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8" activeTab="1"/>
  </bookViews>
  <sheets>
    <sheet name="age" sheetId="3" r:id="rId1"/>
    <sheet name="gender" sheetId="1" r:id="rId2"/>
    <sheet name="educ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81" i="1" l="1"/>
  <c r="F2482" i="1"/>
  <c r="F1" i="1"/>
  <c r="F2483" i="1"/>
  <c r="F2484" i="1"/>
  <c r="F2485" i="1"/>
  <c r="F2486" i="1"/>
  <c r="F2487" i="1"/>
  <c r="F2" i="1"/>
  <c r="F2488" i="1"/>
  <c r="F2489" i="1"/>
  <c r="F2490" i="1"/>
  <c r="F2491" i="1"/>
  <c r="F3" i="1"/>
  <c r="F2492" i="1"/>
  <c r="F2493" i="1"/>
  <c r="F2494" i="1"/>
  <c r="F2495" i="1"/>
  <c r="F2496" i="1"/>
  <c r="F2497" i="1"/>
  <c r="F4" i="1"/>
  <c r="F5" i="1"/>
  <c r="F6" i="1"/>
  <c r="F2498" i="1"/>
  <c r="F7" i="1"/>
  <c r="F8" i="1"/>
  <c r="F2499" i="1"/>
  <c r="F2500" i="1"/>
  <c r="F2501" i="1"/>
  <c r="F9" i="1"/>
  <c r="F2502" i="1"/>
  <c r="F10" i="1"/>
  <c r="F2503" i="1"/>
  <c r="F2504" i="1"/>
  <c r="F2505" i="1"/>
  <c r="F11" i="1"/>
  <c r="F2506" i="1"/>
  <c r="F2507" i="1"/>
  <c r="F2508" i="1"/>
  <c r="F12" i="1"/>
  <c r="F2509" i="1"/>
  <c r="F13" i="1"/>
  <c r="F14" i="1"/>
  <c r="F2510" i="1"/>
  <c r="F15" i="1"/>
  <c r="F2511" i="1"/>
  <c r="F2512" i="1"/>
  <c r="F2513" i="1"/>
  <c r="F2514" i="1"/>
  <c r="F16" i="1"/>
  <c r="F2515" i="1"/>
  <c r="F17" i="1"/>
  <c r="F2516" i="1"/>
  <c r="F18" i="1"/>
  <c r="F19" i="1"/>
  <c r="F2517" i="1"/>
  <c r="F20" i="1"/>
  <c r="F2518" i="1"/>
  <c r="F21" i="1"/>
  <c r="F2519" i="1"/>
  <c r="F2520" i="1"/>
  <c r="F22" i="1"/>
  <c r="F23" i="1"/>
  <c r="F2521" i="1"/>
  <c r="F24" i="1"/>
  <c r="F25" i="1"/>
  <c r="F2522" i="1"/>
  <c r="F2523" i="1"/>
  <c r="F2524" i="1"/>
  <c r="F26" i="1"/>
  <c r="F27" i="1"/>
  <c r="F28" i="1"/>
  <c r="F29" i="1"/>
  <c r="F2525" i="1"/>
  <c r="F30" i="1"/>
  <c r="F2526" i="1"/>
  <c r="F2527" i="1"/>
  <c r="F2528" i="1"/>
  <c r="F31" i="1"/>
  <c r="F32" i="1"/>
  <c r="F33" i="1"/>
  <c r="F34" i="1"/>
  <c r="F2529" i="1"/>
  <c r="F35" i="1"/>
  <c r="F36" i="1"/>
  <c r="F37" i="1"/>
  <c r="F38" i="1"/>
  <c r="F2530" i="1"/>
  <c r="F2531" i="1"/>
  <c r="F2532" i="1"/>
  <c r="F2533" i="1"/>
  <c r="F39" i="1"/>
  <c r="F40" i="1"/>
  <c r="F2534" i="1"/>
  <c r="F2535" i="1"/>
  <c r="F41" i="1"/>
  <c r="F2536" i="1"/>
  <c r="F42" i="1"/>
  <c r="F2537" i="1"/>
  <c r="F2538" i="1"/>
  <c r="F43" i="1"/>
  <c r="F2539" i="1"/>
  <c r="F44" i="1"/>
  <c r="F2540" i="1"/>
  <c r="F45" i="1"/>
  <c r="F2541" i="1"/>
  <c r="F2542" i="1"/>
  <c r="F2543" i="1"/>
  <c r="F2544" i="1"/>
  <c r="F46" i="1"/>
  <c r="F2545" i="1"/>
  <c r="F2546" i="1"/>
  <c r="F2547" i="1"/>
  <c r="F2548" i="1"/>
  <c r="F47" i="1"/>
  <c r="F48" i="1"/>
  <c r="F2549" i="1"/>
  <c r="F2550" i="1"/>
  <c r="F2551" i="1"/>
  <c r="F2552" i="1"/>
  <c r="F49" i="1"/>
  <c r="F2553" i="1"/>
  <c r="F50" i="1"/>
  <c r="F2554" i="1"/>
  <c r="F2555" i="1"/>
  <c r="F51" i="1"/>
  <c r="F2556" i="1"/>
  <c r="F2557" i="1"/>
  <c r="F2558" i="1"/>
  <c r="F52" i="1"/>
  <c r="F2559" i="1"/>
  <c r="F2560" i="1"/>
  <c r="F53" i="1"/>
  <c r="F2561" i="1"/>
  <c r="F2562" i="1"/>
  <c r="F2563" i="1"/>
  <c r="F2564" i="1"/>
  <c r="F2565" i="1"/>
  <c r="F2566" i="1"/>
  <c r="F54" i="1"/>
  <c r="F2567" i="1"/>
  <c r="F55" i="1"/>
  <c r="F56" i="1"/>
  <c r="F2568" i="1"/>
  <c r="F57" i="1"/>
  <c r="F2569" i="1"/>
  <c r="F2570" i="1"/>
  <c r="F58" i="1"/>
  <c r="F2571" i="1"/>
  <c r="F2572" i="1"/>
  <c r="F2573" i="1"/>
  <c r="F2574" i="1"/>
  <c r="F2575" i="1"/>
  <c r="F59" i="1"/>
  <c r="F60" i="1"/>
  <c r="F61" i="1"/>
  <c r="F62" i="1"/>
  <c r="F63" i="1"/>
  <c r="F2576" i="1"/>
  <c r="F2577" i="1"/>
  <c r="F2578" i="1"/>
  <c r="F64" i="1"/>
  <c r="F2579" i="1"/>
  <c r="F65" i="1"/>
  <c r="F66" i="1"/>
  <c r="F2580" i="1"/>
  <c r="F2581" i="1"/>
  <c r="F2582" i="1"/>
  <c r="F2583" i="1"/>
  <c r="F67" i="1"/>
  <c r="F68" i="1"/>
  <c r="F2584" i="1"/>
  <c r="F2585" i="1"/>
  <c r="F2586" i="1"/>
  <c r="F69" i="1"/>
  <c r="F70" i="1"/>
  <c r="F2587" i="1"/>
  <c r="F2588" i="1"/>
  <c r="F71" i="1"/>
  <c r="F2589" i="1"/>
  <c r="F72" i="1"/>
  <c r="F2590" i="1"/>
  <c r="F2591" i="1"/>
  <c r="F73" i="1"/>
  <c r="F74" i="1"/>
  <c r="F75" i="1"/>
  <c r="F76" i="1"/>
  <c r="F77" i="1"/>
  <c r="F78" i="1"/>
  <c r="F2592" i="1"/>
  <c r="F2593" i="1"/>
  <c r="F2594" i="1"/>
  <c r="F2595" i="1"/>
  <c r="F2596" i="1"/>
  <c r="F2597" i="1"/>
  <c r="F79" i="1"/>
  <c r="F2598" i="1"/>
  <c r="F2599" i="1"/>
  <c r="F2600" i="1"/>
  <c r="F80" i="1"/>
  <c r="F81" i="1"/>
  <c r="F82" i="1"/>
  <c r="F83" i="1"/>
  <c r="F84" i="1"/>
  <c r="F2601" i="1"/>
  <c r="F85" i="1"/>
  <c r="F2602" i="1"/>
  <c r="F2603" i="1"/>
  <c r="F2604" i="1"/>
  <c r="F2605" i="1"/>
  <c r="F2606" i="1"/>
  <c r="F2607" i="1"/>
  <c r="F2608" i="1"/>
  <c r="F2609" i="1"/>
  <c r="F2610" i="1"/>
  <c r="F86" i="1"/>
  <c r="F87" i="1"/>
  <c r="F88" i="1"/>
  <c r="F89" i="1"/>
  <c r="F90" i="1"/>
  <c r="F91" i="1"/>
  <c r="F92" i="1"/>
  <c r="F2611" i="1"/>
  <c r="F93" i="1"/>
  <c r="F2612" i="1"/>
  <c r="F2613" i="1"/>
  <c r="F2614" i="1"/>
  <c r="F2615" i="1"/>
  <c r="F2616" i="1"/>
  <c r="F94" i="1"/>
  <c r="F95" i="1"/>
  <c r="F96" i="1"/>
  <c r="F2617" i="1"/>
  <c r="F2618" i="1"/>
  <c r="F2619" i="1"/>
  <c r="F2620" i="1"/>
  <c r="F2621" i="1"/>
  <c r="F2622" i="1"/>
  <c r="F2623" i="1"/>
  <c r="F2624" i="1"/>
  <c r="F2625" i="1"/>
  <c r="F2626" i="1"/>
  <c r="F97" i="1"/>
  <c r="F98" i="1"/>
  <c r="F99" i="1"/>
  <c r="F2627" i="1"/>
  <c r="F100" i="1"/>
  <c r="F101" i="1"/>
  <c r="F2628" i="1"/>
  <c r="F102" i="1"/>
  <c r="F2629" i="1"/>
  <c r="F2630" i="1"/>
  <c r="F2631" i="1"/>
  <c r="F2632" i="1"/>
  <c r="F103" i="1"/>
  <c r="F2633" i="1"/>
  <c r="F2634" i="1"/>
  <c r="F2635" i="1"/>
  <c r="F104" i="1"/>
  <c r="F2636" i="1"/>
  <c r="F105" i="1"/>
  <c r="F106" i="1"/>
  <c r="F107" i="1"/>
  <c r="F2637" i="1"/>
  <c r="F2638" i="1"/>
  <c r="F108" i="1"/>
  <c r="F109" i="1"/>
  <c r="F110" i="1"/>
  <c r="F2639" i="1"/>
  <c r="F111" i="1"/>
  <c r="F112" i="1"/>
  <c r="F2640" i="1"/>
  <c r="F2641" i="1"/>
  <c r="F113" i="1"/>
  <c r="F2642" i="1"/>
  <c r="F2643" i="1"/>
  <c r="F2644" i="1"/>
  <c r="F114" i="1"/>
  <c r="F2645" i="1"/>
  <c r="F115" i="1"/>
  <c r="F2646" i="1"/>
  <c r="F2647" i="1"/>
  <c r="F116" i="1"/>
  <c r="F2648" i="1"/>
  <c r="F2649" i="1"/>
  <c r="F2650" i="1"/>
  <c r="F2651" i="1"/>
  <c r="F2652" i="1"/>
  <c r="F2653" i="1"/>
  <c r="F117" i="1"/>
  <c r="F2654" i="1"/>
  <c r="F2655" i="1"/>
  <c r="F2656" i="1"/>
  <c r="F2657" i="1"/>
  <c r="F118" i="1"/>
  <c r="F119" i="1"/>
  <c r="F120" i="1"/>
  <c r="F121" i="1"/>
  <c r="F122" i="1"/>
  <c r="F123" i="1"/>
  <c r="F124" i="1"/>
  <c r="F2658" i="1"/>
  <c r="F2659" i="1"/>
  <c r="F2660" i="1"/>
  <c r="F2661" i="1"/>
  <c r="F2662" i="1"/>
  <c r="F2663" i="1"/>
  <c r="F2664" i="1"/>
  <c r="F2665" i="1"/>
  <c r="F2666" i="1"/>
  <c r="F2667" i="1"/>
  <c r="F2668" i="1"/>
  <c r="F125" i="1"/>
  <c r="F126" i="1"/>
  <c r="F2669" i="1"/>
  <c r="F127" i="1"/>
  <c r="F128" i="1"/>
  <c r="F129" i="1"/>
  <c r="F130" i="1"/>
  <c r="F131" i="1"/>
  <c r="F2670" i="1"/>
  <c r="F132" i="1"/>
  <c r="F2671" i="1"/>
  <c r="F2672" i="1"/>
  <c r="F2673" i="1"/>
  <c r="F133" i="1"/>
  <c r="F2674" i="1"/>
  <c r="F2675" i="1"/>
  <c r="F134" i="1"/>
  <c r="F135" i="1"/>
  <c r="F2676" i="1"/>
  <c r="F2677" i="1"/>
  <c r="F136" i="1"/>
  <c r="F137" i="1"/>
  <c r="F138" i="1"/>
  <c r="F2678" i="1"/>
  <c r="F139" i="1"/>
  <c r="F2679" i="1"/>
  <c r="F2680" i="1"/>
  <c r="F140" i="1"/>
  <c r="F141" i="1"/>
  <c r="F142" i="1"/>
  <c r="F143" i="1"/>
  <c r="F2681" i="1"/>
  <c r="F144" i="1"/>
  <c r="F2682" i="1"/>
  <c r="F145" i="1"/>
  <c r="F146" i="1"/>
  <c r="F2683" i="1"/>
  <c r="F2684" i="1"/>
  <c r="F2685" i="1"/>
  <c r="F2686" i="1"/>
  <c r="F2687" i="1"/>
  <c r="F2688" i="1"/>
  <c r="F147" i="1"/>
  <c r="F2689" i="1"/>
  <c r="F2690" i="1"/>
  <c r="F2691" i="1"/>
  <c r="F2692" i="1"/>
  <c r="F2693" i="1"/>
  <c r="F148" i="1"/>
  <c r="F149" i="1"/>
  <c r="F2694" i="1"/>
  <c r="F2695" i="1"/>
  <c r="F2696" i="1"/>
  <c r="F2697" i="1"/>
  <c r="F2698" i="1"/>
  <c r="F150" i="1"/>
  <c r="F2699" i="1"/>
  <c r="F2700" i="1"/>
  <c r="F2701" i="1"/>
  <c r="F2702" i="1"/>
  <c r="F2703" i="1"/>
  <c r="F2704" i="1"/>
  <c r="F2705" i="1"/>
  <c r="F2706" i="1"/>
  <c r="F151" i="1"/>
  <c r="F2707" i="1"/>
  <c r="F152" i="1"/>
  <c r="F153" i="1"/>
  <c r="F2708" i="1"/>
  <c r="F2709" i="1"/>
  <c r="F2710" i="1"/>
  <c r="F2711" i="1"/>
  <c r="F154" i="1"/>
  <c r="F2712" i="1"/>
  <c r="F2713" i="1"/>
  <c r="F2714" i="1"/>
  <c r="F2715" i="1"/>
  <c r="F2716" i="1"/>
  <c r="F2717" i="1"/>
  <c r="F155" i="1"/>
  <c r="F2718" i="1"/>
  <c r="F156" i="1"/>
  <c r="F157" i="1"/>
  <c r="F158" i="1"/>
  <c r="F159" i="1"/>
  <c r="F2719" i="1"/>
  <c r="F2720" i="1"/>
  <c r="F2721" i="1"/>
  <c r="F2722" i="1"/>
  <c r="F160" i="1"/>
  <c r="F161" i="1"/>
  <c r="F162" i="1"/>
  <c r="F163" i="1"/>
  <c r="F2723" i="1"/>
  <c r="F2724" i="1"/>
  <c r="F2725" i="1"/>
  <c r="F2726" i="1"/>
  <c r="F2727" i="1"/>
  <c r="F2728" i="1"/>
  <c r="F2729" i="1"/>
  <c r="F2730" i="1"/>
  <c r="F164" i="1"/>
  <c r="F2731" i="1"/>
  <c r="F2732" i="1"/>
  <c r="F2733" i="1"/>
  <c r="F2734" i="1"/>
  <c r="F2735" i="1"/>
  <c r="F165" i="1"/>
  <c r="F2736" i="1"/>
  <c r="F166" i="1"/>
  <c r="F2737" i="1"/>
  <c r="F167" i="1"/>
  <c r="F2738" i="1"/>
  <c r="F2739" i="1"/>
  <c r="F2740" i="1"/>
  <c r="F168" i="1"/>
  <c r="F169" i="1"/>
  <c r="F2741" i="1"/>
  <c r="F2742" i="1"/>
  <c r="F2743" i="1"/>
  <c r="F170" i="1"/>
  <c r="F171" i="1"/>
  <c r="F2744" i="1"/>
  <c r="F2745" i="1"/>
  <c r="F172" i="1"/>
  <c r="F173" i="1"/>
  <c r="F2746" i="1"/>
  <c r="F2747" i="1"/>
  <c r="F2748" i="1"/>
  <c r="F2749" i="1"/>
  <c r="F174" i="1"/>
  <c r="F2750" i="1"/>
  <c r="F2751" i="1"/>
  <c r="F175" i="1"/>
  <c r="F2752" i="1"/>
  <c r="F176" i="1"/>
  <c r="F2753" i="1"/>
  <c r="F2754" i="1"/>
  <c r="F177" i="1"/>
  <c r="F178" i="1"/>
  <c r="F179" i="1"/>
  <c r="F2755" i="1"/>
  <c r="F180" i="1"/>
  <c r="F181" i="1"/>
  <c r="F2756" i="1"/>
  <c r="F2757" i="1"/>
  <c r="F2758" i="1"/>
  <c r="F2759" i="1"/>
  <c r="F182" i="1"/>
  <c r="F183" i="1"/>
  <c r="F184" i="1"/>
  <c r="F2760" i="1"/>
  <c r="F2761" i="1"/>
  <c r="F185" i="1"/>
  <c r="F186" i="1"/>
  <c r="F2762" i="1"/>
  <c r="F2763" i="1"/>
  <c r="F187" i="1"/>
  <c r="F2764" i="1"/>
  <c r="F188" i="1"/>
  <c r="F189" i="1"/>
  <c r="F190" i="1"/>
  <c r="F2765" i="1"/>
  <c r="F2766" i="1"/>
  <c r="F191" i="1"/>
  <c r="F2767" i="1"/>
  <c r="F2768" i="1"/>
  <c r="F2769" i="1"/>
  <c r="F2770" i="1"/>
  <c r="F2771" i="1"/>
  <c r="F2772" i="1"/>
  <c r="F192" i="1"/>
  <c r="F193" i="1"/>
  <c r="F2773" i="1"/>
  <c r="F194" i="1"/>
  <c r="F195" i="1"/>
  <c r="F2774" i="1"/>
  <c r="F2775" i="1"/>
  <c r="F2776" i="1"/>
  <c r="F196" i="1"/>
  <c r="F197" i="1"/>
  <c r="F2777" i="1"/>
  <c r="F2778" i="1"/>
  <c r="F198" i="1"/>
  <c r="F2779" i="1"/>
  <c r="F199" i="1"/>
  <c r="F200" i="1"/>
  <c r="F201" i="1"/>
  <c r="F202" i="1"/>
  <c r="F2780" i="1"/>
  <c r="F2781" i="1"/>
  <c r="F2782" i="1"/>
  <c r="F2783" i="1"/>
  <c r="F2784" i="1"/>
  <c r="F2785" i="1"/>
  <c r="F2786" i="1"/>
  <c r="F2787" i="1"/>
  <c r="F2788" i="1"/>
  <c r="F203" i="1"/>
  <c r="F204" i="1"/>
  <c r="F2789" i="1"/>
  <c r="F205" i="1"/>
  <c r="F206" i="1"/>
  <c r="F2790" i="1"/>
  <c r="F2791" i="1"/>
  <c r="F2792" i="1"/>
  <c r="F207" i="1"/>
  <c r="F2793" i="1"/>
  <c r="F2794" i="1"/>
  <c r="F208" i="1"/>
  <c r="F209" i="1"/>
  <c r="F210" i="1"/>
  <c r="F2795" i="1"/>
  <c r="F2796" i="1"/>
  <c r="F2797" i="1"/>
  <c r="F2798" i="1"/>
  <c r="F2799" i="1"/>
  <c r="F2800" i="1"/>
  <c r="F211" i="1"/>
  <c r="F2801" i="1"/>
  <c r="F2802" i="1"/>
  <c r="F212" i="1"/>
  <c r="F2803" i="1"/>
  <c r="F2804" i="1"/>
  <c r="F2805" i="1"/>
  <c r="F2806" i="1"/>
  <c r="F213" i="1"/>
  <c r="F2807" i="1"/>
  <c r="F2808" i="1"/>
  <c r="F2809" i="1"/>
  <c r="F214" i="1"/>
  <c r="F2810" i="1"/>
  <c r="F2811" i="1"/>
  <c r="F2812" i="1"/>
  <c r="F2813" i="1"/>
  <c r="F215" i="1"/>
  <c r="F216" i="1"/>
  <c r="F2814" i="1"/>
  <c r="F2815" i="1"/>
  <c r="F217" i="1"/>
  <c r="F218" i="1"/>
  <c r="F2816" i="1"/>
  <c r="F2817" i="1"/>
  <c r="F219" i="1"/>
  <c r="F2818" i="1"/>
  <c r="F220" i="1"/>
  <c r="F2819" i="1"/>
  <c r="F2820" i="1"/>
  <c r="F2821" i="1"/>
  <c r="F2822" i="1"/>
  <c r="F221" i="1"/>
  <c r="F2823" i="1"/>
  <c r="F222" i="1"/>
  <c r="F2824" i="1"/>
  <c r="F223" i="1"/>
  <c r="F2825" i="1"/>
  <c r="F2826" i="1"/>
  <c r="F2827" i="1"/>
  <c r="F2828" i="1"/>
  <c r="F2829" i="1"/>
  <c r="F2830" i="1"/>
  <c r="F2831" i="1"/>
  <c r="F224" i="1"/>
  <c r="F225" i="1"/>
  <c r="F2832" i="1"/>
  <c r="F2833" i="1"/>
  <c r="F226" i="1"/>
  <c r="F2834" i="1"/>
  <c r="F2835" i="1"/>
  <c r="F2836" i="1"/>
  <c r="F2837" i="1"/>
  <c r="F2838" i="1"/>
  <c r="F227" i="1"/>
  <c r="F228" i="1"/>
  <c r="F229" i="1"/>
  <c r="F2839" i="1"/>
  <c r="F2840" i="1"/>
  <c r="F2841" i="1"/>
  <c r="F230" i="1"/>
  <c r="F231" i="1"/>
  <c r="F2842" i="1"/>
  <c r="F232" i="1"/>
  <c r="F233" i="1"/>
  <c r="F2843" i="1"/>
  <c r="F2844" i="1"/>
  <c r="F2845" i="1"/>
  <c r="F2846" i="1"/>
  <c r="F2847" i="1"/>
  <c r="F2848" i="1"/>
  <c r="F2849" i="1"/>
  <c r="F2850" i="1"/>
  <c r="F234" i="1"/>
  <c r="F2851" i="1"/>
  <c r="F2852" i="1"/>
  <c r="F235" i="1"/>
  <c r="F236" i="1"/>
  <c r="F2853" i="1"/>
  <c r="F237" i="1"/>
  <c r="F238" i="1"/>
  <c r="F2854" i="1"/>
  <c r="F239" i="1"/>
  <c r="F240" i="1"/>
  <c r="F2855" i="1"/>
  <c r="F2856" i="1"/>
  <c r="F2857" i="1"/>
  <c r="F2858" i="1"/>
  <c r="F241" i="1"/>
  <c r="F242" i="1"/>
  <c r="F2859" i="1"/>
  <c r="F2860" i="1"/>
  <c r="F243" i="1"/>
  <c r="F2861" i="1"/>
  <c r="F244" i="1"/>
  <c r="F245" i="1"/>
  <c r="F246" i="1"/>
  <c r="F2862" i="1"/>
  <c r="F2863" i="1"/>
  <c r="F247" i="1"/>
  <c r="F2864" i="1"/>
  <c r="F2865" i="1"/>
  <c r="F248" i="1"/>
  <c r="F249" i="1"/>
  <c r="F2866" i="1"/>
  <c r="F2867" i="1"/>
  <c r="F250" i="1"/>
  <c r="F2868" i="1"/>
  <c r="F251" i="1"/>
  <c r="F2869" i="1"/>
  <c r="F252" i="1"/>
  <c r="F253" i="1"/>
  <c r="F254" i="1"/>
  <c r="F255" i="1"/>
  <c r="F256" i="1"/>
  <c r="F2870" i="1"/>
  <c r="F2871" i="1"/>
  <c r="F2872" i="1"/>
  <c r="F257" i="1"/>
  <c r="F258" i="1"/>
  <c r="F2873" i="1"/>
  <c r="F2874" i="1"/>
  <c r="F2875" i="1"/>
  <c r="F2876" i="1"/>
  <c r="F259" i="1"/>
  <c r="F260" i="1"/>
  <c r="F261" i="1"/>
  <c r="F262" i="1"/>
  <c r="F2877" i="1"/>
  <c r="F2878" i="1"/>
  <c r="F2879" i="1"/>
  <c r="F263" i="1"/>
  <c r="F2880" i="1"/>
  <c r="F264" i="1"/>
  <c r="F2881" i="1"/>
  <c r="F265" i="1"/>
  <c r="F266" i="1"/>
  <c r="F267" i="1"/>
  <c r="F2882" i="1"/>
  <c r="F2883" i="1"/>
  <c r="F268" i="1"/>
  <c r="F2884" i="1"/>
  <c r="F2885" i="1"/>
  <c r="F269" i="1"/>
  <c r="F2886" i="1"/>
  <c r="F270" i="1"/>
  <c r="F271" i="1"/>
  <c r="F272" i="1"/>
  <c r="F2887" i="1"/>
  <c r="F273" i="1"/>
  <c r="F274" i="1"/>
  <c r="F2888" i="1"/>
  <c r="F275" i="1"/>
  <c r="F276" i="1"/>
  <c r="F277" i="1"/>
  <c r="F278" i="1"/>
  <c r="F2889" i="1"/>
  <c r="F2890" i="1"/>
  <c r="F2891" i="1"/>
  <c r="F2892" i="1"/>
  <c r="F279" i="1"/>
  <c r="F280" i="1"/>
  <c r="F2893" i="1"/>
  <c r="F2894" i="1"/>
  <c r="F2895" i="1"/>
  <c r="F281" i="1"/>
  <c r="F282" i="1"/>
  <c r="F2896" i="1"/>
  <c r="F2897" i="1"/>
  <c r="F283" i="1"/>
  <c r="F284" i="1"/>
  <c r="F285" i="1"/>
  <c r="F286" i="1"/>
  <c r="F2898" i="1"/>
  <c r="F2899" i="1"/>
  <c r="F2900" i="1"/>
  <c r="F2901" i="1"/>
  <c r="F287" i="1"/>
  <c r="F288" i="1"/>
  <c r="F289" i="1"/>
  <c r="F290" i="1"/>
  <c r="F2902" i="1"/>
  <c r="F291" i="1"/>
  <c r="F2903" i="1"/>
  <c r="F2904" i="1"/>
  <c r="F2905" i="1"/>
  <c r="F292" i="1"/>
  <c r="F2906" i="1"/>
  <c r="F2907" i="1"/>
  <c r="F2908" i="1"/>
  <c r="F2909" i="1"/>
  <c r="F293" i="1"/>
  <c r="F294" i="1"/>
  <c r="F2910" i="1"/>
  <c r="F2911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12" i="1"/>
  <c r="F2913" i="1"/>
  <c r="F310" i="1"/>
  <c r="F2914" i="1"/>
  <c r="F2915" i="1"/>
  <c r="F2916" i="1"/>
  <c r="F2917" i="1"/>
  <c r="F2918" i="1"/>
  <c r="F2919" i="1"/>
  <c r="F311" i="1"/>
  <c r="F2920" i="1"/>
  <c r="F2921" i="1"/>
  <c r="F2922" i="1"/>
  <c r="F2923" i="1"/>
  <c r="F312" i="1"/>
  <c r="F2924" i="1"/>
  <c r="F2925" i="1"/>
  <c r="F313" i="1"/>
  <c r="F2926" i="1"/>
  <c r="F314" i="1"/>
  <c r="F2927" i="1"/>
  <c r="F2928" i="1"/>
  <c r="F315" i="1"/>
  <c r="F316" i="1"/>
  <c r="F317" i="1"/>
  <c r="F2929" i="1"/>
  <c r="F2930" i="1"/>
  <c r="F2931" i="1"/>
  <c r="F318" i="1"/>
  <c r="F2932" i="1"/>
  <c r="F2933" i="1"/>
  <c r="F319" i="1"/>
  <c r="F320" i="1"/>
  <c r="F321" i="1"/>
  <c r="F322" i="1"/>
  <c r="F323" i="1"/>
  <c r="F2934" i="1"/>
  <c r="F2935" i="1"/>
  <c r="F2936" i="1"/>
  <c r="F324" i="1"/>
  <c r="F2937" i="1"/>
  <c r="F2938" i="1"/>
  <c r="F2939" i="1"/>
  <c r="F325" i="1"/>
  <c r="F2940" i="1"/>
  <c r="F326" i="1"/>
  <c r="F2941" i="1"/>
  <c r="F2942" i="1"/>
  <c r="F2943" i="1"/>
  <c r="F2944" i="1"/>
  <c r="F2945" i="1"/>
  <c r="F2946" i="1"/>
  <c r="F2947" i="1"/>
  <c r="F327" i="1"/>
  <c r="F2948" i="1"/>
  <c r="F2949" i="1"/>
  <c r="F328" i="1"/>
  <c r="F2950" i="1"/>
  <c r="F2951" i="1"/>
  <c r="F329" i="1"/>
  <c r="F330" i="1"/>
  <c r="F331" i="1"/>
  <c r="F2952" i="1"/>
  <c r="F332" i="1"/>
  <c r="F333" i="1"/>
  <c r="F2953" i="1"/>
  <c r="F2954" i="1"/>
  <c r="F334" i="1"/>
  <c r="F335" i="1"/>
  <c r="F336" i="1"/>
  <c r="F2955" i="1"/>
  <c r="F2956" i="1"/>
  <c r="F2957" i="1"/>
  <c r="F337" i="1"/>
  <c r="F2958" i="1"/>
  <c r="F2959" i="1"/>
  <c r="F2960" i="1"/>
  <c r="F2961" i="1"/>
  <c r="F2962" i="1"/>
  <c r="F338" i="1"/>
  <c r="F339" i="1"/>
  <c r="F340" i="1"/>
  <c r="F341" i="1"/>
  <c r="F2963" i="1"/>
  <c r="F2964" i="1"/>
  <c r="F2965" i="1"/>
  <c r="F342" i="1"/>
  <c r="F343" i="1"/>
  <c r="F2966" i="1"/>
  <c r="F344" i="1"/>
  <c r="F2967" i="1"/>
  <c r="F345" i="1"/>
  <c r="F346" i="1"/>
  <c r="F2968" i="1"/>
  <c r="F2969" i="1"/>
  <c r="F347" i="1"/>
  <c r="F2970" i="1"/>
  <c r="F2971" i="1"/>
  <c r="F348" i="1"/>
  <c r="F349" i="1"/>
  <c r="F2972" i="1"/>
  <c r="F2973" i="1"/>
  <c r="F350" i="1"/>
  <c r="F351" i="1"/>
  <c r="F2974" i="1"/>
  <c r="F2975" i="1"/>
  <c r="F2976" i="1"/>
  <c r="F352" i="1"/>
  <c r="F2977" i="1"/>
  <c r="F353" i="1"/>
  <c r="F354" i="1"/>
  <c r="F2978" i="1"/>
  <c r="F355" i="1"/>
  <c r="F2979" i="1"/>
  <c r="F2980" i="1"/>
  <c r="F2981" i="1"/>
  <c r="F356" i="1"/>
  <c r="F357" i="1"/>
  <c r="F2982" i="1"/>
  <c r="F2983" i="1"/>
  <c r="F358" i="1"/>
  <c r="F359" i="1"/>
  <c r="F2984" i="1"/>
  <c r="F360" i="1"/>
  <c r="F361" i="1"/>
  <c r="F362" i="1"/>
  <c r="F2985" i="1"/>
  <c r="F2986" i="1"/>
  <c r="F2987" i="1"/>
  <c r="F2988" i="1"/>
  <c r="F363" i="1"/>
  <c r="F2989" i="1"/>
  <c r="F364" i="1"/>
  <c r="F365" i="1"/>
  <c r="F366" i="1"/>
  <c r="F2990" i="1"/>
  <c r="F367" i="1"/>
  <c r="F368" i="1"/>
  <c r="F2991" i="1"/>
  <c r="F369" i="1"/>
  <c r="F2992" i="1"/>
  <c r="F2993" i="1"/>
  <c r="F2994" i="1"/>
  <c r="F370" i="1"/>
  <c r="F371" i="1"/>
  <c r="F372" i="1"/>
  <c r="F373" i="1"/>
  <c r="F374" i="1"/>
  <c r="F2995" i="1"/>
  <c r="F2996" i="1"/>
  <c r="F2997" i="1"/>
  <c r="F2998" i="1"/>
  <c r="F375" i="1"/>
  <c r="F376" i="1"/>
  <c r="F377" i="1"/>
  <c r="F378" i="1"/>
  <c r="F379" i="1"/>
  <c r="F2999" i="1"/>
  <c r="F3000" i="1"/>
  <c r="F3001" i="1"/>
  <c r="F3002" i="1"/>
  <c r="F380" i="1"/>
  <c r="F381" i="1"/>
  <c r="F382" i="1"/>
  <c r="F3003" i="1"/>
  <c r="F3004" i="1"/>
  <c r="F3005" i="1"/>
  <c r="F3006" i="1"/>
  <c r="F383" i="1"/>
  <c r="F3007" i="1"/>
  <c r="F3008" i="1"/>
  <c r="F3009" i="1"/>
  <c r="F384" i="1"/>
  <c r="F385" i="1"/>
  <c r="F386" i="1"/>
  <c r="F387" i="1"/>
  <c r="F388" i="1"/>
  <c r="F3010" i="1"/>
  <c r="F3011" i="1"/>
  <c r="F3012" i="1"/>
  <c r="F389" i="1"/>
  <c r="F3013" i="1"/>
  <c r="F3014" i="1"/>
  <c r="F3015" i="1"/>
  <c r="F3016" i="1"/>
  <c r="F390" i="1"/>
  <c r="F3017" i="1"/>
  <c r="F391" i="1"/>
  <c r="F3018" i="1"/>
  <c r="F392" i="1"/>
  <c r="F3019" i="1"/>
  <c r="F393" i="1"/>
  <c r="F3020" i="1"/>
  <c r="F3021" i="1"/>
  <c r="F394" i="1"/>
  <c r="F3022" i="1"/>
  <c r="F3023" i="1"/>
  <c r="F395" i="1"/>
  <c r="F396" i="1"/>
  <c r="F397" i="1"/>
  <c r="F3024" i="1"/>
  <c r="F3025" i="1"/>
  <c r="F3026" i="1"/>
  <c r="F3027" i="1"/>
  <c r="F3028" i="1"/>
  <c r="F3029" i="1"/>
  <c r="F3030" i="1"/>
  <c r="F3031" i="1"/>
  <c r="F3032" i="1"/>
  <c r="F3033" i="1"/>
  <c r="F398" i="1"/>
  <c r="F399" i="1"/>
  <c r="F400" i="1"/>
  <c r="F401" i="1"/>
  <c r="F402" i="1"/>
  <c r="F403" i="1"/>
  <c r="F3034" i="1"/>
  <c r="F404" i="1"/>
  <c r="F405" i="1"/>
  <c r="F3035" i="1"/>
  <c r="F406" i="1"/>
  <c r="F407" i="1"/>
  <c r="F3036" i="1"/>
  <c r="F3037" i="1"/>
  <c r="F3038" i="1"/>
  <c r="F408" i="1"/>
  <c r="F409" i="1"/>
  <c r="F410" i="1"/>
  <c r="F3039" i="1"/>
  <c r="F411" i="1"/>
  <c r="F412" i="1"/>
  <c r="F413" i="1"/>
  <c r="F3040" i="1"/>
  <c r="F3041" i="1"/>
  <c r="F414" i="1"/>
  <c r="F415" i="1"/>
  <c r="F3042" i="1"/>
  <c r="F416" i="1"/>
  <c r="F3043" i="1"/>
  <c r="F417" i="1"/>
  <c r="F418" i="1"/>
  <c r="F419" i="1"/>
  <c r="F3044" i="1"/>
  <c r="F3045" i="1"/>
  <c r="F3046" i="1"/>
  <c r="F420" i="1"/>
  <c r="F421" i="1"/>
  <c r="F422" i="1"/>
  <c r="F3047" i="1"/>
  <c r="F3048" i="1"/>
  <c r="F423" i="1"/>
  <c r="F424" i="1"/>
  <c r="F425" i="1"/>
  <c r="F426" i="1"/>
  <c r="F3049" i="1"/>
  <c r="F3050" i="1"/>
  <c r="F3051" i="1"/>
  <c r="F427" i="1"/>
  <c r="F3052" i="1"/>
  <c r="F3053" i="1"/>
  <c r="F428" i="1"/>
  <c r="F429" i="1"/>
  <c r="F430" i="1"/>
  <c r="F431" i="1"/>
  <c r="F3054" i="1"/>
  <c r="F432" i="1"/>
  <c r="F433" i="1"/>
  <c r="F3055" i="1"/>
  <c r="F3056" i="1"/>
  <c r="F434" i="1"/>
  <c r="F3057" i="1"/>
  <c r="F435" i="1"/>
  <c r="F436" i="1"/>
  <c r="F437" i="1"/>
  <c r="F3058" i="1"/>
  <c r="F3059" i="1"/>
  <c r="F3060" i="1"/>
  <c r="F438" i="1"/>
  <c r="F3061" i="1"/>
  <c r="F439" i="1"/>
  <c r="F440" i="1"/>
  <c r="F441" i="1"/>
  <c r="F442" i="1"/>
  <c r="F3062" i="1"/>
  <c r="F3063" i="1"/>
  <c r="F3064" i="1"/>
  <c r="F3065" i="1"/>
  <c r="F443" i="1"/>
  <c r="F444" i="1"/>
  <c r="F3066" i="1"/>
  <c r="F3067" i="1"/>
  <c r="F3068" i="1"/>
  <c r="F3069" i="1"/>
  <c r="F445" i="1"/>
  <c r="F446" i="1"/>
  <c r="F447" i="1"/>
  <c r="F3070" i="1"/>
  <c r="F3071" i="1"/>
  <c r="F3072" i="1"/>
  <c r="F448" i="1"/>
  <c r="F449" i="1"/>
  <c r="F450" i="1"/>
  <c r="F3073" i="1"/>
  <c r="F451" i="1"/>
  <c r="F452" i="1"/>
  <c r="F3074" i="1"/>
  <c r="F3075" i="1"/>
  <c r="F3076" i="1"/>
  <c r="F3077" i="1"/>
  <c r="F453" i="1"/>
  <c r="F454" i="1"/>
  <c r="F455" i="1"/>
  <c r="F456" i="1"/>
  <c r="F457" i="1"/>
  <c r="F3078" i="1"/>
  <c r="F3079" i="1"/>
  <c r="F3080" i="1"/>
  <c r="F3081" i="1"/>
  <c r="F3082" i="1"/>
  <c r="F3083" i="1"/>
  <c r="F3084" i="1"/>
  <c r="F458" i="1"/>
  <c r="F3085" i="1"/>
  <c r="F3086" i="1"/>
  <c r="F3087" i="1"/>
  <c r="F3088" i="1"/>
  <c r="F459" i="1"/>
  <c r="F460" i="1"/>
  <c r="F3089" i="1"/>
  <c r="F3090" i="1"/>
  <c r="F461" i="1"/>
  <c r="F462" i="1"/>
  <c r="F3091" i="1"/>
  <c r="F463" i="1"/>
  <c r="F464" i="1"/>
  <c r="F3092" i="1"/>
  <c r="F465" i="1"/>
  <c r="F3093" i="1"/>
  <c r="F3094" i="1"/>
  <c r="F3095" i="1"/>
  <c r="F3096" i="1"/>
  <c r="F466" i="1"/>
  <c r="F467" i="1"/>
  <c r="F468" i="1"/>
  <c r="F469" i="1"/>
  <c r="F470" i="1"/>
  <c r="F471" i="1"/>
  <c r="F472" i="1"/>
  <c r="F473" i="1"/>
  <c r="F3097" i="1"/>
  <c r="F3098" i="1"/>
  <c r="F3099" i="1"/>
  <c r="F3100" i="1"/>
  <c r="F3101" i="1"/>
  <c r="F3102" i="1"/>
  <c r="F3103" i="1"/>
  <c r="F474" i="1"/>
  <c r="F3104" i="1"/>
  <c r="F475" i="1"/>
  <c r="F3105" i="1"/>
  <c r="F3106" i="1"/>
  <c r="F476" i="1"/>
  <c r="F3107" i="1"/>
  <c r="F3108" i="1"/>
  <c r="F3109" i="1"/>
  <c r="F3110" i="1"/>
  <c r="F3111" i="1"/>
  <c r="F3112" i="1"/>
  <c r="F477" i="1"/>
  <c r="F478" i="1"/>
  <c r="F479" i="1"/>
  <c r="F480" i="1"/>
  <c r="F3113" i="1"/>
  <c r="F3114" i="1"/>
  <c r="F3115" i="1"/>
  <c r="F481" i="1"/>
  <c r="F3116" i="1"/>
  <c r="F3117" i="1"/>
  <c r="F3118" i="1"/>
  <c r="F482" i="1"/>
  <c r="F483" i="1"/>
  <c r="F3119" i="1"/>
  <c r="F484" i="1"/>
  <c r="F485" i="1"/>
  <c r="F3120" i="1"/>
  <c r="F3121" i="1"/>
  <c r="F3122" i="1"/>
  <c r="F3123" i="1"/>
  <c r="F3124" i="1"/>
  <c r="F3125" i="1"/>
  <c r="F3126" i="1"/>
  <c r="F3127" i="1"/>
  <c r="F3128" i="1"/>
  <c r="F486" i="1"/>
  <c r="F487" i="1"/>
  <c r="F488" i="1"/>
  <c r="F489" i="1"/>
  <c r="F3129" i="1"/>
  <c r="F490" i="1"/>
  <c r="F491" i="1"/>
  <c r="F492" i="1"/>
  <c r="F493" i="1"/>
  <c r="F3130" i="1"/>
  <c r="F3131" i="1"/>
  <c r="F3132" i="1"/>
  <c r="F494" i="1"/>
  <c r="F3133" i="1"/>
  <c r="F3134" i="1"/>
  <c r="F495" i="1"/>
  <c r="F3135" i="1"/>
  <c r="F3136" i="1"/>
  <c r="F496" i="1"/>
  <c r="F497" i="1"/>
  <c r="F3137" i="1"/>
  <c r="F498" i="1"/>
  <c r="F499" i="1"/>
  <c r="F500" i="1"/>
  <c r="F3138" i="1"/>
  <c r="F3139" i="1"/>
  <c r="F501" i="1"/>
  <c r="F502" i="1"/>
  <c r="F3140" i="1"/>
  <c r="F503" i="1"/>
  <c r="F3141" i="1"/>
  <c r="F3142" i="1"/>
  <c r="F504" i="1"/>
  <c r="F3143" i="1"/>
  <c r="F505" i="1"/>
  <c r="F3144" i="1"/>
  <c r="F3145" i="1"/>
  <c r="F3146" i="1"/>
  <c r="F3147" i="1"/>
  <c r="F506" i="1"/>
  <c r="F507" i="1"/>
  <c r="F3148" i="1"/>
  <c r="F508" i="1"/>
  <c r="F509" i="1"/>
  <c r="F510" i="1"/>
  <c r="F3149" i="1"/>
  <c r="F3150" i="1"/>
  <c r="F3151" i="1"/>
  <c r="F3152" i="1"/>
  <c r="F3153" i="1"/>
  <c r="F511" i="1"/>
  <c r="F3154" i="1"/>
  <c r="F3155" i="1"/>
  <c r="F3156" i="1"/>
  <c r="F512" i="1"/>
  <c r="F3157" i="1"/>
  <c r="F513" i="1"/>
  <c r="F514" i="1"/>
  <c r="F3158" i="1"/>
  <c r="F3159" i="1"/>
  <c r="F3160" i="1"/>
  <c r="F3161" i="1"/>
  <c r="F3162" i="1"/>
  <c r="F3163" i="1"/>
  <c r="F3164" i="1"/>
  <c r="F515" i="1"/>
  <c r="F516" i="1"/>
  <c r="F517" i="1"/>
  <c r="F3165" i="1"/>
  <c r="F3166" i="1"/>
  <c r="F3167" i="1"/>
  <c r="F518" i="1"/>
  <c r="F3168" i="1"/>
  <c r="F3169" i="1"/>
  <c r="F3170" i="1"/>
  <c r="F3171" i="1"/>
  <c r="F3172" i="1"/>
  <c r="F519" i="1"/>
  <c r="F520" i="1"/>
  <c r="F521" i="1"/>
  <c r="F3173" i="1"/>
  <c r="F3174" i="1"/>
  <c r="F522" i="1"/>
  <c r="F523" i="1"/>
  <c r="F524" i="1"/>
  <c r="F525" i="1"/>
  <c r="F526" i="1"/>
  <c r="F527" i="1"/>
  <c r="F3175" i="1"/>
  <c r="F3176" i="1"/>
  <c r="F3177" i="1"/>
  <c r="F3178" i="1"/>
  <c r="F528" i="1"/>
  <c r="F529" i="1"/>
  <c r="F530" i="1"/>
  <c r="F531" i="1"/>
  <c r="F532" i="1"/>
  <c r="F533" i="1"/>
  <c r="F3179" i="1"/>
  <c r="F534" i="1"/>
  <c r="F535" i="1"/>
  <c r="F3180" i="1"/>
  <c r="F536" i="1"/>
  <c r="F537" i="1"/>
  <c r="F538" i="1"/>
  <c r="F3181" i="1"/>
  <c r="F3182" i="1"/>
  <c r="F3183" i="1"/>
  <c r="F3184" i="1"/>
  <c r="F3185" i="1"/>
  <c r="F539" i="1"/>
  <c r="F540" i="1"/>
  <c r="F541" i="1"/>
  <c r="F542" i="1"/>
  <c r="F543" i="1"/>
  <c r="F3186" i="1"/>
  <c r="F544" i="1"/>
  <c r="F545" i="1"/>
  <c r="F3187" i="1"/>
  <c r="F3188" i="1"/>
  <c r="F546" i="1"/>
  <c r="F3189" i="1"/>
  <c r="F3190" i="1"/>
  <c r="F3191" i="1"/>
  <c r="F3192" i="1"/>
  <c r="F3193" i="1"/>
  <c r="F547" i="1"/>
  <c r="F548" i="1"/>
  <c r="F549" i="1"/>
  <c r="F550" i="1"/>
  <c r="F3194" i="1"/>
  <c r="F3195" i="1"/>
  <c r="F551" i="1"/>
  <c r="F3196" i="1"/>
  <c r="F3197" i="1"/>
  <c r="F3198" i="1"/>
  <c r="F3199" i="1"/>
  <c r="F552" i="1"/>
  <c r="F553" i="1"/>
  <c r="F3200" i="1"/>
  <c r="F3201" i="1"/>
  <c r="F554" i="1"/>
  <c r="F555" i="1"/>
  <c r="F556" i="1"/>
  <c r="F557" i="1"/>
  <c r="F3202" i="1"/>
  <c r="F3203" i="1"/>
  <c r="F3204" i="1"/>
  <c r="F558" i="1"/>
  <c r="F559" i="1"/>
  <c r="F3205" i="1"/>
  <c r="F560" i="1"/>
  <c r="F3206" i="1"/>
  <c r="F3207" i="1"/>
  <c r="F3208" i="1"/>
  <c r="F3209" i="1"/>
  <c r="F561" i="1"/>
  <c r="F3210" i="1"/>
  <c r="F562" i="1"/>
  <c r="F3211" i="1"/>
  <c r="F3212" i="1"/>
  <c r="F563" i="1"/>
  <c r="F3213" i="1"/>
  <c r="F564" i="1"/>
  <c r="F3214" i="1"/>
  <c r="F3215" i="1"/>
  <c r="F565" i="1"/>
  <c r="F566" i="1"/>
  <c r="F3216" i="1"/>
  <c r="F3217" i="1"/>
  <c r="F567" i="1"/>
  <c r="F3218" i="1"/>
  <c r="F568" i="1"/>
  <c r="F3219" i="1"/>
  <c r="F3220" i="1"/>
  <c r="F3221" i="1"/>
  <c r="F3222" i="1"/>
  <c r="F569" i="1"/>
  <c r="F570" i="1"/>
  <c r="F571" i="1"/>
  <c r="F3223" i="1"/>
  <c r="F3224" i="1"/>
  <c r="F572" i="1"/>
  <c r="F3225" i="1"/>
  <c r="F3226" i="1"/>
  <c r="F3227" i="1"/>
  <c r="F573" i="1"/>
  <c r="F574" i="1"/>
  <c r="F3228" i="1"/>
  <c r="F3229" i="1"/>
  <c r="F3230" i="1"/>
  <c r="F3231" i="1"/>
  <c r="F3232" i="1"/>
  <c r="F3233" i="1"/>
  <c r="F3234" i="1"/>
  <c r="F3235" i="1"/>
  <c r="F3236" i="1"/>
  <c r="F3237" i="1"/>
  <c r="F3238" i="1"/>
  <c r="F575" i="1"/>
  <c r="F576" i="1"/>
  <c r="F577" i="1"/>
  <c r="F3239" i="1"/>
  <c r="F3240" i="1"/>
  <c r="F3241" i="1"/>
  <c r="F3242" i="1"/>
  <c r="F3243" i="1"/>
  <c r="F3244" i="1"/>
  <c r="F3245" i="1"/>
  <c r="F578" i="1"/>
  <c r="F579" i="1"/>
  <c r="F580" i="1"/>
  <c r="F581" i="1"/>
  <c r="F582" i="1"/>
  <c r="F583" i="1"/>
  <c r="F584" i="1"/>
  <c r="F585" i="1"/>
  <c r="F586" i="1"/>
  <c r="F587" i="1"/>
  <c r="F588" i="1"/>
  <c r="F3246" i="1"/>
  <c r="F3247" i="1"/>
  <c r="F3248" i="1"/>
  <c r="F3249" i="1"/>
  <c r="F589" i="1"/>
  <c r="F3250" i="1"/>
  <c r="F3251" i="1"/>
  <c r="F590" i="1"/>
  <c r="F591" i="1"/>
  <c r="F592" i="1"/>
  <c r="F593" i="1"/>
  <c r="F3252" i="1"/>
  <c r="F3253" i="1"/>
  <c r="F3254" i="1"/>
  <c r="F3255" i="1"/>
  <c r="F3256" i="1"/>
  <c r="F3257" i="1"/>
  <c r="F3258" i="1"/>
  <c r="F3259" i="1"/>
  <c r="F3260" i="1"/>
  <c r="F594" i="1"/>
  <c r="F595" i="1"/>
  <c r="F596" i="1"/>
  <c r="F597" i="1"/>
  <c r="F598" i="1"/>
  <c r="F599" i="1"/>
  <c r="F600" i="1"/>
  <c r="F3261" i="1"/>
  <c r="F601" i="1"/>
  <c r="F602" i="1"/>
  <c r="F603" i="1"/>
  <c r="F604" i="1"/>
  <c r="F605" i="1"/>
  <c r="F606" i="1"/>
  <c r="F3262" i="1"/>
  <c r="F3263" i="1"/>
  <c r="F607" i="1"/>
  <c r="F608" i="1"/>
  <c r="F3264" i="1"/>
  <c r="F3265" i="1"/>
  <c r="F3266" i="1"/>
  <c r="F609" i="1"/>
  <c r="F610" i="1"/>
  <c r="F3267" i="1"/>
  <c r="F3268" i="1"/>
  <c r="F3269" i="1"/>
  <c r="F3270" i="1"/>
  <c r="F3271" i="1"/>
  <c r="F3272" i="1"/>
  <c r="F3273" i="1"/>
  <c r="F3274" i="1"/>
  <c r="F3275" i="1"/>
  <c r="F3276" i="1"/>
  <c r="F3277" i="1"/>
  <c r="F611" i="1"/>
  <c r="F3278" i="1"/>
  <c r="F3279" i="1"/>
  <c r="F3280" i="1"/>
  <c r="F3281" i="1"/>
  <c r="F612" i="1"/>
  <c r="F613" i="1"/>
  <c r="F3282" i="1"/>
  <c r="F3283" i="1"/>
  <c r="F3284" i="1"/>
  <c r="F614" i="1"/>
  <c r="F615" i="1"/>
  <c r="F616" i="1"/>
  <c r="F3285" i="1"/>
  <c r="F3286" i="1"/>
  <c r="F3287" i="1"/>
  <c r="F617" i="1"/>
  <c r="F618" i="1"/>
  <c r="F619" i="1"/>
  <c r="F620" i="1"/>
  <c r="F3288" i="1"/>
  <c r="F3289" i="1"/>
  <c r="F3290" i="1"/>
  <c r="F3291" i="1"/>
  <c r="F3292" i="1"/>
  <c r="F621" i="1"/>
  <c r="F622" i="1"/>
  <c r="F623" i="1"/>
  <c r="F3293" i="1"/>
  <c r="F3294" i="1"/>
  <c r="F3295" i="1"/>
  <c r="F624" i="1"/>
  <c r="F625" i="1"/>
  <c r="F3296" i="1"/>
  <c r="F626" i="1"/>
  <c r="F627" i="1"/>
  <c r="F3297" i="1"/>
  <c r="F3298" i="1"/>
  <c r="F628" i="1"/>
  <c r="F3299" i="1"/>
  <c r="F629" i="1"/>
  <c r="F3300" i="1"/>
  <c r="F630" i="1"/>
  <c r="F631" i="1"/>
  <c r="F632" i="1"/>
  <c r="F633" i="1"/>
  <c r="F3301" i="1"/>
  <c r="F634" i="1"/>
  <c r="F635" i="1"/>
  <c r="F3302" i="1"/>
  <c r="F636" i="1"/>
  <c r="F3303" i="1"/>
  <c r="F3304" i="1"/>
  <c r="F3305" i="1"/>
  <c r="F3306" i="1"/>
  <c r="F3307" i="1"/>
  <c r="F3308" i="1"/>
  <c r="F637" i="1"/>
  <c r="F638" i="1"/>
  <c r="F639" i="1"/>
  <c r="F640" i="1"/>
  <c r="F3309" i="1"/>
  <c r="F641" i="1"/>
  <c r="F642" i="1"/>
  <c r="F643" i="1"/>
  <c r="F3310" i="1"/>
  <c r="F3311" i="1"/>
  <c r="F644" i="1"/>
  <c r="F645" i="1"/>
  <c r="F646" i="1"/>
  <c r="F647" i="1"/>
  <c r="F648" i="1"/>
  <c r="F3312" i="1"/>
  <c r="F3313" i="1"/>
  <c r="F3314" i="1"/>
  <c r="F649" i="1"/>
  <c r="F650" i="1"/>
  <c r="F651" i="1"/>
  <c r="F652" i="1"/>
  <c r="F3315" i="1"/>
  <c r="F3316" i="1"/>
  <c r="F3317" i="1"/>
  <c r="F3318" i="1"/>
  <c r="F653" i="1"/>
  <c r="F654" i="1"/>
  <c r="F655" i="1"/>
  <c r="F656" i="1"/>
  <c r="F3319" i="1"/>
  <c r="F657" i="1"/>
  <c r="F3320" i="1"/>
  <c r="F3321" i="1"/>
  <c r="F658" i="1"/>
  <c r="F3322" i="1"/>
  <c r="F659" i="1"/>
  <c r="F660" i="1"/>
  <c r="F661" i="1"/>
  <c r="F662" i="1"/>
  <c r="F663" i="1"/>
  <c r="F664" i="1"/>
  <c r="F665" i="1"/>
  <c r="F3323" i="1"/>
  <c r="F3324" i="1"/>
  <c r="F3325" i="1"/>
  <c r="F3326" i="1"/>
  <c r="F3327" i="1"/>
  <c r="F666" i="1"/>
  <c r="F3328" i="1"/>
  <c r="F3329" i="1"/>
  <c r="F3330" i="1"/>
  <c r="F667" i="1"/>
  <c r="F668" i="1"/>
  <c r="F669" i="1"/>
  <c r="F670" i="1"/>
  <c r="F671" i="1"/>
  <c r="F3331" i="1"/>
  <c r="F672" i="1"/>
  <c r="F3332" i="1"/>
  <c r="F3333" i="1"/>
  <c r="F673" i="1"/>
  <c r="F674" i="1"/>
  <c r="F675" i="1"/>
  <c r="F3334" i="1"/>
  <c r="F3335" i="1"/>
  <c r="F3336" i="1"/>
  <c r="F3337" i="1"/>
  <c r="F676" i="1"/>
  <c r="F677" i="1"/>
  <c r="F678" i="1"/>
  <c r="F679" i="1"/>
  <c r="F680" i="1"/>
  <c r="F681" i="1"/>
  <c r="F3338" i="1"/>
  <c r="F3339" i="1"/>
  <c r="F3340" i="1"/>
  <c r="F682" i="1"/>
  <c r="F683" i="1"/>
  <c r="F684" i="1"/>
  <c r="F685" i="1"/>
  <c r="F3341" i="1"/>
  <c r="F3342" i="1"/>
  <c r="F686" i="1"/>
  <c r="F687" i="1"/>
  <c r="F3343" i="1"/>
  <c r="F3344" i="1"/>
  <c r="F3345" i="1"/>
  <c r="F3346" i="1"/>
  <c r="F688" i="1"/>
  <c r="F3347" i="1"/>
  <c r="F689" i="1"/>
  <c r="F690" i="1"/>
  <c r="F3348" i="1"/>
  <c r="F691" i="1"/>
  <c r="F692" i="1"/>
  <c r="F3349" i="1"/>
  <c r="F3350" i="1"/>
  <c r="F693" i="1"/>
  <c r="F694" i="1"/>
  <c r="F3351" i="1"/>
  <c r="F3352" i="1"/>
  <c r="F3353" i="1"/>
  <c r="F695" i="1"/>
  <c r="F3354" i="1"/>
  <c r="F696" i="1"/>
  <c r="F3355" i="1"/>
  <c r="F3356" i="1"/>
  <c r="F3357" i="1"/>
  <c r="F697" i="1"/>
  <c r="F3358" i="1"/>
  <c r="F3359" i="1"/>
  <c r="F698" i="1"/>
  <c r="F699" i="1"/>
  <c r="F700" i="1"/>
  <c r="F701" i="1"/>
  <c r="F3360" i="1"/>
  <c r="F3361" i="1"/>
  <c r="F3362" i="1"/>
  <c r="F702" i="1"/>
  <c r="F703" i="1"/>
  <c r="F3363" i="1"/>
  <c r="F704" i="1"/>
  <c r="F705" i="1"/>
  <c r="F706" i="1"/>
  <c r="F707" i="1"/>
  <c r="F708" i="1"/>
  <c r="F709" i="1"/>
  <c r="F3364" i="1"/>
  <c r="F710" i="1"/>
  <c r="F3365" i="1"/>
  <c r="F711" i="1"/>
  <c r="F3366" i="1"/>
  <c r="F3367" i="1"/>
  <c r="F3368" i="1"/>
  <c r="F3369" i="1"/>
  <c r="F3370" i="1"/>
  <c r="F3371" i="1"/>
  <c r="F3372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3373" i="1"/>
  <c r="F724" i="1"/>
  <c r="F3374" i="1"/>
  <c r="F3375" i="1"/>
  <c r="F725" i="1"/>
  <c r="F726" i="1"/>
  <c r="F727" i="1"/>
  <c r="F3376" i="1"/>
  <c r="F3377" i="1"/>
  <c r="F728" i="1"/>
  <c r="F729" i="1"/>
  <c r="F3378" i="1"/>
  <c r="F730" i="1"/>
  <c r="F3379" i="1"/>
  <c r="F731" i="1"/>
  <c r="F3380" i="1"/>
  <c r="F732" i="1"/>
  <c r="F733" i="1"/>
  <c r="F734" i="1"/>
  <c r="F735" i="1"/>
  <c r="F3381" i="1"/>
  <c r="F3382" i="1"/>
  <c r="F3383" i="1"/>
  <c r="F736" i="1"/>
  <c r="F737" i="1"/>
  <c r="F3384" i="1"/>
  <c r="F738" i="1"/>
  <c r="F739" i="1"/>
  <c r="F740" i="1"/>
  <c r="F741" i="1"/>
  <c r="F3385" i="1"/>
  <c r="F3386" i="1"/>
  <c r="F3387" i="1"/>
  <c r="F742" i="1"/>
  <c r="F743" i="1"/>
  <c r="F3388" i="1"/>
  <c r="F3389" i="1"/>
  <c r="F3390" i="1"/>
  <c r="F3391" i="1"/>
  <c r="F3392" i="1"/>
  <c r="F3393" i="1"/>
  <c r="F3394" i="1"/>
  <c r="F3395" i="1"/>
  <c r="F744" i="1"/>
  <c r="F745" i="1"/>
  <c r="F746" i="1"/>
  <c r="F747" i="1"/>
  <c r="F3396" i="1"/>
  <c r="F748" i="1"/>
  <c r="F749" i="1"/>
  <c r="F3397" i="1"/>
  <c r="F3398" i="1"/>
  <c r="F750" i="1"/>
  <c r="F751" i="1"/>
  <c r="F752" i="1"/>
  <c r="F753" i="1"/>
  <c r="F3399" i="1"/>
  <c r="F754" i="1"/>
  <c r="F755" i="1"/>
  <c r="F3400" i="1"/>
  <c r="F3401" i="1"/>
  <c r="F3402" i="1"/>
  <c r="F3403" i="1"/>
  <c r="F3404" i="1"/>
  <c r="F756" i="1"/>
  <c r="F757" i="1"/>
  <c r="F758" i="1"/>
  <c r="F759" i="1"/>
  <c r="F760" i="1"/>
  <c r="F3405" i="1"/>
  <c r="F3406" i="1"/>
  <c r="F761" i="1"/>
  <c r="F3407" i="1"/>
  <c r="F762" i="1"/>
  <c r="F763" i="1"/>
  <c r="F3408" i="1"/>
  <c r="F3409" i="1"/>
  <c r="F764" i="1"/>
  <c r="F765" i="1"/>
  <c r="F3410" i="1"/>
  <c r="F3411" i="1"/>
  <c r="F766" i="1"/>
  <c r="F767" i="1"/>
  <c r="F768" i="1"/>
  <c r="F769" i="1"/>
  <c r="F770" i="1"/>
  <c r="F771" i="1"/>
  <c r="F772" i="1"/>
  <c r="F773" i="1"/>
  <c r="F3412" i="1"/>
  <c r="F3413" i="1"/>
  <c r="F3414" i="1"/>
  <c r="F774" i="1"/>
  <c r="F3415" i="1"/>
  <c r="F3416" i="1"/>
  <c r="F3417" i="1"/>
  <c r="F775" i="1"/>
  <c r="F776" i="1"/>
  <c r="F3418" i="1"/>
  <c r="F777" i="1"/>
  <c r="F778" i="1"/>
  <c r="F779" i="1"/>
  <c r="F780" i="1"/>
  <c r="F3419" i="1"/>
  <c r="F781" i="1"/>
  <c r="F782" i="1"/>
  <c r="F3420" i="1"/>
  <c r="F783" i="1"/>
  <c r="F3421" i="1"/>
  <c r="F3422" i="1"/>
  <c r="F784" i="1"/>
  <c r="F3423" i="1"/>
  <c r="F3424" i="1"/>
  <c r="F785" i="1"/>
  <c r="F786" i="1"/>
  <c r="F787" i="1"/>
  <c r="F788" i="1"/>
  <c r="F3425" i="1"/>
  <c r="F789" i="1"/>
  <c r="F790" i="1"/>
  <c r="F3426" i="1"/>
  <c r="F791" i="1"/>
  <c r="F792" i="1"/>
  <c r="F3427" i="1"/>
  <c r="F793" i="1"/>
  <c r="F794" i="1"/>
  <c r="F795" i="1"/>
  <c r="F796" i="1"/>
  <c r="F3428" i="1"/>
  <c r="F3429" i="1"/>
  <c r="F3430" i="1"/>
  <c r="F3431" i="1"/>
  <c r="F797" i="1"/>
  <c r="F798" i="1"/>
  <c r="F3432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3433" i="1"/>
  <c r="F816" i="1"/>
  <c r="F3434" i="1"/>
  <c r="F3435" i="1"/>
  <c r="F3436" i="1"/>
  <c r="F817" i="1"/>
  <c r="F3437" i="1"/>
  <c r="F818" i="1"/>
  <c r="F819" i="1"/>
  <c r="F820" i="1"/>
  <c r="F3438" i="1"/>
  <c r="F3439" i="1"/>
  <c r="F821" i="1"/>
  <c r="F3440" i="1"/>
  <c r="F822" i="1"/>
  <c r="F3441" i="1"/>
  <c r="F823" i="1"/>
  <c r="F824" i="1"/>
  <c r="F825" i="1"/>
  <c r="F826" i="1"/>
  <c r="F827" i="1"/>
  <c r="F828" i="1"/>
  <c r="F3442" i="1"/>
  <c r="F3443" i="1"/>
  <c r="F3444" i="1"/>
  <c r="F829" i="1"/>
  <c r="F830" i="1"/>
  <c r="F831" i="1"/>
  <c r="F832" i="1"/>
  <c r="F833" i="1"/>
  <c r="F834" i="1"/>
  <c r="F835" i="1"/>
  <c r="F3445" i="1"/>
  <c r="F3446" i="1"/>
  <c r="F836" i="1"/>
  <c r="F837" i="1"/>
  <c r="F3447" i="1"/>
  <c r="F838" i="1"/>
  <c r="F839" i="1"/>
  <c r="F840" i="1"/>
  <c r="F3448" i="1"/>
  <c r="F3449" i="1"/>
  <c r="F841" i="1"/>
  <c r="F842" i="1"/>
  <c r="F3450" i="1"/>
  <c r="F843" i="1"/>
  <c r="F844" i="1"/>
  <c r="F845" i="1"/>
  <c r="F846" i="1"/>
  <c r="F847" i="1"/>
  <c r="F848" i="1"/>
  <c r="F849" i="1"/>
  <c r="F850" i="1"/>
  <c r="F851" i="1"/>
  <c r="F852" i="1"/>
  <c r="F3451" i="1"/>
  <c r="F3452" i="1"/>
  <c r="F3453" i="1"/>
  <c r="F853" i="1"/>
  <c r="F854" i="1"/>
  <c r="F3454" i="1"/>
  <c r="F3455" i="1"/>
  <c r="F3456" i="1"/>
  <c r="F3457" i="1"/>
  <c r="F855" i="1"/>
  <c r="F856" i="1"/>
  <c r="F857" i="1"/>
  <c r="F858" i="1"/>
  <c r="F859" i="1"/>
  <c r="F860" i="1"/>
  <c r="F861" i="1"/>
  <c r="F862" i="1"/>
  <c r="F863" i="1"/>
  <c r="F864" i="1"/>
  <c r="F3458" i="1"/>
  <c r="F3459" i="1"/>
  <c r="F865" i="1"/>
  <c r="F866" i="1"/>
  <c r="F3460" i="1"/>
  <c r="F867" i="1"/>
  <c r="F3461" i="1"/>
  <c r="F3462" i="1"/>
  <c r="F868" i="1"/>
  <c r="F869" i="1"/>
  <c r="F870" i="1"/>
  <c r="F871" i="1"/>
  <c r="F872" i="1"/>
  <c r="F873" i="1"/>
  <c r="F3463" i="1"/>
  <c r="F3464" i="1"/>
  <c r="F874" i="1"/>
  <c r="F3465" i="1"/>
  <c r="F875" i="1"/>
  <c r="F876" i="1"/>
  <c r="F877" i="1"/>
  <c r="F3466" i="1"/>
  <c r="F3467" i="1"/>
  <c r="F878" i="1"/>
  <c r="F879" i="1"/>
  <c r="F3468" i="1"/>
  <c r="F3469" i="1"/>
  <c r="F3470" i="1"/>
  <c r="F3471" i="1"/>
  <c r="F3472" i="1"/>
  <c r="F3473" i="1"/>
  <c r="F3474" i="1"/>
  <c r="F3475" i="1"/>
  <c r="F880" i="1"/>
  <c r="F881" i="1"/>
  <c r="F882" i="1"/>
  <c r="F883" i="1"/>
  <c r="F3476" i="1"/>
  <c r="F3477" i="1"/>
  <c r="F884" i="1"/>
  <c r="F885" i="1"/>
  <c r="F886" i="1"/>
  <c r="F887" i="1"/>
  <c r="F888" i="1"/>
  <c r="F3478" i="1"/>
  <c r="F3479" i="1"/>
  <c r="F889" i="1"/>
  <c r="F890" i="1"/>
  <c r="F891" i="1"/>
  <c r="F3480" i="1"/>
  <c r="F892" i="1"/>
  <c r="F893" i="1"/>
  <c r="F894" i="1"/>
  <c r="F895" i="1"/>
  <c r="F3481" i="1"/>
  <c r="F3482" i="1"/>
  <c r="F3483" i="1"/>
  <c r="F3484" i="1"/>
  <c r="F3485" i="1"/>
  <c r="F896" i="1"/>
  <c r="F897" i="1"/>
  <c r="F898" i="1"/>
  <c r="F3486" i="1"/>
  <c r="F899" i="1"/>
  <c r="F3487" i="1"/>
  <c r="F900" i="1"/>
  <c r="F901" i="1"/>
  <c r="F3488" i="1"/>
  <c r="F3489" i="1"/>
  <c r="F3490" i="1"/>
  <c r="F3491" i="1"/>
  <c r="F902" i="1"/>
  <c r="F3492" i="1"/>
  <c r="F903" i="1"/>
  <c r="F3493" i="1"/>
  <c r="F904" i="1"/>
  <c r="F3494" i="1"/>
  <c r="F3495" i="1"/>
  <c r="F905" i="1"/>
  <c r="F3496" i="1"/>
  <c r="F906" i="1"/>
  <c r="F907" i="1"/>
  <c r="F908" i="1"/>
  <c r="F3497" i="1"/>
  <c r="F3498" i="1"/>
  <c r="F3499" i="1"/>
  <c r="F909" i="1"/>
  <c r="F3500" i="1"/>
  <c r="F910" i="1"/>
  <c r="F911" i="1"/>
  <c r="F912" i="1"/>
  <c r="F3501" i="1"/>
  <c r="F913" i="1"/>
  <c r="F914" i="1"/>
  <c r="F915" i="1"/>
  <c r="F3502" i="1"/>
  <c r="F3503" i="1"/>
  <c r="F3504" i="1"/>
  <c r="F3505" i="1"/>
  <c r="F3506" i="1"/>
  <c r="F916" i="1"/>
  <c r="F917" i="1"/>
  <c r="F918" i="1"/>
  <c r="F919" i="1"/>
  <c r="F920" i="1"/>
  <c r="F3507" i="1"/>
  <c r="F921" i="1"/>
  <c r="F922" i="1"/>
  <c r="F923" i="1"/>
  <c r="F3508" i="1"/>
  <c r="F3509" i="1"/>
  <c r="F3510" i="1"/>
  <c r="F924" i="1"/>
  <c r="F925" i="1"/>
  <c r="F926" i="1"/>
  <c r="F927" i="1"/>
  <c r="F928" i="1"/>
  <c r="F3511" i="1"/>
  <c r="F3512" i="1"/>
  <c r="F929" i="1"/>
  <c r="F930" i="1"/>
  <c r="F931" i="1"/>
  <c r="F932" i="1"/>
  <c r="F933" i="1"/>
  <c r="F3513" i="1"/>
  <c r="F3514" i="1"/>
  <c r="F3515" i="1"/>
  <c r="F934" i="1"/>
  <c r="F3516" i="1"/>
  <c r="F3517" i="1"/>
  <c r="F3518" i="1"/>
  <c r="F935" i="1"/>
  <c r="F3519" i="1"/>
  <c r="F3520" i="1"/>
  <c r="F936" i="1"/>
  <c r="F937" i="1"/>
  <c r="F3521" i="1"/>
  <c r="F938" i="1"/>
  <c r="F939" i="1"/>
  <c r="F940" i="1"/>
  <c r="F941" i="1"/>
  <c r="F942" i="1"/>
  <c r="F943" i="1"/>
  <c r="F944" i="1"/>
  <c r="F945" i="1"/>
  <c r="F3522" i="1"/>
  <c r="F3523" i="1"/>
  <c r="F3524" i="1"/>
  <c r="F946" i="1"/>
  <c r="F3525" i="1"/>
  <c r="F3526" i="1"/>
  <c r="F3527" i="1"/>
  <c r="F947" i="1"/>
  <c r="F948" i="1"/>
  <c r="F949" i="1"/>
  <c r="F950" i="1"/>
  <c r="F951" i="1"/>
  <c r="F3528" i="1"/>
  <c r="F3529" i="1"/>
  <c r="F952" i="1"/>
  <c r="F953" i="1"/>
  <c r="F954" i="1"/>
  <c r="F955" i="1"/>
  <c r="F956" i="1"/>
  <c r="F957" i="1"/>
  <c r="F958" i="1"/>
  <c r="F959" i="1"/>
  <c r="F960" i="1"/>
  <c r="F961" i="1"/>
  <c r="F962" i="1"/>
  <c r="F3530" i="1"/>
  <c r="F3531" i="1"/>
  <c r="F3532" i="1"/>
  <c r="F3533" i="1"/>
  <c r="F3534" i="1"/>
  <c r="F3535" i="1"/>
  <c r="F3536" i="1"/>
  <c r="F3537" i="1"/>
  <c r="F963" i="1"/>
  <c r="F3538" i="1"/>
  <c r="F964" i="1"/>
  <c r="F965" i="1"/>
  <c r="F966" i="1"/>
  <c r="F3539" i="1"/>
  <c r="F967" i="1"/>
  <c r="F968" i="1"/>
  <c r="F3540" i="1"/>
  <c r="F3541" i="1"/>
  <c r="F3542" i="1"/>
  <c r="F3543" i="1"/>
  <c r="F969" i="1"/>
  <c r="F970" i="1"/>
  <c r="F971" i="1"/>
  <c r="F972" i="1"/>
  <c r="F973" i="1"/>
  <c r="F974" i="1"/>
  <c r="F3544" i="1"/>
  <c r="F975" i="1"/>
  <c r="F976" i="1"/>
  <c r="F3545" i="1"/>
  <c r="F3546" i="1"/>
  <c r="F3547" i="1"/>
  <c r="F3548" i="1"/>
  <c r="F977" i="1"/>
  <c r="F3549" i="1"/>
  <c r="F3550" i="1"/>
  <c r="F978" i="1"/>
  <c r="F979" i="1"/>
  <c r="F3551" i="1"/>
  <c r="F3552" i="1"/>
  <c r="F980" i="1"/>
  <c r="F981" i="1"/>
  <c r="F3553" i="1"/>
  <c r="F982" i="1"/>
  <c r="F983" i="1"/>
  <c r="F984" i="1"/>
  <c r="F985" i="1"/>
  <c r="F3554" i="1"/>
  <c r="F3555" i="1"/>
  <c r="F986" i="1"/>
  <c r="F3556" i="1"/>
  <c r="F3557" i="1"/>
  <c r="F3558" i="1"/>
  <c r="F3559" i="1"/>
  <c r="F3560" i="1"/>
  <c r="F987" i="1"/>
  <c r="F988" i="1"/>
  <c r="F3561" i="1"/>
  <c r="F989" i="1"/>
  <c r="F990" i="1"/>
  <c r="F3562" i="1"/>
  <c r="F3563" i="1"/>
  <c r="F3564" i="1"/>
  <c r="F991" i="1"/>
  <c r="F992" i="1"/>
  <c r="F993" i="1"/>
  <c r="F994" i="1"/>
  <c r="F995" i="1"/>
  <c r="F996" i="1"/>
  <c r="F3565" i="1"/>
  <c r="F3566" i="1"/>
  <c r="F997" i="1"/>
  <c r="F998" i="1"/>
  <c r="F3567" i="1"/>
  <c r="F999" i="1"/>
  <c r="F1000" i="1"/>
  <c r="F1001" i="1"/>
  <c r="F1002" i="1"/>
  <c r="F1003" i="1"/>
  <c r="F3568" i="1"/>
  <c r="F1004" i="1"/>
  <c r="F3569" i="1"/>
  <c r="F1005" i="1"/>
  <c r="F3570" i="1"/>
  <c r="F1006" i="1"/>
  <c r="F1007" i="1"/>
  <c r="F1008" i="1"/>
  <c r="F1009" i="1"/>
  <c r="F1010" i="1"/>
  <c r="F1011" i="1"/>
  <c r="F1012" i="1"/>
  <c r="F3571" i="1"/>
  <c r="F3572" i="1"/>
  <c r="F3573" i="1"/>
  <c r="F3574" i="1"/>
  <c r="F3575" i="1"/>
  <c r="F3576" i="1"/>
  <c r="F1013" i="1"/>
  <c r="F1014" i="1"/>
  <c r="F3577" i="1"/>
  <c r="F3578" i="1"/>
  <c r="F3579" i="1"/>
  <c r="F3580" i="1"/>
  <c r="F3581" i="1"/>
  <c r="F3582" i="1"/>
  <c r="F3583" i="1"/>
  <c r="F3584" i="1"/>
  <c r="F3585" i="1"/>
  <c r="F1015" i="1"/>
  <c r="F1016" i="1"/>
  <c r="F1017" i="1"/>
  <c r="F3586" i="1"/>
  <c r="F1018" i="1"/>
  <c r="F1019" i="1"/>
  <c r="F1020" i="1"/>
  <c r="F1021" i="1"/>
  <c r="F1022" i="1"/>
  <c r="F3587" i="1"/>
  <c r="F3588" i="1"/>
  <c r="F1023" i="1"/>
  <c r="F1024" i="1"/>
  <c r="F3589" i="1"/>
  <c r="F1025" i="1"/>
  <c r="F1026" i="1"/>
  <c r="F3590" i="1"/>
  <c r="F1027" i="1"/>
  <c r="F3591" i="1"/>
  <c r="F1028" i="1"/>
  <c r="F1029" i="1"/>
  <c r="F3592" i="1"/>
  <c r="F1030" i="1"/>
  <c r="F3593" i="1"/>
  <c r="F1031" i="1"/>
  <c r="F1032" i="1"/>
  <c r="F1033" i="1"/>
  <c r="F1034" i="1"/>
  <c r="F1035" i="1"/>
  <c r="F1036" i="1"/>
  <c r="F3594" i="1"/>
  <c r="F1037" i="1"/>
  <c r="F1038" i="1"/>
  <c r="F3595" i="1"/>
  <c r="F1039" i="1"/>
  <c r="F1040" i="1"/>
  <c r="F1041" i="1"/>
  <c r="F3596" i="1"/>
  <c r="F1042" i="1"/>
  <c r="F1043" i="1"/>
  <c r="F1044" i="1"/>
  <c r="F3597" i="1"/>
  <c r="F1045" i="1"/>
  <c r="F1046" i="1"/>
  <c r="F1047" i="1"/>
  <c r="F3598" i="1"/>
  <c r="F3599" i="1"/>
  <c r="F1048" i="1"/>
  <c r="F3600" i="1"/>
  <c r="F3601" i="1"/>
  <c r="F1049" i="1"/>
  <c r="F3602" i="1"/>
  <c r="F3603" i="1"/>
  <c r="F1050" i="1"/>
  <c r="F1051" i="1"/>
  <c r="F1052" i="1"/>
  <c r="F1053" i="1"/>
  <c r="F1054" i="1"/>
  <c r="F1055" i="1"/>
  <c r="F1056" i="1"/>
  <c r="F1057" i="1"/>
  <c r="F1058" i="1"/>
  <c r="F3604" i="1"/>
  <c r="F1059" i="1"/>
  <c r="F3605" i="1"/>
  <c r="F3606" i="1"/>
  <c r="F3607" i="1"/>
  <c r="F1060" i="1"/>
  <c r="F3608" i="1"/>
  <c r="F3609" i="1"/>
  <c r="F1061" i="1"/>
  <c r="F1062" i="1"/>
  <c r="F1063" i="1"/>
  <c r="F1064" i="1"/>
  <c r="F1065" i="1"/>
  <c r="F1066" i="1"/>
  <c r="F1067" i="1"/>
  <c r="F3610" i="1"/>
  <c r="F1068" i="1"/>
  <c r="F1069" i="1"/>
  <c r="F1070" i="1"/>
  <c r="F1071" i="1"/>
  <c r="F1072" i="1"/>
  <c r="F1073" i="1"/>
  <c r="F1074" i="1"/>
  <c r="F1075" i="1"/>
  <c r="F1076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3631" i="1"/>
  <c r="F3632" i="1"/>
  <c r="F3633" i="1"/>
  <c r="F1089" i="1"/>
  <c r="F3634" i="1"/>
  <c r="F1090" i="1"/>
  <c r="F1091" i="1"/>
  <c r="F1092" i="1"/>
  <c r="F1093" i="1"/>
  <c r="F3635" i="1"/>
  <c r="F1094" i="1"/>
  <c r="F3636" i="1"/>
  <c r="F1095" i="1"/>
  <c r="F3637" i="1"/>
  <c r="F1096" i="1"/>
  <c r="F3638" i="1"/>
  <c r="F1097" i="1"/>
  <c r="F1098" i="1"/>
  <c r="F1099" i="1"/>
  <c r="F1100" i="1"/>
  <c r="F1101" i="1"/>
  <c r="F3639" i="1"/>
  <c r="F1102" i="1"/>
  <c r="F1103" i="1"/>
  <c r="F1104" i="1"/>
  <c r="F1105" i="1"/>
  <c r="F1106" i="1"/>
  <c r="F1107" i="1"/>
  <c r="F1108" i="1"/>
  <c r="F1109" i="1"/>
  <c r="F1110" i="1"/>
  <c r="F3640" i="1"/>
  <c r="F3641" i="1"/>
  <c r="F3642" i="1"/>
  <c r="F3643" i="1"/>
  <c r="F1111" i="1"/>
  <c r="F1112" i="1"/>
  <c r="F3644" i="1"/>
  <c r="F1113" i="1"/>
  <c r="F1114" i="1"/>
  <c r="F1115" i="1"/>
  <c r="F1116" i="1"/>
  <c r="F1117" i="1"/>
  <c r="F3645" i="1"/>
  <c r="F1118" i="1"/>
  <c r="F1119" i="1"/>
  <c r="F3646" i="1"/>
  <c r="F3647" i="1"/>
  <c r="F1120" i="1"/>
  <c r="F1121" i="1"/>
  <c r="F1122" i="1"/>
  <c r="F1123" i="1"/>
  <c r="F3648" i="1"/>
  <c r="F3649" i="1"/>
  <c r="F3650" i="1"/>
  <c r="F1124" i="1"/>
  <c r="F1125" i="1"/>
  <c r="F1126" i="1"/>
  <c r="F3651" i="1"/>
  <c r="F1127" i="1"/>
  <c r="F1128" i="1"/>
  <c r="F1129" i="1"/>
  <c r="F3652" i="1"/>
  <c r="F1130" i="1"/>
  <c r="F1131" i="1"/>
  <c r="F1132" i="1"/>
  <c r="F3653" i="1"/>
  <c r="F3654" i="1"/>
  <c r="F3655" i="1"/>
  <c r="F3656" i="1"/>
  <c r="F3657" i="1"/>
  <c r="F3658" i="1"/>
  <c r="F3659" i="1"/>
  <c r="F3660" i="1"/>
  <c r="F3661" i="1"/>
  <c r="F1133" i="1"/>
  <c r="F3662" i="1"/>
  <c r="F3663" i="1"/>
  <c r="F3664" i="1"/>
  <c r="F1134" i="1"/>
  <c r="F1135" i="1"/>
  <c r="F3665" i="1"/>
  <c r="F1136" i="1"/>
  <c r="F1137" i="1"/>
  <c r="F1138" i="1"/>
  <c r="F1139" i="1"/>
  <c r="F1140" i="1"/>
  <c r="F1141" i="1"/>
  <c r="F1142" i="1"/>
  <c r="F1143" i="1"/>
  <c r="F3666" i="1"/>
  <c r="F1144" i="1"/>
  <c r="F1145" i="1"/>
  <c r="F1146" i="1"/>
  <c r="F1147" i="1"/>
  <c r="F1148" i="1"/>
  <c r="F1149" i="1"/>
  <c r="F1150" i="1"/>
  <c r="F1151" i="1"/>
  <c r="F3667" i="1"/>
  <c r="F3668" i="1"/>
  <c r="F3669" i="1"/>
  <c r="F1152" i="1"/>
  <c r="F1153" i="1"/>
  <c r="F1154" i="1"/>
  <c r="F1155" i="1"/>
  <c r="F1156" i="1"/>
  <c r="F1157" i="1"/>
  <c r="F1158" i="1"/>
  <c r="F1159" i="1"/>
  <c r="F1160" i="1"/>
  <c r="F3670" i="1"/>
  <c r="F3671" i="1"/>
  <c r="F1161" i="1"/>
  <c r="F1162" i="1"/>
  <c r="F1163" i="1"/>
  <c r="F1164" i="1"/>
  <c r="F1165" i="1"/>
  <c r="F1166" i="1"/>
  <c r="F1167" i="1"/>
  <c r="F1168" i="1"/>
  <c r="F1169" i="1"/>
  <c r="F1170" i="1"/>
  <c r="F3672" i="1"/>
  <c r="F1171" i="1"/>
  <c r="F1172" i="1"/>
  <c r="F1173" i="1"/>
  <c r="F1174" i="1"/>
  <c r="F3673" i="1"/>
  <c r="F3674" i="1"/>
  <c r="F3675" i="1"/>
  <c r="F3676" i="1"/>
  <c r="F1175" i="1"/>
  <c r="F1176" i="1"/>
  <c r="F1177" i="1"/>
  <c r="F3677" i="1"/>
  <c r="F3678" i="1"/>
  <c r="F1178" i="1"/>
  <c r="F3679" i="1"/>
  <c r="F3680" i="1"/>
  <c r="F3681" i="1"/>
  <c r="F3682" i="1"/>
  <c r="F3683" i="1"/>
  <c r="F3684" i="1"/>
  <c r="F3685" i="1"/>
  <c r="F1179" i="1"/>
  <c r="F1180" i="1"/>
  <c r="F3686" i="1"/>
  <c r="F3687" i="1"/>
  <c r="F1181" i="1"/>
  <c r="F1182" i="1"/>
  <c r="F1183" i="1"/>
  <c r="F1184" i="1"/>
  <c r="F3688" i="1"/>
  <c r="F3689" i="1"/>
  <c r="F3690" i="1"/>
  <c r="F3691" i="1"/>
  <c r="F1185" i="1"/>
  <c r="F1186" i="1"/>
  <c r="F3692" i="1"/>
  <c r="F3693" i="1"/>
  <c r="F1187" i="1"/>
  <c r="F3694" i="1"/>
  <c r="F3695" i="1"/>
  <c r="F1188" i="1"/>
  <c r="F1189" i="1"/>
  <c r="F3696" i="1"/>
  <c r="F1190" i="1"/>
  <c r="F3697" i="1"/>
  <c r="F3698" i="1"/>
  <c r="F3699" i="1"/>
  <c r="F3700" i="1"/>
  <c r="F1191" i="1"/>
  <c r="F1192" i="1"/>
  <c r="F1193" i="1"/>
  <c r="F1194" i="1"/>
  <c r="F1195" i="1"/>
  <c r="F1196" i="1"/>
  <c r="F1197" i="1"/>
  <c r="F1198" i="1"/>
  <c r="F3701" i="1"/>
  <c r="F3702" i="1"/>
  <c r="F3703" i="1"/>
  <c r="F1199" i="1"/>
  <c r="F1200" i="1"/>
  <c r="F3704" i="1"/>
  <c r="F1201" i="1"/>
  <c r="F3705" i="1"/>
  <c r="F1202" i="1"/>
  <c r="F1203" i="1"/>
  <c r="F3706" i="1"/>
  <c r="F1204" i="1"/>
  <c r="F1205" i="1"/>
  <c r="F3707" i="1"/>
  <c r="F3708" i="1"/>
  <c r="F1206" i="1"/>
  <c r="F3709" i="1"/>
  <c r="F3710" i="1"/>
  <c r="F1207" i="1"/>
  <c r="F1208" i="1"/>
  <c r="F3711" i="1"/>
  <c r="F3712" i="1"/>
  <c r="F1209" i="1"/>
  <c r="F3713" i="1"/>
  <c r="F1210" i="1"/>
  <c r="F3714" i="1"/>
  <c r="F3715" i="1"/>
  <c r="F3716" i="1"/>
  <c r="F3717" i="1"/>
  <c r="F3718" i="1"/>
  <c r="F1211" i="1"/>
  <c r="F1212" i="1"/>
  <c r="F1213" i="1"/>
  <c r="F3719" i="1"/>
  <c r="F1214" i="1"/>
  <c r="F3720" i="1"/>
  <c r="F3721" i="1"/>
  <c r="F1215" i="1"/>
  <c r="F3722" i="1"/>
  <c r="F1216" i="1"/>
  <c r="F3723" i="1"/>
  <c r="F3724" i="1"/>
  <c r="F3725" i="1"/>
  <c r="F3726" i="1"/>
  <c r="F1217" i="1"/>
  <c r="F3727" i="1"/>
  <c r="F1218" i="1"/>
  <c r="F1219" i="1"/>
  <c r="F3728" i="1"/>
  <c r="F1220" i="1"/>
  <c r="F3729" i="1"/>
  <c r="F3730" i="1"/>
  <c r="F3731" i="1"/>
  <c r="F3732" i="1"/>
  <c r="F1221" i="1"/>
  <c r="F1222" i="1"/>
  <c r="F3733" i="1"/>
  <c r="F1223" i="1"/>
  <c r="F1224" i="1"/>
  <c r="F3734" i="1"/>
  <c r="F1225" i="1"/>
  <c r="F1226" i="1"/>
  <c r="F1227" i="1"/>
  <c r="F1228" i="1"/>
  <c r="F3735" i="1"/>
  <c r="F3736" i="1"/>
  <c r="F1229" i="1"/>
  <c r="F3737" i="1"/>
  <c r="F1230" i="1"/>
  <c r="F1231" i="1"/>
  <c r="F1232" i="1"/>
  <c r="F1233" i="1"/>
  <c r="F1234" i="1"/>
  <c r="F1235" i="1"/>
  <c r="F1236" i="1"/>
  <c r="F1237" i="1"/>
  <c r="F1238" i="1"/>
  <c r="F3738" i="1"/>
  <c r="F3739" i="1"/>
  <c r="F3740" i="1"/>
  <c r="F3741" i="1"/>
  <c r="F3742" i="1"/>
  <c r="F1239" i="1"/>
  <c r="F1240" i="1"/>
  <c r="F1241" i="1"/>
  <c r="F1242" i="1"/>
  <c r="F1243" i="1"/>
  <c r="F1244" i="1"/>
  <c r="F3743" i="1"/>
  <c r="F1245" i="1"/>
  <c r="F1246" i="1"/>
  <c r="F3744" i="1"/>
  <c r="F1247" i="1"/>
  <c r="F1248" i="1"/>
  <c r="F1249" i="1"/>
  <c r="F3745" i="1"/>
  <c r="F1250" i="1"/>
  <c r="F1251" i="1"/>
  <c r="F1252" i="1"/>
  <c r="F3746" i="1"/>
  <c r="F1253" i="1"/>
  <c r="F1254" i="1"/>
  <c r="F3747" i="1"/>
  <c r="F3748" i="1"/>
  <c r="F3749" i="1"/>
  <c r="F3750" i="1"/>
  <c r="F1255" i="1"/>
  <c r="F3751" i="1"/>
  <c r="F1256" i="1"/>
  <c r="F1257" i="1"/>
  <c r="F3752" i="1"/>
  <c r="F3753" i="1"/>
  <c r="F3754" i="1"/>
  <c r="F1258" i="1"/>
  <c r="F1259" i="1"/>
  <c r="F3755" i="1"/>
  <c r="F1260" i="1"/>
  <c r="F1261" i="1"/>
  <c r="F1262" i="1"/>
  <c r="F1263" i="1"/>
  <c r="F1264" i="1"/>
  <c r="F1265" i="1"/>
  <c r="F3756" i="1"/>
  <c r="F3757" i="1"/>
  <c r="F1266" i="1"/>
  <c r="F3758" i="1"/>
  <c r="F1267" i="1"/>
  <c r="F1268" i="1"/>
  <c r="F1269" i="1"/>
  <c r="F3759" i="1"/>
  <c r="F3760" i="1"/>
  <c r="F3761" i="1"/>
  <c r="F3762" i="1"/>
  <c r="F3763" i="1"/>
  <c r="F3764" i="1"/>
  <c r="F3765" i="1"/>
  <c r="F1270" i="1"/>
  <c r="F1271" i="1"/>
  <c r="F1272" i="1"/>
  <c r="F3766" i="1"/>
  <c r="F3767" i="1"/>
  <c r="F3768" i="1"/>
  <c r="F1273" i="1"/>
  <c r="F1274" i="1"/>
  <c r="F1275" i="1"/>
  <c r="F3769" i="1"/>
  <c r="F3770" i="1"/>
  <c r="F1276" i="1"/>
  <c r="F1277" i="1"/>
  <c r="F3771" i="1"/>
  <c r="F3772" i="1"/>
  <c r="F3773" i="1"/>
  <c r="F3774" i="1"/>
  <c r="F1278" i="1"/>
  <c r="F1279" i="1"/>
  <c r="F1280" i="1"/>
  <c r="F3775" i="1"/>
  <c r="F3776" i="1"/>
  <c r="F3777" i="1"/>
  <c r="F3778" i="1"/>
  <c r="F1281" i="1"/>
  <c r="F1282" i="1"/>
  <c r="F1283" i="1"/>
  <c r="F1284" i="1"/>
  <c r="F1285" i="1"/>
  <c r="F3779" i="1"/>
  <c r="F1286" i="1"/>
  <c r="F1287" i="1"/>
  <c r="F1288" i="1"/>
  <c r="F1289" i="1"/>
  <c r="F1290" i="1"/>
  <c r="F3780" i="1"/>
  <c r="F3781" i="1"/>
  <c r="F1291" i="1"/>
  <c r="F1292" i="1"/>
  <c r="F3782" i="1"/>
  <c r="F3783" i="1"/>
  <c r="F3784" i="1"/>
  <c r="F1293" i="1"/>
  <c r="F3785" i="1"/>
  <c r="F1294" i="1"/>
  <c r="F3786" i="1"/>
  <c r="F1295" i="1"/>
  <c r="F3787" i="1"/>
  <c r="F3788" i="1"/>
  <c r="F3789" i="1"/>
  <c r="F3790" i="1"/>
  <c r="F1296" i="1"/>
  <c r="F1297" i="1"/>
  <c r="F1298" i="1"/>
  <c r="F1299" i="1"/>
  <c r="F1300" i="1"/>
  <c r="F1301" i="1"/>
  <c r="F3791" i="1"/>
  <c r="F3792" i="1"/>
  <c r="F3793" i="1"/>
  <c r="F1302" i="1"/>
  <c r="F1303" i="1"/>
  <c r="F3794" i="1"/>
  <c r="F1304" i="1"/>
  <c r="F3795" i="1"/>
  <c r="F3796" i="1"/>
  <c r="F3797" i="1"/>
  <c r="F1305" i="1"/>
  <c r="F1306" i="1"/>
  <c r="F1307" i="1"/>
  <c r="F1308" i="1"/>
  <c r="F1309" i="1"/>
  <c r="F1310" i="1"/>
  <c r="F3798" i="1"/>
  <c r="F3799" i="1"/>
  <c r="F3800" i="1"/>
  <c r="F1311" i="1"/>
  <c r="F1312" i="1"/>
  <c r="F1313" i="1"/>
  <c r="F1314" i="1"/>
  <c r="F1315" i="1"/>
  <c r="F1316" i="1"/>
  <c r="F3801" i="1"/>
  <c r="F1317" i="1"/>
  <c r="F3802" i="1"/>
  <c r="F1318" i="1"/>
  <c r="F1319" i="1"/>
  <c r="F1320" i="1"/>
  <c r="F1321" i="1"/>
  <c r="F1322" i="1"/>
  <c r="F3803" i="1"/>
  <c r="F3804" i="1"/>
  <c r="F1323" i="1"/>
  <c r="F1324" i="1"/>
  <c r="F1325" i="1"/>
  <c r="F3805" i="1"/>
  <c r="F1326" i="1"/>
  <c r="F3806" i="1"/>
  <c r="F3807" i="1"/>
  <c r="F1327" i="1"/>
  <c r="F1328" i="1"/>
  <c r="F1329" i="1"/>
  <c r="F1330" i="1"/>
  <c r="F3808" i="1"/>
  <c r="F3809" i="1"/>
  <c r="F1331" i="1"/>
  <c r="F1332" i="1"/>
  <c r="F1333" i="1"/>
  <c r="F1334" i="1"/>
  <c r="F3810" i="1"/>
  <c r="F1335" i="1"/>
  <c r="F3811" i="1"/>
  <c r="F3812" i="1"/>
  <c r="F3813" i="1"/>
  <c r="F3814" i="1"/>
  <c r="F3815" i="1"/>
  <c r="F3816" i="1"/>
  <c r="F3817" i="1"/>
  <c r="F3818" i="1"/>
  <c r="F3819" i="1"/>
  <c r="F1336" i="1"/>
  <c r="F1337" i="1"/>
  <c r="F1338" i="1"/>
  <c r="F3820" i="1"/>
  <c r="F3821" i="1"/>
  <c r="F1339" i="1"/>
  <c r="F1340" i="1"/>
  <c r="F3822" i="1"/>
  <c r="F3823" i="1"/>
  <c r="F3824" i="1"/>
  <c r="F3825" i="1"/>
  <c r="F3826" i="1"/>
  <c r="F1341" i="1"/>
  <c r="F1342" i="1"/>
  <c r="F1343" i="1"/>
  <c r="F1344" i="1"/>
  <c r="F1345" i="1"/>
  <c r="F3827" i="1"/>
  <c r="F3828" i="1"/>
  <c r="F1346" i="1"/>
  <c r="F1347" i="1"/>
  <c r="F1348" i="1"/>
  <c r="F3829" i="1"/>
  <c r="F3830" i="1"/>
  <c r="F3831" i="1"/>
  <c r="F1349" i="1"/>
  <c r="F1350" i="1"/>
  <c r="F1351" i="1"/>
  <c r="F1352" i="1"/>
  <c r="F1353" i="1"/>
  <c r="F3832" i="1"/>
  <c r="F3833" i="1"/>
  <c r="F3834" i="1"/>
  <c r="F1354" i="1"/>
  <c r="F1355" i="1"/>
  <c r="F1356" i="1"/>
  <c r="F1357" i="1"/>
  <c r="F1358" i="1"/>
  <c r="F1359" i="1"/>
  <c r="F1360" i="1"/>
  <c r="F3835" i="1"/>
  <c r="F3836" i="1"/>
  <c r="F3837" i="1"/>
  <c r="F3838" i="1"/>
  <c r="F3839" i="1"/>
  <c r="F3840" i="1"/>
  <c r="F1361" i="1"/>
  <c r="F1362" i="1"/>
  <c r="F1363" i="1"/>
  <c r="F3841" i="1"/>
  <c r="F1364" i="1"/>
  <c r="F3842" i="1"/>
  <c r="F3843" i="1"/>
  <c r="F3844" i="1"/>
  <c r="F1365" i="1"/>
  <c r="F1366" i="1"/>
  <c r="F3845" i="1"/>
  <c r="F1367" i="1"/>
  <c r="F1368" i="1"/>
  <c r="F1369" i="1"/>
  <c r="F3846" i="1"/>
  <c r="F3847" i="1"/>
  <c r="F1370" i="1"/>
  <c r="F1371" i="1"/>
  <c r="F1372" i="1"/>
  <c r="F1373" i="1"/>
  <c r="F1374" i="1"/>
  <c r="F1375" i="1"/>
  <c r="F3848" i="1"/>
  <c r="F3849" i="1"/>
  <c r="F3850" i="1"/>
  <c r="F3851" i="1"/>
  <c r="F1376" i="1"/>
  <c r="F1377" i="1"/>
  <c r="F3852" i="1"/>
  <c r="F3853" i="1"/>
  <c r="F1378" i="1"/>
  <c r="F3854" i="1"/>
  <c r="F1379" i="1"/>
  <c r="F1380" i="1"/>
  <c r="F1381" i="1"/>
  <c r="F3855" i="1"/>
  <c r="F1382" i="1"/>
  <c r="F1383" i="1"/>
  <c r="F3856" i="1"/>
  <c r="F3857" i="1"/>
  <c r="F1384" i="1"/>
  <c r="F1385" i="1"/>
  <c r="F1386" i="1"/>
  <c r="F1387" i="1"/>
  <c r="F1388" i="1"/>
  <c r="F1389" i="1"/>
  <c r="F3858" i="1"/>
  <c r="F3859" i="1"/>
  <c r="F3860" i="1"/>
  <c r="F3861" i="1"/>
  <c r="F3862" i="1"/>
  <c r="F3863" i="1"/>
  <c r="F1390" i="1"/>
  <c r="F1391" i="1"/>
  <c r="F1392" i="1"/>
  <c r="F1393" i="1"/>
  <c r="F1394" i="1"/>
  <c r="F3864" i="1"/>
  <c r="F1395" i="1"/>
  <c r="F1396" i="1"/>
  <c r="F3865" i="1"/>
  <c r="F3866" i="1"/>
  <c r="F3867" i="1"/>
  <c r="F1397" i="1"/>
  <c r="F1398" i="1"/>
  <c r="F3868" i="1"/>
  <c r="F3869" i="1"/>
  <c r="F3870" i="1"/>
  <c r="F3871" i="1"/>
  <c r="F3872" i="1"/>
  <c r="F3873" i="1"/>
  <c r="F1399" i="1"/>
  <c r="F1400" i="1"/>
  <c r="F3874" i="1"/>
  <c r="F3875" i="1"/>
  <c r="F3876" i="1"/>
  <c r="F3877" i="1"/>
  <c r="F1401" i="1"/>
  <c r="F3878" i="1"/>
  <c r="F1402" i="1"/>
  <c r="F3879" i="1"/>
  <c r="F1403" i="1"/>
  <c r="F3880" i="1"/>
  <c r="F1404" i="1"/>
  <c r="F1405" i="1"/>
  <c r="F1406" i="1"/>
  <c r="F3881" i="1"/>
  <c r="F3882" i="1"/>
  <c r="F1407" i="1"/>
  <c r="F1408" i="1"/>
  <c r="F1409" i="1"/>
  <c r="F3883" i="1"/>
  <c r="F1410" i="1"/>
  <c r="F1411" i="1"/>
  <c r="F1412" i="1"/>
  <c r="F3884" i="1"/>
  <c r="F1413" i="1"/>
  <c r="F3885" i="1"/>
  <c r="F3886" i="1"/>
  <c r="F3887" i="1"/>
  <c r="F1414" i="1"/>
  <c r="F1415" i="1"/>
  <c r="F3888" i="1"/>
  <c r="F1416" i="1"/>
  <c r="F1417" i="1"/>
  <c r="F1418" i="1"/>
  <c r="F3889" i="1"/>
  <c r="F3890" i="1"/>
  <c r="F1419" i="1"/>
  <c r="F1420" i="1"/>
  <c r="F1421" i="1"/>
  <c r="F1422" i="1"/>
  <c r="F1423" i="1"/>
  <c r="F1424" i="1"/>
  <c r="F3891" i="1"/>
  <c r="F3892" i="1"/>
  <c r="F3893" i="1"/>
  <c r="F3894" i="1"/>
  <c r="F3895" i="1"/>
  <c r="F1425" i="1"/>
  <c r="F1426" i="1"/>
  <c r="F1427" i="1"/>
  <c r="F3896" i="1"/>
  <c r="F1428" i="1"/>
  <c r="F1429" i="1"/>
  <c r="F3897" i="1"/>
  <c r="F1430" i="1"/>
  <c r="F1431" i="1"/>
  <c r="F3898" i="1"/>
  <c r="F1432" i="1"/>
  <c r="F1433" i="1"/>
  <c r="F3899" i="1"/>
  <c r="F3900" i="1"/>
  <c r="F1434" i="1"/>
  <c r="F1435" i="1"/>
  <c r="F3901" i="1"/>
  <c r="F3902" i="1"/>
  <c r="F3903" i="1"/>
  <c r="F1436" i="1"/>
  <c r="F1437" i="1"/>
  <c r="F3904" i="1"/>
  <c r="F3905" i="1"/>
  <c r="F3906" i="1"/>
  <c r="F3907" i="1"/>
  <c r="F1438" i="1"/>
  <c r="F1439" i="1"/>
  <c r="F1440" i="1"/>
  <c r="F1441" i="1"/>
  <c r="F1442" i="1"/>
  <c r="F1443" i="1"/>
  <c r="F3908" i="1"/>
  <c r="F1444" i="1"/>
  <c r="F3909" i="1"/>
  <c r="F3910" i="1"/>
  <c r="F1445" i="1"/>
  <c r="F3911" i="1"/>
  <c r="F1446" i="1"/>
  <c r="F3912" i="1"/>
  <c r="F3913" i="1"/>
  <c r="F1447" i="1"/>
  <c r="F1448" i="1"/>
  <c r="F1449" i="1"/>
  <c r="F3914" i="1"/>
  <c r="F3915" i="1"/>
  <c r="F1450" i="1"/>
  <c r="F3916" i="1"/>
  <c r="F3917" i="1"/>
  <c r="F1451" i="1"/>
  <c r="F3918" i="1"/>
  <c r="F1452" i="1"/>
  <c r="F1453" i="1"/>
  <c r="F3919" i="1"/>
  <c r="F1454" i="1"/>
  <c r="F3920" i="1"/>
  <c r="F3921" i="1"/>
  <c r="F3922" i="1"/>
  <c r="F3923" i="1"/>
  <c r="F3924" i="1"/>
  <c r="F1455" i="1"/>
  <c r="F1456" i="1"/>
  <c r="F3925" i="1"/>
  <c r="F1457" i="1"/>
  <c r="F1458" i="1"/>
  <c r="F1459" i="1"/>
  <c r="F1460" i="1"/>
  <c r="F1461" i="1"/>
  <c r="F1462" i="1"/>
  <c r="F3926" i="1"/>
  <c r="F3927" i="1"/>
  <c r="F3928" i="1"/>
  <c r="F1463" i="1"/>
  <c r="F1464" i="1"/>
  <c r="F1465" i="1"/>
  <c r="F1466" i="1"/>
  <c r="F1467" i="1"/>
  <c r="F1468" i="1"/>
  <c r="F1469" i="1"/>
  <c r="F3929" i="1"/>
  <c r="F1470" i="1"/>
  <c r="F1471" i="1"/>
  <c r="F1472" i="1"/>
  <c r="F1473" i="1"/>
  <c r="F1474" i="1"/>
  <c r="F1475" i="1"/>
  <c r="F3930" i="1"/>
  <c r="F1476" i="1"/>
  <c r="F1477" i="1"/>
  <c r="F1478" i="1"/>
  <c r="F1479" i="1"/>
  <c r="F1480" i="1"/>
  <c r="F1481" i="1"/>
  <c r="F1482" i="1"/>
  <c r="F1483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1484" i="1"/>
  <c r="F1485" i="1"/>
  <c r="F1486" i="1"/>
  <c r="F1487" i="1"/>
  <c r="F1488" i="1"/>
  <c r="F1489" i="1"/>
  <c r="F1490" i="1"/>
  <c r="F3944" i="1"/>
  <c r="F3945" i="1"/>
  <c r="F3946" i="1"/>
  <c r="F1491" i="1"/>
  <c r="F1492" i="1"/>
  <c r="F3947" i="1"/>
  <c r="F3948" i="1"/>
  <c r="F1493" i="1"/>
  <c r="F1494" i="1"/>
  <c r="F1495" i="1"/>
  <c r="F1496" i="1"/>
  <c r="F1497" i="1"/>
  <c r="F1498" i="1"/>
  <c r="F1499" i="1"/>
  <c r="F1500" i="1"/>
  <c r="F3949" i="1"/>
  <c r="F1501" i="1"/>
  <c r="F3950" i="1"/>
  <c r="F1502" i="1"/>
  <c r="F3951" i="1"/>
  <c r="F3952" i="1"/>
  <c r="F1503" i="1"/>
  <c r="F3953" i="1"/>
  <c r="F1504" i="1"/>
  <c r="F3954" i="1"/>
  <c r="F1505" i="1"/>
  <c r="F3955" i="1"/>
  <c r="F3956" i="1"/>
  <c r="F3957" i="1"/>
  <c r="F1506" i="1"/>
  <c r="F3958" i="1"/>
  <c r="F3959" i="1"/>
  <c r="F1507" i="1"/>
  <c r="F1508" i="1"/>
  <c r="F3960" i="1"/>
  <c r="F1509" i="1"/>
  <c r="F1510" i="1"/>
  <c r="F1511" i="1"/>
  <c r="F1512" i="1"/>
  <c r="F3961" i="1"/>
  <c r="F1513" i="1"/>
  <c r="F3962" i="1"/>
  <c r="F3963" i="1"/>
  <c r="F1514" i="1"/>
  <c r="F3964" i="1"/>
  <c r="F3965" i="1"/>
  <c r="F3966" i="1"/>
  <c r="F1515" i="1"/>
  <c r="F3967" i="1"/>
  <c r="F3968" i="1"/>
  <c r="F1516" i="1"/>
  <c r="F1517" i="1"/>
  <c r="F3969" i="1"/>
  <c r="F3970" i="1"/>
  <c r="F3971" i="1"/>
  <c r="F3972" i="1"/>
  <c r="F1518" i="1"/>
  <c r="F1519" i="1"/>
  <c r="F1520" i="1"/>
  <c r="F1521" i="1"/>
  <c r="F1522" i="1"/>
  <c r="F1523" i="1"/>
  <c r="F1524" i="1"/>
  <c r="F3973" i="1"/>
  <c r="F1525" i="1"/>
  <c r="F1526" i="1"/>
  <c r="F3974" i="1"/>
  <c r="F3975" i="1"/>
  <c r="F3976" i="1"/>
  <c r="F3977" i="1"/>
  <c r="F3978" i="1"/>
  <c r="F1527" i="1"/>
  <c r="F3979" i="1"/>
  <c r="F1528" i="1"/>
  <c r="F1529" i="1"/>
  <c r="F1530" i="1"/>
  <c r="F3980" i="1"/>
  <c r="F1531" i="1"/>
  <c r="F1532" i="1"/>
  <c r="F1533" i="1"/>
  <c r="F3981" i="1"/>
  <c r="F3982" i="1"/>
  <c r="F3983" i="1"/>
  <c r="F3984" i="1"/>
  <c r="F3985" i="1"/>
  <c r="F3986" i="1"/>
  <c r="F3987" i="1"/>
  <c r="F3988" i="1"/>
  <c r="F1534" i="1"/>
  <c r="F1535" i="1"/>
  <c r="F3989" i="1"/>
  <c r="F3990" i="1"/>
  <c r="F1536" i="1"/>
  <c r="F1537" i="1"/>
  <c r="F1538" i="1"/>
  <c r="F3991" i="1"/>
  <c r="F3992" i="1"/>
  <c r="F3993" i="1"/>
  <c r="F1539" i="1"/>
  <c r="F1540" i="1"/>
  <c r="F3994" i="1"/>
  <c r="F1541" i="1"/>
  <c r="F1542" i="1"/>
  <c r="F1543" i="1"/>
  <c r="F3995" i="1"/>
  <c r="F1544" i="1"/>
  <c r="F1545" i="1"/>
  <c r="F3996" i="1"/>
  <c r="F3997" i="1"/>
  <c r="F1546" i="1"/>
  <c r="F1547" i="1"/>
  <c r="F1548" i="1"/>
  <c r="F1549" i="1"/>
  <c r="F3998" i="1"/>
  <c r="F1550" i="1"/>
  <c r="F3999" i="1"/>
  <c r="F1551" i="1"/>
  <c r="F1552" i="1"/>
  <c r="F1553" i="1"/>
  <c r="F1554" i="1"/>
  <c r="F1555" i="1"/>
  <c r="F1556" i="1"/>
  <c r="F4000" i="1"/>
  <c r="F1557" i="1"/>
  <c r="F1558" i="1"/>
  <c r="F1559" i="1"/>
  <c r="F1560" i="1"/>
  <c r="F4001" i="1"/>
  <c r="F4002" i="1"/>
  <c r="F1561" i="1"/>
  <c r="F4003" i="1"/>
  <c r="F4004" i="1"/>
  <c r="F4005" i="1"/>
  <c r="F1562" i="1"/>
  <c r="F1563" i="1"/>
  <c r="F1564" i="1"/>
  <c r="F4006" i="1"/>
  <c r="F4007" i="1"/>
  <c r="F4008" i="1"/>
  <c r="F4009" i="1"/>
  <c r="F1565" i="1"/>
  <c r="F4010" i="1"/>
  <c r="F4011" i="1"/>
  <c r="F4012" i="1"/>
  <c r="F4013" i="1"/>
  <c r="F1566" i="1"/>
  <c r="F4014" i="1"/>
  <c r="F4015" i="1"/>
  <c r="F4016" i="1"/>
  <c r="F4017" i="1"/>
  <c r="F1567" i="1"/>
  <c r="F1568" i="1"/>
  <c r="F1569" i="1"/>
  <c r="F4018" i="1"/>
  <c r="F4019" i="1"/>
  <c r="F4020" i="1"/>
  <c r="F1570" i="1"/>
  <c r="F1571" i="1"/>
  <c r="F1572" i="1"/>
  <c r="F1573" i="1"/>
  <c r="F1574" i="1"/>
  <c r="F4021" i="1"/>
  <c r="F1575" i="1"/>
  <c r="F1576" i="1"/>
  <c r="F1577" i="1"/>
  <c r="F1578" i="1"/>
  <c r="F4022" i="1"/>
  <c r="F4023" i="1"/>
  <c r="F4024" i="1"/>
  <c r="F4025" i="1"/>
  <c r="F4026" i="1"/>
  <c r="F4027" i="1"/>
  <c r="F4028" i="1"/>
  <c r="F4029" i="1"/>
  <c r="F4030" i="1"/>
  <c r="F1579" i="1"/>
  <c r="F4031" i="1"/>
  <c r="F4032" i="1"/>
  <c r="F4033" i="1"/>
  <c r="F1580" i="1"/>
  <c r="F4034" i="1"/>
  <c r="F4035" i="1"/>
  <c r="F1581" i="1"/>
  <c r="F1582" i="1"/>
  <c r="F4036" i="1"/>
  <c r="F4037" i="1"/>
  <c r="F4038" i="1"/>
  <c r="F1583" i="1"/>
  <c r="F4039" i="1"/>
  <c r="F4040" i="1"/>
  <c r="F1584" i="1"/>
  <c r="F4041" i="1"/>
  <c r="F1585" i="1"/>
  <c r="F4042" i="1"/>
  <c r="F4043" i="1"/>
  <c r="F4044" i="1"/>
  <c r="F1586" i="1"/>
  <c r="F4045" i="1"/>
  <c r="F4046" i="1"/>
  <c r="F1587" i="1"/>
  <c r="F4047" i="1"/>
  <c r="F4048" i="1"/>
  <c r="F4049" i="1"/>
  <c r="F4050" i="1"/>
  <c r="F4051" i="1"/>
  <c r="F1588" i="1"/>
  <c r="F4052" i="1"/>
  <c r="F4053" i="1"/>
  <c r="F4054" i="1"/>
  <c r="F4055" i="1"/>
  <c r="F1589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4070" i="1"/>
  <c r="F4071" i="1"/>
  <c r="F4072" i="1"/>
  <c r="F4073" i="1"/>
  <c r="F4074" i="1"/>
  <c r="F4075" i="1"/>
  <c r="F4076" i="1"/>
  <c r="F1635" i="1"/>
  <c r="F4077" i="1"/>
  <c r="F4078" i="1"/>
  <c r="F4079" i="1"/>
  <c r="F4080" i="1"/>
  <c r="F1636" i="1"/>
  <c r="F4081" i="1"/>
  <c r="F4082" i="1"/>
  <c r="F4083" i="1"/>
  <c r="F4084" i="1"/>
  <c r="F1637" i="1"/>
  <c r="F1638" i="1"/>
  <c r="F1639" i="1"/>
  <c r="F1640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1641" i="1"/>
  <c r="F1642" i="1"/>
  <c r="F1643" i="1"/>
  <c r="F4100" i="1"/>
  <c r="F4101" i="1"/>
  <c r="F1644" i="1"/>
  <c r="F4102" i="1"/>
  <c r="F1645" i="1"/>
  <c r="F4103" i="1"/>
  <c r="F4104" i="1"/>
  <c r="F1646" i="1"/>
  <c r="F1647" i="1"/>
  <c r="F1648" i="1"/>
  <c r="F1649" i="1"/>
  <c r="F4105" i="1"/>
  <c r="F1650" i="1"/>
  <c r="F1651" i="1"/>
  <c r="F4106" i="1"/>
  <c r="F4107" i="1"/>
  <c r="F1652" i="1"/>
  <c r="F1653" i="1"/>
  <c r="F4108" i="1"/>
  <c r="F1654" i="1"/>
  <c r="F1655" i="1"/>
  <c r="F1656" i="1"/>
  <c r="F4109" i="1"/>
  <c r="F4110" i="1"/>
  <c r="F4111" i="1"/>
  <c r="F1657" i="1"/>
  <c r="F1658" i="1"/>
  <c r="F1659" i="1"/>
  <c r="F4112" i="1"/>
  <c r="F1660" i="1"/>
  <c r="F4113" i="1"/>
  <c r="F4114" i="1"/>
  <c r="F4115" i="1"/>
  <c r="F1661" i="1"/>
  <c r="F1662" i="1"/>
  <c r="F4116" i="1"/>
  <c r="F4117" i="1"/>
  <c r="F4118" i="1"/>
  <c r="F1663" i="1"/>
  <c r="F4119" i="1"/>
  <c r="F4120" i="1"/>
  <c r="F4121" i="1"/>
  <c r="F4122" i="1"/>
  <c r="F1664" i="1"/>
  <c r="F1665" i="1"/>
  <c r="F1666" i="1"/>
  <c r="F1667" i="1"/>
  <c r="F4123" i="1"/>
  <c r="F1668" i="1"/>
  <c r="F4124" i="1"/>
  <c r="F4125" i="1"/>
  <c r="F1669" i="1"/>
  <c r="F4126" i="1"/>
  <c r="F4127" i="1"/>
  <c r="F1670" i="1"/>
  <c r="F4128" i="1"/>
  <c r="F4129" i="1"/>
  <c r="F1671" i="1"/>
  <c r="F4130" i="1"/>
  <c r="F4131" i="1"/>
  <c r="F4132" i="1"/>
  <c r="F4133" i="1"/>
  <c r="F1672" i="1"/>
  <c r="F1673" i="1"/>
  <c r="F4134" i="1"/>
  <c r="F1674" i="1"/>
  <c r="F4135" i="1"/>
  <c r="F1675" i="1"/>
  <c r="F1676" i="1"/>
  <c r="F4136" i="1"/>
  <c r="F1677" i="1"/>
  <c r="F4137" i="1"/>
  <c r="F4138" i="1"/>
  <c r="F4139" i="1"/>
  <c r="F4140" i="1"/>
  <c r="F4141" i="1"/>
  <c r="F4142" i="1"/>
  <c r="F1678" i="1"/>
  <c r="F1679" i="1"/>
  <c r="F1680" i="1"/>
  <c r="F1681" i="1"/>
  <c r="F1682" i="1"/>
  <c r="F1683" i="1"/>
  <c r="F1684" i="1"/>
  <c r="F4143" i="1"/>
  <c r="F4144" i="1"/>
  <c r="F4145" i="1"/>
  <c r="F4146" i="1"/>
  <c r="F1685" i="1"/>
  <c r="F1686" i="1"/>
  <c r="F1687" i="1"/>
  <c r="F4147" i="1"/>
  <c r="F4148" i="1"/>
  <c r="F4149" i="1"/>
  <c r="F1688" i="1"/>
  <c r="F1689" i="1"/>
  <c r="F4150" i="1"/>
  <c r="F1690" i="1"/>
  <c r="F1691" i="1"/>
  <c r="F4151" i="1"/>
  <c r="F4152" i="1"/>
  <c r="F4153" i="1"/>
  <c r="F4154" i="1"/>
  <c r="F4155" i="1"/>
  <c r="F1692" i="1"/>
  <c r="F1693" i="1"/>
  <c r="F1694" i="1"/>
  <c r="F1695" i="1"/>
  <c r="F1696" i="1"/>
  <c r="F4156" i="1"/>
  <c r="F1697" i="1"/>
  <c r="F1698" i="1"/>
  <c r="F1699" i="1"/>
  <c r="F4157" i="1"/>
  <c r="F4158" i="1"/>
  <c r="F4159" i="1"/>
  <c r="F1700" i="1"/>
  <c r="F4160" i="1"/>
  <c r="F1701" i="1"/>
  <c r="F1702" i="1"/>
  <c r="F4161" i="1"/>
  <c r="F4162" i="1"/>
  <c r="F1703" i="1"/>
  <c r="F1704" i="1"/>
  <c r="F4163" i="1"/>
  <c r="F1705" i="1"/>
  <c r="F1706" i="1"/>
  <c r="F1707" i="1"/>
  <c r="F4164" i="1"/>
  <c r="F1708" i="1"/>
  <c r="F1709" i="1"/>
  <c r="F1710" i="1"/>
  <c r="F1711" i="1"/>
  <c r="F1712" i="1"/>
  <c r="F4165" i="1"/>
  <c r="F1713" i="1"/>
  <c r="F4166" i="1"/>
  <c r="F1714" i="1"/>
  <c r="F1715" i="1"/>
  <c r="F1716" i="1"/>
  <c r="F1717" i="1"/>
  <c r="F1718" i="1"/>
  <c r="F4167" i="1"/>
  <c r="F1719" i="1"/>
  <c r="F1720" i="1"/>
  <c r="F1721" i="1"/>
  <c r="F1722" i="1"/>
  <c r="F4168" i="1"/>
  <c r="F4169" i="1"/>
  <c r="F4170" i="1"/>
  <c r="F1723" i="1"/>
  <c r="F1724" i="1"/>
  <c r="F4171" i="1"/>
  <c r="F4172" i="1"/>
  <c r="F4173" i="1"/>
  <c r="F1725" i="1"/>
  <c r="F1726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1727" i="1"/>
  <c r="F1728" i="1"/>
  <c r="F1729" i="1"/>
  <c r="F1730" i="1"/>
  <c r="F4189" i="1"/>
  <c r="F1731" i="1"/>
  <c r="F1732" i="1"/>
  <c r="F1733" i="1"/>
  <c r="F1734" i="1"/>
  <c r="F4190" i="1"/>
  <c r="F4191" i="1"/>
  <c r="F1735" i="1"/>
  <c r="F4192" i="1"/>
  <c r="F1736" i="1"/>
  <c r="F1737" i="1"/>
  <c r="F1738" i="1"/>
  <c r="F4193" i="1"/>
  <c r="F4194" i="1"/>
  <c r="F4195" i="1"/>
  <c r="F1739" i="1"/>
  <c r="F1740" i="1"/>
  <c r="F1741" i="1"/>
  <c r="F1742" i="1"/>
  <c r="F4196" i="1"/>
  <c r="F1743" i="1"/>
  <c r="F1744" i="1"/>
  <c r="F1745" i="1"/>
  <c r="F1746" i="1"/>
  <c r="F1747" i="1"/>
  <c r="F1748" i="1"/>
  <c r="F4197" i="1"/>
  <c r="F4198" i="1"/>
  <c r="F4199" i="1"/>
  <c r="F4200" i="1"/>
  <c r="F1749" i="1"/>
  <c r="F1750" i="1"/>
  <c r="F4201" i="1"/>
  <c r="F4202" i="1"/>
  <c r="F1751" i="1"/>
  <c r="F1752" i="1"/>
  <c r="F1753" i="1"/>
  <c r="F4203" i="1"/>
  <c r="F4204" i="1"/>
  <c r="F1754" i="1"/>
  <c r="F4205" i="1"/>
  <c r="F4206" i="1"/>
  <c r="F4207" i="1"/>
  <c r="F4208" i="1"/>
  <c r="F4209" i="1"/>
  <c r="F1755" i="1"/>
  <c r="F4210" i="1"/>
  <c r="F1756" i="1"/>
  <c r="F1757" i="1"/>
  <c r="F4211" i="1"/>
  <c r="F4212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4213" i="1"/>
  <c r="F1772" i="1"/>
  <c r="F1773" i="1"/>
  <c r="F1774" i="1"/>
  <c r="F1775" i="1"/>
  <c r="F1776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1777" i="1"/>
  <c r="F4226" i="1"/>
  <c r="F1778" i="1"/>
  <c r="F4227" i="1"/>
  <c r="F1779" i="1"/>
  <c r="F1780" i="1"/>
  <c r="F4228" i="1"/>
  <c r="F4229" i="1"/>
  <c r="F4230" i="1"/>
  <c r="F4231" i="1"/>
  <c r="F4232" i="1"/>
  <c r="F1781" i="1"/>
  <c r="F1782" i="1"/>
  <c r="F1783" i="1"/>
  <c r="F1784" i="1"/>
  <c r="F4233" i="1"/>
  <c r="F1785" i="1"/>
  <c r="F1786" i="1"/>
  <c r="F4234" i="1"/>
  <c r="F4235" i="1"/>
  <c r="F4236" i="1"/>
  <c r="F4237" i="1"/>
  <c r="F4238" i="1"/>
  <c r="F4239" i="1"/>
  <c r="F4240" i="1"/>
  <c r="F1787" i="1"/>
  <c r="F1788" i="1"/>
  <c r="F4241" i="1"/>
  <c r="F1789" i="1"/>
  <c r="F4242" i="1"/>
  <c r="F4243" i="1"/>
  <c r="F1790" i="1"/>
  <c r="F4244" i="1"/>
  <c r="F4245" i="1"/>
  <c r="F4246" i="1"/>
  <c r="F4247" i="1"/>
  <c r="F4248" i="1"/>
  <c r="F4249" i="1"/>
  <c r="F1791" i="1"/>
  <c r="F1792" i="1"/>
  <c r="F1793" i="1"/>
  <c r="F1794" i="1"/>
  <c r="F4250" i="1"/>
  <c r="F1795" i="1"/>
  <c r="F4251" i="1"/>
  <c r="F4252" i="1"/>
  <c r="F4253" i="1"/>
  <c r="F1796" i="1"/>
  <c r="F1797" i="1"/>
  <c r="F1798" i="1"/>
  <c r="F1799" i="1"/>
  <c r="F1800" i="1"/>
  <c r="F1801" i="1"/>
  <c r="F1802" i="1"/>
  <c r="F4254" i="1"/>
  <c r="F4255" i="1"/>
  <c r="F4256" i="1"/>
  <c r="F1803" i="1"/>
  <c r="F1804" i="1"/>
  <c r="F1805" i="1"/>
  <c r="F4257" i="1"/>
  <c r="F1806" i="1"/>
  <c r="F1807" i="1"/>
  <c r="F1808" i="1"/>
  <c r="F1809" i="1"/>
  <c r="F1810" i="1"/>
  <c r="F4258" i="1"/>
  <c r="F1811" i="1"/>
  <c r="F4259" i="1"/>
  <c r="F4260" i="1"/>
  <c r="F4261" i="1"/>
  <c r="F4262" i="1"/>
  <c r="F4263" i="1"/>
  <c r="F4264" i="1"/>
  <c r="F4265" i="1"/>
  <c r="F1812" i="1"/>
  <c r="F1813" i="1"/>
  <c r="F1814" i="1"/>
  <c r="F1815" i="1"/>
  <c r="F1816" i="1"/>
  <c r="F1817" i="1"/>
  <c r="F4266" i="1"/>
  <c r="F1818" i="1"/>
  <c r="F4267" i="1"/>
  <c r="F1819" i="1"/>
  <c r="F1820" i="1"/>
  <c r="F1821" i="1"/>
  <c r="F1822" i="1"/>
  <c r="F4268" i="1"/>
  <c r="F1823" i="1"/>
  <c r="F1824" i="1"/>
  <c r="F4269" i="1"/>
  <c r="F1825" i="1"/>
  <c r="F4270" i="1"/>
  <c r="F4271" i="1"/>
  <c r="F1826" i="1"/>
  <c r="F4272" i="1"/>
  <c r="F4273" i="1"/>
  <c r="F4274" i="1"/>
  <c r="F1827" i="1"/>
  <c r="F1828" i="1"/>
  <c r="F1829" i="1"/>
  <c r="F1830" i="1"/>
  <c r="F4275" i="1"/>
  <c r="F4276" i="1"/>
  <c r="F1831" i="1"/>
  <c r="F4277" i="1"/>
  <c r="F4278" i="1"/>
  <c r="F1832" i="1"/>
  <c r="F1833" i="1"/>
  <c r="F1834" i="1"/>
  <c r="F1835" i="1"/>
  <c r="F1836" i="1"/>
  <c r="F4279" i="1"/>
  <c r="F4280" i="1"/>
  <c r="F4281" i="1"/>
  <c r="F4282" i="1"/>
  <c r="F4283" i="1"/>
  <c r="F4284" i="1"/>
  <c r="F4285" i="1"/>
  <c r="F1837" i="1"/>
  <c r="F1838" i="1"/>
  <c r="F1839" i="1"/>
  <c r="F4286" i="1"/>
  <c r="F1840" i="1"/>
  <c r="F1841" i="1"/>
  <c r="F1842" i="1"/>
  <c r="F1843" i="1"/>
  <c r="F1844" i="1"/>
  <c r="F1845" i="1"/>
  <c r="F1846" i="1"/>
  <c r="F4287" i="1"/>
  <c r="F1847" i="1"/>
  <c r="F4288" i="1"/>
  <c r="F1848" i="1"/>
  <c r="F1849" i="1"/>
  <c r="F1850" i="1"/>
  <c r="F1851" i="1"/>
  <c r="F4289" i="1"/>
  <c r="F4290" i="1"/>
  <c r="F4291" i="1"/>
  <c r="F4292" i="1"/>
  <c r="F1852" i="1"/>
  <c r="F4293" i="1"/>
  <c r="F4294" i="1"/>
  <c r="F4295" i="1"/>
  <c r="F4296" i="1"/>
  <c r="F1853" i="1"/>
  <c r="F4297" i="1"/>
  <c r="F4298" i="1"/>
  <c r="F4299" i="1"/>
  <c r="F1854" i="1"/>
  <c r="F1855" i="1"/>
  <c r="F4300" i="1"/>
  <c r="F4301" i="1"/>
  <c r="F1856" i="1"/>
  <c r="F1857" i="1"/>
  <c r="F1858" i="1"/>
  <c r="F4302" i="1"/>
  <c r="F1859" i="1"/>
  <c r="F1860" i="1"/>
  <c r="F1861" i="1"/>
  <c r="F1862" i="1"/>
  <c r="F1863" i="1"/>
  <c r="F1864" i="1"/>
  <c r="F4303" i="1"/>
  <c r="F4304" i="1"/>
  <c r="F4305" i="1"/>
  <c r="F4306" i="1"/>
  <c r="F4307" i="1"/>
  <c r="F4308" i="1"/>
  <c r="F4309" i="1"/>
  <c r="F4310" i="1"/>
  <c r="F1865" i="1"/>
  <c r="F4311" i="1"/>
  <c r="F1866" i="1"/>
  <c r="F4312" i="1"/>
  <c r="F4313" i="1"/>
  <c r="F1867" i="1"/>
  <c r="F4314" i="1"/>
  <c r="F1868" i="1"/>
  <c r="F1869" i="1"/>
  <c r="F1870" i="1"/>
  <c r="F1871" i="1"/>
  <c r="F1872" i="1"/>
  <c r="F4315" i="1"/>
  <c r="F4316" i="1"/>
  <c r="F4317" i="1"/>
  <c r="F4318" i="1"/>
  <c r="F4319" i="1"/>
  <c r="F4320" i="1"/>
  <c r="F4321" i="1"/>
  <c r="F1873" i="1"/>
  <c r="F4322" i="1"/>
  <c r="F1874" i="1"/>
  <c r="F1875" i="1"/>
  <c r="F1876" i="1"/>
  <c r="F1877" i="1"/>
  <c r="F1878" i="1"/>
  <c r="F1879" i="1"/>
  <c r="F1880" i="1"/>
  <c r="F1881" i="1"/>
  <c r="F4323" i="1"/>
  <c r="F1882" i="1"/>
  <c r="F1883" i="1"/>
  <c r="F1884" i="1"/>
  <c r="F4324" i="1"/>
  <c r="F4325" i="1"/>
  <c r="F4326" i="1"/>
  <c r="F4327" i="1"/>
  <c r="F4328" i="1"/>
  <c r="F1885" i="1"/>
  <c r="F1886" i="1"/>
  <c r="F1887" i="1"/>
  <c r="F4329" i="1"/>
  <c r="F4330" i="1"/>
  <c r="F1888" i="1"/>
  <c r="F4331" i="1"/>
  <c r="F4332" i="1"/>
  <c r="F4333" i="1"/>
  <c r="F1889" i="1"/>
  <c r="F1890" i="1"/>
  <c r="F4334" i="1"/>
  <c r="F4335" i="1"/>
  <c r="F4336" i="1"/>
  <c r="F4337" i="1"/>
  <c r="F1891" i="1"/>
  <c r="F1892" i="1"/>
  <c r="F4338" i="1"/>
  <c r="F4339" i="1"/>
  <c r="F1893" i="1"/>
  <c r="F1894" i="1"/>
  <c r="F1895" i="1"/>
  <c r="F4340" i="1"/>
  <c r="F1896" i="1"/>
  <c r="F4341" i="1"/>
  <c r="F1897" i="1"/>
  <c r="F1898" i="1"/>
  <c r="F4342" i="1"/>
  <c r="F4343" i="1"/>
  <c r="F1899" i="1"/>
  <c r="F1900" i="1"/>
  <c r="F1901" i="1"/>
  <c r="F1902" i="1"/>
  <c r="F1903" i="1"/>
  <c r="F4344" i="1"/>
  <c r="F1904" i="1"/>
  <c r="F1905" i="1"/>
  <c r="F1906" i="1"/>
  <c r="F1907" i="1"/>
  <c r="F1908" i="1"/>
  <c r="F4345" i="1"/>
  <c r="F4346" i="1"/>
  <c r="F1909" i="1"/>
  <c r="F4347" i="1"/>
  <c r="F4348" i="1"/>
  <c r="F1910" i="1"/>
  <c r="F1911" i="1"/>
  <c r="F1912" i="1"/>
  <c r="F1913" i="1"/>
  <c r="F4349" i="1"/>
  <c r="F4350" i="1"/>
  <c r="F4351" i="1"/>
  <c r="F1914" i="1"/>
  <c r="F4352" i="1"/>
  <c r="F1915" i="1"/>
  <c r="F4353" i="1"/>
  <c r="F4354" i="1"/>
  <c r="F1916" i="1"/>
  <c r="F4355" i="1"/>
  <c r="F4356" i="1"/>
  <c r="F4357" i="1"/>
  <c r="F4358" i="1"/>
  <c r="F4359" i="1"/>
  <c r="F4360" i="1"/>
  <c r="F1917" i="1"/>
  <c r="F1918" i="1"/>
  <c r="F1919" i="1"/>
  <c r="F1920" i="1"/>
  <c r="F1921" i="1"/>
  <c r="F1922" i="1"/>
  <c r="F1923" i="1"/>
  <c r="F1924" i="1"/>
  <c r="F4361" i="1"/>
  <c r="F4362" i="1"/>
  <c r="F4363" i="1"/>
  <c r="F4364" i="1"/>
  <c r="F4365" i="1"/>
  <c r="F1925" i="1"/>
  <c r="F4366" i="1"/>
  <c r="F1926" i="1"/>
  <c r="F4367" i="1"/>
  <c r="F4368" i="1"/>
  <c r="F4369" i="1"/>
  <c r="F4370" i="1"/>
  <c r="F4371" i="1"/>
  <c r="F1927" i="1"/>
  <c r="F1928" i="1"/>
  <c r="F1929" i="1"/>
  <c r="F1930" i="1"/>
  <c r="F1931" i="1"/>
  <c r="F4372" i="1"/>
  <c r="F4373" i="1"/>
  <c r="F1932" i="1"/>
  <c r="F4374" i="1"/>
  <c r="F4375" i="1"/>
  <c r="F1933" i="1"/>
  <c r="F4376" i="1"/>
  <c r="F1934" i="1"/>
  <c r="F1935" i="1"/>
  <c r="F1936" i="1"/>
  <c r="F4377" i="1"/>
  <c r="F4378" i="1"/>
  <c r="F4379" i="1"/>
  <c r="F1937" i="1"/>
  <c r="F1938" i="1"/>
  <c r="F4380" i="1"/>
  <c r="F1939" i="1"/>
  <c r="F4381" i="1"/>
  <c r="F4382" i="1"/>
  <c r="F4383" i="1"/>
  <c r="F1940" i="1"/>
  <c r="F4384" i="1"/>
  <c r="F4385" i="1"/>
  <c r="F1941" i="1"/>
  <c r="F1942" i="1"/>
  <c r="F1943" i="1"/>
  <c r="F1944" i="1"/>
  <c r="F4386" i="1"/>
  <c r="F1945" i="1"/>
  <c r="F4387" i="1"/>
  <c r="F4388" i="1"/>
  <c r="F4389" i="1"/>
  <c r="F1946" i="1"/>
  <c r="F4390" i="1"/>
  <c r="F1947" i="1"/>
  <c r="F4391" i="1"/>
  <c r="F4392" i="1"/>
  <c r="F1948" i="1"/>
  <c r="F1949" i="1"/>
  <c r="F1950" i="1"/>
  <c r="F4393" i="1"/>
  <c r="F4394" i="1"/>
  <c r="F1951" i="1"/>
  <c r="F4395" i="1"/>
  <c r="F4396" i="1"/>
  <c r="F4397" i="1"/>
  <c r="F1952" i="1"/>
  <c r="F1953" i="1"/>
  <c r="F4398" i="1"/>
  <c r="F4399" i="1"/>
  <c r="F4400" i="1"/>
  <c r="F1954" i="1"/>
  <c r="F4401" i="1"/>
  <c r="F4402" i="1"/>
  <c r="F1955" i="1"/>
  <c r="F4403" i="1"/>
  <c r="F4404" i="1"/>
  <c r="F4405" i="1"/>
  <c r="F4406" i="1"/>
  <c r="F4407" i="1"/>
  <c r="F1956" i="1"/>
  <c r="F1957" i="1"/>
  <c r="F1958" i="1"/>
  <c r="F1959" i="1"/>
  <c r="F1960" i="1"/>
  <c r="F1961" i="1"/>
  <c r="F1962" i="1"/>
  <c r="F1963" i="1"/>
  <c r="F1964" i="1"/>
  <c r="F1965" i="1"/>
  <c r="F4408" i="1"/>
  <c r="F4409" i="1"/>
  <c r="F1966" i="1"/>
  <c r="F4410" i="1"/>
  <c r="F1967" i="1"/>
  <c r="F1968" i="1"/>
  <c r="F4411" i="1"/>
  <c r="F4412" i="1"/>
  <c r="F4413" i="1"/>
  <c r="F4414" i="1"/>
  <c r="F4415" i="1"/>
  <c r="F4416" i="1"/>
  <c r="F1969" i="1"/>
  <c r="F1970" i="1"/>
  <c r="F1971" i="1"/>
  <c r="F1972" i="1"/>
  <c r="F1973" i="1"/>
  <c r="F4417" i="1"/>
  <c r="F1974" i="1"/>
  <c r="F1975" i="1"/>
  <c r="F1976" i="1"/>
  <c r="F1977" i="1"/>
  <c r="F1978" i="1"/>
  <c r="F4418" i="1"/>
  <c r="F4419" i="1"/>
  <c r="F1979" i="1"/>
  <c r="F4420" i="1"/>
  <c r="F4421" i="1"/>
  <c r="F1980" i="1"/>
  <c r="F198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1982" i="1"/>
  <c r="F1983" i="1"/>
  <c r="F4447" i="1"/>
  <c r="F4448" i="1"/>
  <c r="F4449" i="1"/>
  <c r="F1984" i="1"/>
  <c r="F4450" i="1"/>
  <c r="F1985" i="1"/>
  <c r="F4451" i="1"/>
  <c r="F1986" i="1"/>
  <c r="F1987" i="1"/>
  <c r="F1988" i="1"/>
  <c r="F1989" i="1"/>
  <c r="F1990" i="1"/>
  <c r="F1991" i="1"/>
  <c r="F1992" i="1"/>
  <c r="F4452" i="1"/>
  <c r="F4453" i="1"/>
  <c r="F1993" i="1"/>
  <c r="F4454" i="1"/>
  <c r="F1994" i="1"/>
  <c r="F4455" i="1"/>
  <c r="F1995" i="1"/>
  <c r="F4456" i="1"/>
  <c r="F1996" i="1"/>
  <c r="F4457" i="1"/>
  <c r="F4458" i="1"/>
  <c r="F4459" i="1"/>
  <c r="F1997" i="1"/>
  <c r="F1998" i="1"/>
  <c r="F1999" i="1"/>
  <c r="F2000" i="1"/>
  <c r="F2001" i="1"/>
  <c r="F4460" i="1"/>
  <c r="F4461" i="1"/>
  <c r="F4462" i="1"/>
  <c r="F2002" i="1"/>
  <c r="F2003" i="1"/>
  <c r="F2004" i="1"/>
  <c r="F4463" i="1"/>
  <c r="F2005" i="1"/>
  <c r="F4464" i="1"/>
  <c r="F2006" i="1"/>
  <c r="F2007" i="1"/>
  <c r="F4465" i="1"/>
  <c r="F4466" i="1"/>
  <c r="F4467" i="1"/>
  <c r="F2008" i="1"/>
  <c r="F4468" i="1"/>
  <c r="F2009" i="1"/>
  <c r="F2010" i="1"/>
  <c r="F2011" i="1"/>
  <c r="F4469" i="1"/>
  <c r="F4470" i="1"/>
  <c r="F4471" i="1"/>
  <c r="F4472" i="1"/>
  <c r="F4473" i="1"/>
  <c r="F4474" i="1"/>
  <c r="F2012" i="1"/>
  <c r="F4475" i="1"/>
  <c r="F4476" i="1"/>
  <c r="F4477" i="1"/>
  <c r="F4478" i="1"/>
  <c r="F4479" i="1"/>
  <c r="F2013" i="1"/>
  <c r="F4480" i="1"/>
  <c r="F2014" i="1"/>
  <c r="F2015" i="1"/>
  <c r="F2016" i="1"/>
  <c r="F4481" i="1"/>
  <c r="F4482" i="1"/>
  <c r="F2017" i="1"/>
  <c r="F2018" i="1"/>
  <c r="F2019" i="1"/>
  <c r="F2020" i="1"/>
  <c r="F2021" i="1"/>
  <c r="F2022" i="1"/>
  <c r="F2023" i="1"/>
  <c r="F2024" i="1"/>
  <c r="F2025" i="1"/>
  <c r="F2026" i="1"/>
  <c r="F4483" i="1"/>
  <c r="F4484" i="1"/>
  <c r="F4485" i="1"/>
  <c r="F4486" i="1"/>
  <c r="F4487" i="1"/>
  <c r="F4488" i="1"/>
  <c r="F2027" i="1"/>
  <c r="F2028" i="1"/>
  <c r="F2029" i="1"/>
  <c r="F2030" i="1"/>
  <c r="F4489" i="1"/>
  <c r="F4490" i="1"/>
  <c r="F4491" i="1"/>
  <c r="F2031" i="1"/>
  <c r="F2032" i="1"/>
  <c r="F4492" i="1"/>
  <c r="F4493" i="1"/>
  <c r="F4494" i="1"/>
  <c r="F2033" i="1"/>
  <c r="F4495" i="1"/>
  <c r="F4496" i="1"/>
  <c r="F4497" i="1"/>
  <c r="F4498" i="1"/>
  <c r="F4499" i="1"/>
  <c r="F4500" i="1"/>
  <c r="F2034" i="1"/>
  <c r="F4501" i="1"/>
  <c r="F4502" i="1"/>
  <c r="F4503" i="1"/>
  <c r="F4504" i="1"/>
  <c r="F4505" i="1"/>
  <c r="F4506" i="1"/>
  <c r="F4507" i="1"/>
  <c r="F4508" i="1"/>
  <c r="F4509" i="1"/>
  <c r="F4510" i="1"/>
  <c r="F2035" i="1"/>
  <c r="F2036" i="1"/>
  <c r="F2037" i="1"/>
  <c r="F2038" i="1"/>
  <c r="F4511" i="1"/>
  <c r="F2039" i="1"/>
  <c r="F4512" i="1"/>
  <c r="F4513" i="1"/>
  <c r="F4514" i="1"/>
  <c r="F2040" i="1"/>
  <c r="F4515" i="1"/>
  <c r="F4516" i="1"/>
  <c r="F2041" i="1"/>
  <c r="F4517" i="1"/>
  <c r="F4518" i="1"/>
  <c r="F2042" i="1"/>
  <c r="F4519" i="1"/>
  <c r="F4520" i="1"/>
  <c r="F4521" i="1"/>
  <c r="F4522" i="1"/>
  <c r="F2043" i="1"/>
  <c r="F2044" i="1"/>
  <c r="F2045" i="1"/>
  <c r="F2046" i="1"/>
  <c r="F4523" i="1"/>
  <c r="F4524" i="1"/>
  <c r="F4525" i="1"/>
  <c r="F2047" i="1"/>
  <c r="F2048" i="1"/>
  <c r="F4526" i="1"/>
  <c r="F4527" i="1"/>
  <c r="F2049" i="1"/>
  <c r="F2050" i="1"/>
  <c r="F4528" i="1"/>
  <c r="F2051" i="1"/>
  <c r="F4529" i="1"/>
  <c r="F4530" i="1"/>
  <c r="F4531" i="1"/>
  <c r="F4532" i="1"/>
  <c r="F4533" i="1"/>
  <c r="F4534" i="1"/>
  <c r="F2052" i="1"/>
  <c r="F2053" i="1"/>
  <c r="F2054" i="1"/>
  <c r="F2055" i="1"/>
  <c r="F2056" i="1"/>
  <c r="F4535" i="1"/>
  <c r="F4536" i="1"/>
  <c r="F4537" i="1"/>
  <c r="F4538" i="1"/>
  <c r="F2057" i="1"/>
  <c r="F4539" i="1"/>
  <c r="F4540" i="1"/>
  <c r="F4541" i="1"/>
  <c r="F2058" i="1"/>
  <c r="F2059" i="1"/>
  <c r="F4542" i="1"/>
  <c r="F2060" i="1"/>
  <c r="F2061" i="1"/>
  <c r="F4543" i="1"/>
  <c r="F4544" i="1"/>
  <c r="F4545" i="1"/>
  <c r="F4546" i="1"/>
  <c r="F4547" i="1"/>
  <c r="F2062" i="1"/>
  <c r="F4548" i="1"/>
  <c r="F2063" i="1"/>
  <c r="F4549" i="1"/>
  <c r="F2064" i="1"/>
  <c r="F2065" i="1"/>
  <c r="F2066" i="1"/>
  <c r="F2067" i="1"/>
  <c r="F4550" i="1"/>
  <c r="F4551" i="1"/>
  <c r="F4552" i="1"/>
  <c r="F4553" i="1"/>
  <c r="F4554" i="1"/>
  <c r="F4555" i="1"/>
  <c r="F4556" i="1"/>
  <c r="F4557" i="1"/>
  <c r="F2068" i="1"/>
  <c r="F4558" i="1"/>
  <c r="F4559" i="1"/>
  <c r="F2069" i="1"/>
  <c r="F2070" i="1"/>
  <c r="F2071" i="1"/>
  <c r="F2072" i="1"/>
  <c r="F2073" i="1"/>
  <c r="F4560" i="1"/>
  <c r="F4561" i="1"/>
  <c r="F4562" i="1"/>
  <c r="F2074" i="1"/>
  <c r="F4563" i="1"/>
  <c r="F4564" i="1"/>
  <c r="F4565" i="1"/>
  <c r="F2075" i="1"/>
  <c r="F2076" i="1"/>
  <c r="F2077" i="1"/>
  <c r="F2078" i="1"/>
  <c r="F2079" i="1"/>
  <c r="F4566" i="1"/>
  <c r="F2080" i="1"/>
  <c r="F4567" i="1"/>
  <c r="F4568" i="1"/>
  <c r="F4569" i="1"/>
  <c r="F4570" i="1"/>
  <c r="F4571" i="1"/>
  <c r="F2081" i="1"/>
  <c r="F2082" i="1"/>
  <c r="F2083" i="1"/>
  <c r="F2084" i="1"/>
  <c r="F4572" i="1"/>
  <c r="F4573" i="1"/>
  <c r="F4574" i="1"/>
  <c r="F4575" i="1"/>
  <c r="F2085" i="1"/>
  <c r="F2086" i="1"/>
  <c r="F2087" i="1"/>
  <c r="F2088" i="1"/>
  <c r="F4576" i="1"/>
  <c r="F4577" i="1"/>
  <c r="F4578" i="1"/>
  <c r="F4579" i="1"/>
  <c r="F2089" i="1"/>
  <c r="F4580" i="1"/>
  <c r="F4581" i="1"/>
  <c r="F2090" i="1"/>
  <c r="F2091" i="1"/>
  <c r="F2092" i="1"/>
  <c r="F4582" i="1"/>
  <c r="F2093" i="1"/>
  <c r="F4583" i="1"/>
  <c r="F4584" i="1"/>
  <c r="F2094" i="1"/>
  <c r="F4585" i="1"/>
  <c r="F4586" i="1"/>
  <c r="F4587" i="1"/>
  <c r="F4588" i="1"/>
  <c r="F2095" i="1"/>
  <c r="F2096" i="1"/>
  <c r="F4589" i="1"/>
  <c r="F2097" i="1"/>
  <c r="F4590" i="1"/>
  <c r="F4591" i="1"/>
  <c r="F4592" i="1"/>
  <c r="F4593" i="1"/>
  <c r="F2098" i="1"/>
  <c r="F2099" i="1"/>
  <c r="F2100" i="1"/>
  <c r="F2101" i="1"/>
  <c r="F2102" i="1"/>
  <c r="F2103" i="1"/>
  <c r="F4594" i="1"/>
  <c r="F4595" i="1"/>
  <c r="F4596" i="1"/>
  <c r="F2104" i="1"/>
  <c r="F4597" i="1"/>
  <c r="F2105" i="1"/>
  <c r="F4598" i="1"/>
  <c r="F4599" i="1"/>
  <c r="F4600" i="1"/>
  <c r="F4601" i="1"/>
  <c r="F4602" i="1"/>
  <c r="F4603" i="1"/>
  <c r="F2106" i="1"/>
  <c r="F2107" i="1"/>
  <c r="F2108" i="1"/>
  <c r="F4604" i="1"/>
  <c r="F2109" i="1"/>
  <c r="F2110" i="1"/>
  <c r="F4605" i="1"/>
  <c r="F2111" i="1"/>
  <c r="F2112" i="1"/>
  <c r="F2113" i="1"/>
  <c r="F2114" i="1"/>
  <c r="F4606" i="1"/>
  <c r="F2115" i="1"/>
  <c r="F4607" i="1"/>
  <c r="F2116" i="1"/>
  <c r="F4608" i="1"/>
  <c r="F4609" i="1"/>
  <c r="F4610" i="1"/>
  <c r="F2117" i="1"/>
  <c r="F2118" i="1"/>
  <c r="F4611" i="1"/>
  <c r="F2119" i="1"/>
  <c r="F2120" i="1"/>
  <c r="F2121" i="1"/>
  <c r="F2122" i="1"/>
  <c r="F4612" i="1"/>
  <c r="F4613" i="1"/>
  <c r="F4614" i="1"/>
  <c r="F4615" i="1"/>
  <c r="F4616" i="1"/>
  <c r="F2123" i="1"/>
  <c r="F2124" i="1"/>
  <c r="F2125" i="1"/>
  <c r="F2126" i="1"/>
  <c r="F4617" i="1"/>
  <c r="F4618" i="1"/>
  <c r="F4619" i="1"/>
  <c r="F2127" i="1"/>
  <c r="F2128" i="1"/>
  <c r="F4620" i="1"/>
  <c r="F4621" i="1"/>
  <c r="F2129" i="1"/>
  <c r="F2130" i="1"/>
  <c r="F2131" i="1"/>
  <c r="F2132" i="1"/>
  <c r="F4622" i="1"/>
  <c r="F2133" i="1"/>
  <c r="F2134" i="1"/>
  <c r="F2135" i="1"/>
  <c r="F4623" i="1"/>
  <c r="F4624" i="1"/>
  <c r="F4625" i="1"/>
  <c r="F4626" i="1"/>
  <c r="F4627" i="1"/>
  <c r="F4628" i="1"/>
  <c r="F4629" i="1"/>
  <c r="F2136" i="1"/>
  <c r="F2137" i="1"/>
  <c r="F2138" i="1"/>
  <c r="F4630" i="1"/>
  <c r="F2139" i="1"/>
  <c r="F2140" i="1"/>
  <c r="F2141" i="1"/>
  <c r="F2142" i="1"/>
  <c r="F2143" i="1"/>
  <c r="F2144" i="1"/>
  <c r="F2145" i="1"/>
  <c r="F4631" i="1"/>
  <c r="F4632" i="1"/>
  <c r="F2146" i="1"/>
  <c r="F2147" i="1"/>
  <c r="F4633" i="1"/>
  <c r="F4634" i="1"/>
  <c r="F4635" i="1"/>
  <c r="F2148" i="1"/>
  <c r="F4636" i="1"/>
  <c r="F4637" i="1"/>
  <c r="F2149" i="1"/>
  <c r="F2150" i="1"/>
  <c r="F2151" i="1"/>
  <c r="F2152" i="1"/>
  <c r="F4638" i="1"/>
  <c r="F4639" i="1"/>
  <c r="F4640" i="1"/>
  <c r="F2153" i="1"/>
  <c r="F2154" i="1"/>
  <c r="F2155" i="1"/>
  <c r="F2156" i="1"/>
  <c r="F2157" i="1"/>
  <c r="F2158" i="1"/>
  <c r="F4641" i="1"/>
  <c r="F2159" i="1"/>
  <c r="F4642" i="1"/>
  <c r="F4643" i="1"/>
  <c r="F4644" i="1"/>
  <c r="F2160" i="1"/>
  <c r="F4645" i="1"/>
  <c r="F4646" i="1"/>
  <c r="F4647" i="1"/>
  <c r="F4648" i="1"/>
  <c r="F4649" i="1"/>
  <c r="F4650" i="1"/>
  <c r="F2161" i="1"/>
  <c r="F2162" i="1"/>
  <c r="F2163" i="1"/>
  <c r="F2164" i="1"/>
  <c r="F2165" i="1"/>
  <c r="F2166" i="1"/>
  <c r="F4651" i="1"/>
  <c r="F2167" i="1"/>
  <c r="F2168" i="1"/>
  <c r="F2169" i="1"/>
  <c r="F2170" i="1"/>
  <c r="F4652" i="1"/>
  <c r="F4653" i="1"/>
  <c r="F4654" i="1"/>
  <c r="F2171" i="1"/>
  <c r="F2172" i="1"/>
  <c r="F2173" i="1"/>
  <c r="F2174" i="1"/>
  <c r="F2175" i="1"/>
  <c r="F2176" i="1"/>
  <c r="F2177" i="1"/>
  <c r="F2178" i="1"/>
  <c r="F4655" i="1"/>
  <c r="F2179" i="1"/>
  <c r="F4656" i="1"/>
  <c r="F4657" i="1"/>
  <c r="F4658" i="1"/>
  <c r="F2180" i="1"/>
  <c r="F4659" i="1"/>
  <c r="F4660" i="1"/>
  <c r="F2181" i="1"/>
  <c r="F2182" i="1"/>
  <c r="F4661" i="1"/>
  <c r="F2183" i="1"/>
  <c r="F4662" i="1"/>
  <c r="F2184" i="1"/>
  <c r="F2185" i="1"/>
  <c r="F2186" i="1"/>
  <c r="F2187" i="1"/>
  <c r="F4663" i="1"/>
  <c r="F2188" i="1"/>
  <c r="F2189" i="1"/>
  <c r="F2190" i="1"/>
  <c r="F2191" i="1"/>
  <c r="F4664" i="1"/>
  <c r="F4665" i="1"/>
  <c r="F4666" i="1"/>
  <c r="F4667" i="1"/>
  <c r="F2192" i="1"/>
  <c r="F4668" i="1"/>
  <c r="F4669" i="1"/>
  <c r="F2193" i="1"/>
  <c r="F2194" i="1"/>
  <c r="F4670" i="1"/>
  <c r="F4671" i="1"/>
  <c r="F2195" i="1"/>
  <c r="F2196" i="1"/>
  <c r="F4672" i="1"/>
  <c r="F2197" i="1"/>
  <c r="F2198" i="1"/>
  <c r="F4673" i="1"/>
  <c r="F2199" i="1"/>
  <c r="F2200" i="1"/>
  <c r="F2201" i="1"/>
  <c r="F2202" i="1"/>
  <c r="F2203" i="1"/>
  <c r="F4674" i="1"/>
  <c r="F4675" i="1"/>
  <c r="F2204" i="1"/>
  <c r="F4676" i="1"/>
  <c r="F4677" i="1"/>
  <c r="F4678" i="1"/>
  <c r="F2205" i="1"/>
  <c r="F4679" i="1"/>
  <c r="F4680" i="1"/>
  <c r="F4681" i="1"/>
  <c r="F4682" i="1"/>
  <c r="F2206" i="1"/>
  <c r="F2207" i="1"/>
  <c r="F4683" i="1"/>
  <c r="F4684" i="1"/>
  <c r="F4685" i="1"/>
  <c r="F4686" i="1"/>
  <c r="F2208" i="1"/>
  <c r="F4687" i="1"/>
  <c r="F2209" i="1"/>
  <c r="F4688" i="1"/>
  <c r="F4689" i="1"/>
  <c r="F4690" i="1"/>
  <c r="F4691" i="1"/>
  <c r="F4692" i="1"/>
  <c r="F4693" i="1"/>
  <c r="F4694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2225" i="1"/>
  <c r="F4707" i="1"/>
  <c r="F2226" i="1"/>
  <c r="F2227" i="1"/>
  <c r="F4708" i="1"/>
  <c r="F4709" i="1"/>
  <c r="F4710" i="1"/>
  <c r="F4711" i="1"/>
  <c r="F4712" i="1"/>
  <c r="F2228" i="1"/>
  <c r="F4713" i="1"/>
  <c r="F2229" i="1"/>
  <c r="F4714" i="1"/>
  <c r="F4715" i="1"/>
  <c r="F4716" i="1"/>
  <c r="F2230" i="1"/>
  <c r="F2231" i="1"/>
  <c r="F2232" i="1"/>
  <c r="F4717" i="1"/>
  <c r="F2233" i="1"/>
  <c r="F2234" i="1"/>
  <c r="F4718" i="1"/>
  <c r="F4719" i="1"/>
  <c r="F2235" i="1"/>
  <c r="F2236" i="1"/>
  <c r="F2237" i="1"/>
  <c r="F2238" i="1"/>
  <c r="F2239" i="1"/>
  <c r="F4720" i="1"/>
  <c r="F4721" i="1"/>
  <c r="F2240" i="1"/>
  <c r="F4722" i="1"/>
  <c r="F4723" i="1"/>
  <c r="F4724" i="1"/>
  <c r="F2241" i="1"/>
  <c r="F2242" i="1"/>
  <c r="F2243" i="1"/>
  <c r="F2244" i="1"/>
  <c r="F4725" i="1"/>
  <c r="F4726" i="1"/>
  <c r="F2245" i="1"/>
  <c r="F2246" i="1"/>
  <c r="F4727" i="1"/>
  <c r="F4728" i="1"/>
  <c r="F4729" i="1"/>
  <c r="F4730" i="1"/>
  <c r="F2247" i="1"/>
  <c r="F2248" i="1"/>
  <c r="F2249" i="1"/>
  <c r="F4731" i="1"/>
  <c r="F4732" i="1"/>
  <c r="F2250" i="1"/>
  <c r="F2251" i="1"/>
  <c r="F4733" i="1"/>
  <c r="F4734" i="1"/>
  <c r="F2252" i="1"/>
  <c r="F2253" i="1"/>
  <c r="F2254" i="1"/>
  <c r="F2255" i="1"/>
  <c r="F2256" i="1"/>
  <c r="F2257" i="1"/>
  <c r="F2258" i="1"/>
  <c r="F2259" i="1"/>
  <c r="F4735" i="1"/>
  <c r="F4736" i="1"/>
  <c r="F4737" i="1"/>
  <c r="F4738" i="1"/>
  <c r="F4739" i="1"/>
  <c r="F4740" i="1"/>
  <c r="F4741" i="1"/>
  <c r="F4742" i="1"/>
  <c r="F2260" i="1"/>
  <c r="F4743" i="1"/>
  <c r="F4744" i="1"/>
  <c r="F2261" i="1"/>
  <c r="F2262" i="1"/>
  <c r="F2263" i="1"/>
  <c r="F4745" i="1"/>
  <c r="F4746" i="1"/>
  <c r="F4747" i="1"/>
  <c r="F4748" i="1"/>
  <c r="F4749" i="1"/>
  <c r="F2264" i="1"/>
  <c r="F4750" i="1"/>
  <c r="F4751" i="1"/>
  <c r="F4752" i="1"/>
  <c r="F4753" i="1"/>
  <c r="F4754" i="1"/>
  <c r="F2265" i="1"/>
  <c r="F4755" i="1"/>
  <c r="F2266" i="1"/>
  <c r="F4756" i="1"/>
  <c r="F4757" i="1"/>
  <c r="F4758" i="1"/>
  <c r="F2267" i="1"/>
  <c r="F2268" i="1"/>
  <c r="F2269" i="1"/>
  <c r="F2270" i="1"/>
  <c r="F2271" i="1"/>
  <c r="F4759" i="1"/>
  <c r="F2272" i="1"/>
  <c r="F2273" i="1"/>
  <c r="F4760" i="1"/>
  <c r="F4761" i="1"/>
  <c r="F2274" i="1"/>
  <c r="F4762" i="1"/>
  <c r="F4763" i="1"/>
  <c r="F4764" i="1"/>
  <c r="F2275" i="1"/>
  <c r="F4765" i="1"/>
  <c r="F4766" i="1"/>
  <c r="F4767" i="1"/>
  <c r="F2276" i="1"/>
  <c r="F2277" i="1"/>
  <c r="F2278" i="1"/>
  <c r="F2279" i="1"/>
  <c r="F4768" i="1"/>
  <c r="F4769" i="1"/>
  <c r="F4770" i="1"/>
  <c r="F4771" i="1"/>
  <c r="F4772" i="1"/>
  <c r="F4773" i="1"/>
  <c r="F4774" i="1"/>
  <c r="F2280" i="1"/>
  <c r="F2281" i="1"/>
  <c r="F2282" i="1"/>
  <c r="F4775" i="1"/>
  <c r="F4776" i="1"/>
  <c r="F2283" i="1"/>
  <c r="F2284" i="1"/>
  <c r="F4777" i="1"/>
  <c r="F2285" i="1"/>
  <c r="F2286" i="1"/>
  <c r="F4778" i="1"/>
  <c r="F2287" i="1"/>
  <c r="F2288" i="1"/>
  <c r="F2289" i="1"/>
  <c r="F4779" i="1"/>
  <c r="F4780" i="1"/>
  <c r="F2290" i="1"/>
  <c r="F2291" i="1"/>
  <c r="F2292" i="1"/>
  <c r="F2293" i="1"/>
  <c r="F4781" i="1"/>
  <c r="F4782" i="1"/>
  <c r="F4783" i="1"/>
  <c r="F2294" i="1"/>
  <c r="F2295" i="1"/>
  <c r="F2296" i="1"/>
  <c r="F2297" i="1"/>
  <c r="F2298" i="1"/>
  <c r="F4784" i="1"/>
  <c r="F4785" i="1"/>
  <c r="F4786" i="1"/>
  <c r="F4787" i="1"/>
  <c r="F4788" i="1"/>
  <c r="F4789" i="1"/>
  <c r="F4790" i="1"/>
  <c r="F2299" i="1"/>
  <c r="F4791" i="1"/>
  <c r="F2300" i="1"/>
  <c r="F2301" i="1"/>
  <c r="F2302" i="1"/>
  <c r="F2303" i="1"/>
  <c r="F4792" i="1"/>
  <c r="F4793" i="1"/>
  <c r="F2304" i="1"/>
  <c r="F4794" i="1"/>
  <c r="F4795" i="1"/>
  <c r="F4796" i="1"/>
  <c r="F4797" i="1"/>
  <c r="F2305" i="1"/>
  <c r="F4798" i="1"/>
  <c r="F2306" i="1"/>
  <c r="F4799" i="1"/>
  <c r="F2307" i="1"/>
  <c r="F2308" i="1"/>
  <c r="F2309" i="1"/>
  <c r="F2310" i="1"/>
  <c r="F2311" i="1"/>
  <c r="F2312" i="1"/>
  <c r="F4800" i="1"/>
  <c r="F4801" i="1"/>
  <c r="F4802" i="1"/>
  <c r="F4803" i="1"/>
  <c r="F2313" i="1"/>
  <c r="F2314" i="1"/>
  <c r="F2315" i="1"/>
  <c r="F4804" i="1"/>
  <c r="F4805" i="1"/>
  <c r="F4806" i="1"/>
  <c r="F2316" i="1"/>
  <c r="F2317" i="1"/>
  <c r="F4807" i="1"/>
  <c r="F4808" i="1"/>
  <c r="F2318" i="1"/>
  <c r="F2319" i="1"/>
  <c r="F2320" i="1"/>
  <c r="F2321" i="1"/>
  <c r="F4809" i="1"/>
  <c r="F4810" i="1"/>
  <c r="F4811" i="1"/>
  <c r="F4812" i="1"/>
  <c r="F4813" i="1"/>
  <c r="F2322" i="1"/>
  <c r="F4814" i="1"/>
  <c r="F4815" i="1"/>
  <c r="F4816" i="1"/>
  <c r="F4817" i="1"/>
  <c r="F2323" i="1"/>
  <c r="F2324" i="1"/>
  <c r="F2325" i="1"/>
  <c r="F2326" i="1"/>
  <c r="F4818" i="1"/>
  <c r="F4819" i="1"/>
  <c r="F4820" i="1"/>
  <c r="F4821" i="1"/>
  <c r="F2327" i="1"/>
  <c r="F4822" i="1"/>
  <c r="F4823" i="1"/>
  <c r="F4824" i="1"/>
  <c r="F2328" i="1"/>
  <c r="F2329" i="1"/>
  <c r="F4825" i="1"/>
  <c r="F2330" i="1"/>
  <c r="F4826" i="1"/>
  <c r="F2331" i="1"/>
  <c r="F2332" i="1"/>
  <c r="F2333" i="1"/>
  <c r="F4827" i="1"/>
  <c r="F4828" i="1"/>
  <c r="F2334" i="1"/>
  <c r="F2335" i="1"/>
  <c r="F4829" i="1"/>
  <c r="F4830" i="1"/>
  <c r="F4831" i="1"/>
  <c r="F4832" i="1"/>
  <c r="F4833" i="1"/>
  <c r="F4834" i="1"/>
  <c r="F2336" i="1"/>
  <c r="F2337" i="1"/>
  <c r="F4835" i="1"/>
  <c r="F4836" i="1"/>
  <c r="F2338" i="1"/>
  <c r="F2339" i="1"/>
  <c r="F4837" i="1"/>
  <c r="F4838" i="1"/>
  <c r="F2340" i="1"/>
  <c r="F2341" i="1"/>
  <c r="F4839" i="1"/>
  <c r="F4840" i="1"/>
  <c r="F2342" i="1"/>
  <c r="F4841" i="1"/>
  <c r="F2343" i="1"/>
  <c r="F2344" i="1"/>
  <c r="F4842" i="1"/>
  <c r="F4843" i="1"/>
  <c r="F4844" i="1"/>
  <c r="F4845" i="1"/>
  <c r="F2345" i="1"/>
  <c r="F2346" i="1"/>
  <c r="F2347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4859" i="1"/>
  <c r="F4860" i="1"/>
  <c r="F4861" i="1"/>
  <c r="F4862" i="1"/>
  <c r="F4863" i="1"/>
  <c r="F4864" i="1"/>
  <c r="F2367" i="1"/>
  <c r="F2368" i="1"/>
  <c r="F4865" i="1"/>
  <c r="F4866" i="1"/>
  <c r="F4867" i="1"/>
  <c r="F4868" i="1"/>
  <c r="F4869" i="1"/>
  <c r="F4870" i="1"/>
  <c r="F4871" i="1"/>
  <c r="F4872" i="1"/>
  <c r="F4873" i="1"/>
  <c r="F4874" i="1"/>
  <c r="F2369" i="1"/>
  <c r="F2370" i="1"/>
  <c r="F2371" i="1"/>
  <c r="F2372" i="1"/>
  <c r="F2373" i="1"/>
  <c r="F4875" i="1"/>
  <c r="F4876" i="1"/>
  <c r="F2374" i="1"/>
  <c r="F4877" i="1"/>
  <c r="F2375" i="1"/>
  <c r="F4878" i="1"/>
  <c r="F4879" i="1"/>
  <c r="F2376" i="1"/>
  <c r="F2377" i="1"/>
  <c r="F2378" i="1"/>
  <c r="F2379" i="1"/>
  <c r="F4880" i="1"/>
  <c r="F2380" i="1"/>
  <c r="F2381" i="1"/>
  <c r="F2382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2383" i="1"/>
  <c r="F2384" i="1"/>
  <c r="F2385" i="1"/>
  <c r="F2386" i="1"/>
  <c r="F2387" i="1"/>
  <c r="F2388" i="1"/>
  <c r="F2389" i="1"/>
  <c r="F2390" i="1"/>
  <c r="F2391" i="1"/>
  <c r="F2392" i="1"/>
  <c r="F4905" i="1"/>
  <c r="F2393" i="1"/>
  <c r="F4906" i="1"/>
  <c r="F2394" i="1"/>
  <c r="F2395" i="1"/>
  <c r="F2396" i="1"/>
  <c r="F4907" i="1"/>
  <c r="F2397" i="1"/>
  <c r="F4908" i="1"/>
  <c r="F4909" i="1"/>
  <c r="F4910" i="1"/>
  <c r="F4911" i="1"/>
  <c r="F2398" i="1"/>
  <c r="F2399" i="1"/>
  <c r="F2400" i="1"/>
  <c r="F4912" i="1"/>
  <c r="F4913" i="1"/>
  <c r="F2401" i="1"/>
  <c r="F4914" i="1"/>
  <c r="F2402" i="1"/>
  <c r="F2403" i="1"/>
  <c r="F4915" i="1"/>
  <c r="F2404" i="1"/>
  <c r="F4916" i="1"/>
  <c r="F4917" i="1"/>
  <c r="F2405" i="1"/>
  <c r="F2406" i="1"/>
  <c r="F2407" i="1"/>
  <c r="F4918" i="1"/>
  <c r="F4919" i="1"/>
  <c r="F4920" i="1"/>
  <c r="F2408" i="1"/>
  <c r="F4921" i="1"/>
  <c r="F2409" i="1"/>
  <c r="F2410" i="1"/>
  <c r="F4922" i="1"/>
  <c r="F4923" i="1"/>
  <c r="F4924" i="1"/>
  <c r="F2411" i="1"/>
  <c r="F4925" i="1"/>
  <c r="F2412" i="1"/>
  <c r="F4926" i="1"/>
  <c r="F4927" i="1"/>
  <c r="F4928" i="1"/>
  <c r="F4929" i="1"/>
  <c r="F2413" i="1"/>
  <c r="F2414" i="1"/>
  <c r="F4930" i="1"/>
  <c r="F4931" i="1"/>
  <c r="F2415" i="1"/>
  <c r="F2416" i="1"/>
  <c r="F2417" i="1"/>
  <c r="F4932" i="1"/>
  <c r="F4933" i="1"/>
  <c r="F4934" i="1"/>
  <c r="F4935" i="1"/>
  <c r="F2418" i="1"/>
  <c r="F2419" i="1"/>
  <c r="F2420" i="1"/>
  <c r="F2421" i="1"/>
  <c r="F2422" i="1"/>
  <c r="F2423" i="1"/>
  <c r="F2424" i="1"/>
  <c r="F4936" i="1"/>
  <c r="F4937" i="1"/>
  <c r="F4938" i="1"/>
  <c r="F2425" i="1"/>
  <c r="F2426" i="1"/>
  <c r="F2427" i="1"/>
  <c r="F4939" i="1"/>
  <c r="F4940" i="1"/>
  <c r="F2428" i="1"/>
  <c r="F2429" i="1"/>
  <c r="F4941" i="1"/>
  <c r="F4942" i="1"/>
  <c r="F4943" i="1"/>
  <c r="F4944" i="1"/>
  <c r="F2430" i="1"/>
  <c r="F4945" i="1"/>
  <c r="F4946" i="1"/>
  <c r="F2431" i="1"/>
  <c r="F2432" i="1"/>
  <c r="F2433" i="1"/>
  <c r="F2434" i="1"/>
  <c r="F2435" i="1"/>
  <c r="F4947" i="1"/>
  <c r="F4948" i="1"/>
  <c r="F2436" i="1"/>
  <c r="F4949" i="1"/>
  <c r="F4950" i="1"/>
  <c r="F4951" i="1"/>
  <c r="F4952" i="1"/>
  <c r="F4953" i="1"/>
  <c r="F2437" i="1"/>
  <c r="F2438" i="1"/>
  <c r="F2439" i="1"/>
  <c r="F2440" i="1"/>
  <c r="F4954" i="1"/>
  <c r="F2441" i="1"/>
  <c r="F4955" i="1"/>
  <c r="F2442" i="1"/>
  <c r="F2443" i="1"/>
  <c r="F2444" i="1"/>
  <c r="F2445" i="1"/>
  <c r="F2446" i="1"/>
  <c r="F2447" i="1"/>
  <c r="F2448" i="1"/>
  <c r="F4956" i="1"/>
  <c r="F4957" i="1"/>
  <c r="F4958" i="1"/>
  <c r="F2449" i="1"/>
  <c r="F2450" i="1"/>
  <c r="F2451" i="1"/>
  <c r="F4959" i="1"/>
  <c r="F2452" i="1"/>
  <c r="F2453" i="1"/>
  <c r="F4960" i="1"/>
  <c r="F4961" i="1"/>
  <c r="F4962" i="1"/>
  <c r="F2454" i="1"/>
  <c r="F2455" i="1"/>
  <c r="F2456" i="1"/>
  <c r="F2457" i="1"/>
  <c r="F4963" i="1"/>
  <c r="F4964" i="1"/>
  <c r="F4965" i="1"/>
  <c r="F2458" i="1"/>
  <c r="F4966" i="1"/>
  <c r="F4967" i="1"/>
  <c r="F2459" i="1"/>
  <c r="F4968" i="1"/>
  <c r="F4969" i="1"/>
  <c r="F2460" i="1"/>
  <c r="F2461" i="1"/>
  <c r="F2462" i="1"/>
  <c r="F4970" i="1"/>
  <c r="F4971" i="1"/>
  <c r="F4972" i="1"/>
  <c r="F2463" i="1"/>
  <c r="F2464" i="1"/>
  <c r="F2465" i="1"/>
  <c r="F2466" i="1"/>
  <c r="F4973" i="1"/>
  <c r="F2467" i="1"/>
  <c r="F2468" i="1"/>
  <c r="F2469" i="1"/>
  <c r="F4974" i="1"/>
  <c r="F2470" i="1"/>
  <c r="F4975" i="1"/>
  <c r="F4976" i="1"/>
  <c r="F4977" i="1"/>
  <c r="F4978" i="1"/>
  <c r="F2471" i="1"/>
  <c r="F2472" i="1"/>
  <c r="F4979" i="1"/>
  <c r="F4980" i="1"/>
  <c r="F4981" i="1"/>
  <c r="F4982" i="1"/>
  <c r="F4983" i="1"/>
  <c r="F4984" i="1"/>
  <c r="F4985" i="1"/>
  <c r="F4986" i="1"/>
  <c r="F4987" i="1"/>
  <c r="F4988" i="1"/>
  <c r="F2473" i="1"/>
  <c r="F2474" i="1"/>
  <c r="F2475" i="1"/>
  <c r="F2476" i="1"/>
  <c r="F4989" i="1"/>
  <c r="F2477" i="1"/>
  <c r="F4990" i="1"/>
  <c r="F4991" i="1"/>
  <c r="F4992" i="1"/>
  <c r="F4993" i="1"/>
  <c r="F4994" i="1"/>
  <c r="F4995" i="1"/>
  <c r="F4996" i="1"/>
  <c r="F2478" i="1"/>
  <c r="F4997" i="1"/>
  <c r="F4998" i="1"/>
  <c r="F2479" i="1"/>
  <c r="F4999" i="1"/>
  <c r="F5000" i="1"/>
  <c r="F2480" i="1"/>
  <c r="E2481" i="1"/>
  <c r="E2482" i="1"/>
  <c r="E1" i="1"/>
  <c r="E2483" i="1"/>
  <c r="E2484" i="1"/>
  <c r="E2485" i="1"/>
  <c r="E2486" i="1"/>
  <c r="E2487" i="1"/>
  <c r="E2" i="1"/>
  <c r="E2488" i="1"/>
  <c r="E2489" i="1"/>
  <c r="E2490" i="1"/>
  <c r="E2491" i="1"/>
  <c r="E3" i="1"/>
  <c r="E2492" i="1"/>
  <c r="E2493" i="1"/>
  <c r="E2494" i="1"/>
  <c r="E2495" i="1"/>
  <c r="E2496" i="1"/>
  <c r="E2497" i="1"/>
  <c r="E4" i="1"/>
  <c r="E5" i="1"/>
  <c r="E6" i="1"/>
  <c r="E2498" i="1"/>
  <c r="E7" i="1"/>
  <c r="E8" i="1"/>
  <c r="E2499" i="1"/>
  <c r="E2500" i="1"/>
  <c r="E2501" i="1"/>
  <c r="E9" i="1"/>
  <c r="E2502" i="1"/>
  <c r="E10" i="1"/>
  <c r="E2503" i="1"/>
  <c r="E2504" i="1"/>
  <c r="E2505" i="1"/>
  <c r="E11" i="1"/>
  <c r="E2506" i="1"/>
  <c r="E2507" i="1"/>
  <c r="E2508" i="1"/>
  <c r="E12" i="1"/>
  <c r="E2509" i="1"/>
  <c r="E13" i="1"/>
  <c r="E14" i="1"/>
  <c r="E2510" i="1"/>
  <c r="E15" i="1"/>
  <c r="E2511" i="1"/>
  <c r="E2512" i="1"/>
  <c r="E2513" i="1"/>
  <c r="E2514" i="1"/>
  <c r="E16" i="1"/>
  <c r="E2515" i="1"/>
  <c r="E17" i="1"/>
  <c r="E2516" i="1"/>
  <c r="E18" i="1"/>
  <c r="E19" i="1"/>
  <c r="E2517" i="1"/>
  <c r="E20" i="1"/>
  <c r="E2518" i="1"/>
  <c r="E21" i="1"/>
  <c r="E2519" i="1"/>
  <c r="E2520" i="1"/>
  <c r="E22" i="1"/>
  <c r="E23" i="1"/>
  <c r="E2521" i="1"/>
  <c r="E24" i="1"/>
  <c r="E25" i="1"/>
  <c r="E2522" i="1"/>
  <c r="E2523" i="1"/>
  <c r="E2524" i="1"/>
  <c r="E26" i="1"/>
  <c r="E27" i="1"/>
  <c r="E28" i="1"/>
  <c r="E29" i="1"/>
  <c r="E2525" i="1"/>
  <c r="E30" i="1"/>
  <c r="E2526" i="1"/>
  <c r="E2527" i="1"/>
  <c r="E2528" i="1"/>
  <c r="E31" i="1"/>
  <c r="E32" i="1"/>
  <c r="E33" i="1"/>
  <c r="E34" i="1"/>
  <c r="E2529" i="1"/>
  <c r="E35" i="1"/>
  <c r="E36" i="1"/>
  <c r="E37" i="1"/>
  <c r="E38" i="1"/>
  <c r="E2530" i="1"/>
  <c r="E2531" i="1"/>
  <c r="E2532" i="1"/>
  <c r="E2533" i="1"/>
  <c r="E39" i="1"/>
  <c r="E40" i="1"/>
  <c r="E2534" i="1"/>
  <c r="E2535" i="1"/>
  <c r="E41" i="1"/>
  <c r="E2536" i="1"/>
  <c r="E42" i="1"/>
  <c r="E2537" i="1"/>
  <c r="E2538" i="1"/>
  <c r="E43" i="1"/>
  <c r="E2539" i="1"/>
  <c r="E44" i="1"/>
  <c r="E2540" i="1"/>
  <c r="E45" i="1"/>
  <c r="E2541" i="1"/>
  <c r="E2542" i="1"/>
  <c r="E2543" i="1"/>
  <c r="E2544" i="1"/>
  <c r="E46" i="1"/>
  <c r="E2545" i="1"/>
  <c r="E2546" i="1"/>
  <c r="E2547" i="1"/>
  <c r="E2548" i="1"/>
  <c r="E47" i="1"/>
  <c r="E48" i="1"/>
  <c r="E2549" i="1"/>
  <c r="E2550" i="1"/>
  <c r="E2551" i="1"/>
  <c r="E2552" i="1"/>
  <c r="E49" i="1"/>
  <c r="E2553" i="1"/>
  <c r="E50" i="1"/>
  <c r="E2554" i="1"/>
  <c r="E2555" i="1"/>
  <c r="E51" i="1"/>
  <c r="E2556" i="1"/>
  <c r="E2557" i="1"/>
  <c r="E2558" i="1"/>
  <c r="E52" i="1"/>
  <c r="E2559" i="1"/>
  <c r="E2560" i="1"/>
  <c r="E53" i="1"/>
  <c r="E2561" i="1"/>
  <c r="E2562" i="1"/>
  <c r="E2563" i="1"/>
  <c r="E2564" i="1"/>
  <c r="E2565" i="1"/>
  <c r="E2566" i="1"/>
  <c r="E54" i="1"/>
  <c r="E2567" i="1"/>
  <c r="E55" i="1"/>
  <c r="E56" i="1"/>
  <c r="E2568" i="1"/>
  <c r="E57" i="1"/>
  <c r="E2569" i="1"/>
  <c r="E2570" i="1"/>
  <c r="E58" i="1"/>
  <c r="E2571" i="1"/>
  <c r="E2572" i="1"/>
  <c r="E2573" i="1"/>
  <c r="E2574" i="1"/>
  <c r="E2575" i="1"/>
  <c r="E59" i="1"/>
  <c r="E60" i="1"/>
  <c r="E61" i="1"/>
  <c r="E62" i="1"/>
  <c r="E63" i="1"/>
  <c r="E2576" i="1"/>
  <c r="E2577" i="1"/>
  <c r="E2578" i="1"/>
  <c r="E64" i="1"/>
  <c r="E2579" i="1"/>
  <c r="E65" i="1"/>
  <c r="E66" i="1"/>
  <c r="E2580" i="1"/>
  <c r="E2581" i="1"/>
  <c r="E2582" i="1"/>
  <c r="E2583" i="1"/>
  <c r="E67" i="1"/>
  <c r="E68" i="1"/>
  <c r="E2584" i="1"/>
  <c r="E2585" i="1"/>
  <c r="E2586" i="1"/>
  <c r="E69" i="1"/>
  <c r="E70" i="1"/>
  <c r="E2587" i="1"/>
  <c r="E2588" i="1"/>
  <c r="E71" i="1"/>
  <c r="E2589" i="1"/>
  <c r="E72" i="1"/>
  <c r="E2590" i="1"/>
  <c r="E2591" i="1"/>
  <c r="E73" i="1"/>
  <c r="E74" i="1"/>
  <c r="E75" i="1"/>
  <c r="E76" i="1"/>
  <c r="E77" i="1"/>
  <c r="E78" i="1"/>
  <c r="E2592" i="1"/>
  <c r="E2593" i="1"/>
  <c r="E2594" i="1"/>
  <c r="E2595" i="1"/>
  <c r="E2596" i="1"/>
  <c r="E2597" i="1"/>
  <c r="E79" i="1"/>
  <c r="E2598" i="1"/>
  <c r="E2599" i="1"/>
  <c r="E2600" i="1"/>
  <c r="E80" i="1"/>
  <c r="E81" i="1"/>
  <c r="E82" i="1"/>
  <c r="E83" i="1"/>
  <c r="E84" i="1"/>
  <c r="E2601" i="1"/>
  <c r="E85" i="1"/>
  <c r="E2602" i="1"/>
  <c r="E2603" i="1"/>
  <c r="E2604" i="1"/>
  <c r="E2605" i="1"/>
  <c r="E2606" i="1"/>
  <c r="E2607" i="1"/>
  <c r="E2608" i="1"/>
  <c r="E2609" i="1"/>
  <c r="E2610" i="1"/>
  <c r="E86" i="1"/>
  <c r="E87" i="1"/>
  <c r="E88" i="1"/>
  <c r="E89" i="1"/>
  <c r="E90" i="1"/>
  <c r="E91" i="1"/>
  <c r="E92" i="1"/>
  <c r="E2611" i="1"/>
  <c r="E93" i="1"/>
  <c r="E2612" i="1"/>
  <c r="E2613" i="1"/>
  <c r="E2614" i="1"/>
  <c r="E2615" i="1"/>
  <c r="E2616" i="1"/>
  <c r="E94" i="1"/>
  <c r="E95" i="1"/>
  <c r="E96" i="1"/>
  <c r="E2617" i="1"/>
  <c r="E2618" i="1"/>
  <c r="E2619" i="1"/>
  <c r="E2620" i="1"/>
  <c r="E2621" i="1"/>
  <c r="E2622" i="1"/>
  <c r="E2623" i="1"/>
  <c r="E2624" i="1"/>
  <c r="E2625" i="1"/>
  <c r="E2626" i="1"/>
  <c r="E97" i="1"/>
  <c r="E98" i="1"/>
  <c r="E99" i="1"/>
  <c r="E2627" i="1"/>
  <c r="E100" i="1"/>
  <c r="E101" i="1"/>
  <c r="E2628" i="1"/>
  <c r="E102" i="1"/>
  <c r="E2629" i="1"/>
  <c r="E2630" i="1"/>
  <c r="E2631" i="1"/>
  <c r="E2632" i="1"/>
  <c r="E103" i="1"/>
  <c r="E2633" i="1"/>
  <c r="E2634" i="1"/>
  <c r="E2635" i="1"/>
  <c r="E104" i="1"/>
  <c r="E2636" i="1"/>
  <c r="E105" i="1"/>
  <c r="E106" i="1"/>
  <c r="E107" i="1"/>
  <c r="E2637" i="1"/>
  <c r="E2638" i="1"/>
  <c r="E108" i="1"/>
  <c r="E109" i="1"/>
  <c r="E110" i="1"/>
  <c r="E2639" i="1"/>
  <c r="E111" i="1"/>
  <c r="E112" i="1"/>
  <c r="E2640" i="1"/>
  <c r="E2641" i="1"/>
  <c r="E113" i="1"/>
  <c r="E2642" i="1"/>
  <c r="E2643" i="1"/>
  <c r="E2644" i="1"/>
  <c r="E114" i="1"/>
  <c r="E2645" i="1"/>
  <c r="E115" i="1"/>
  <c r="E2646" i="1"/>
  <c r="E2647" i="1"/>
  <c r="E116" i="1"/>
  <c r="E2648" i="1"/>
  <c r="E2649" i="1"/>
  <c r="E2650" i="1"/>
  <c r="E2651" i="1"/>
  <c r="E2652" i="1"/>
  <c r="E2653" i="1"/>
  <c r="E117" i="1"/>
  <c r="E2654" i="1"/>
  <c r="E2655" i="1"/>
  <c r="E2656" i="1"/>
  <c r="E2657" i="1"/>
  <c r="E118" i="1"/>
  <c r="E119" i="1"/>
  <c r="E120" i="1"/>
  <c r="E121" i="1"/>
  <c r="E122" i="1"/>
  <c r="E123" i="1"/>
  <c r="E124" i="1"/>
  <c r="E2658" i="1"/>
  <c r="E2659" i="1"/>
  <c r="E2660" i="1"/>
  <c r="E2661" i="1"/>
  <c r="E2662" i="1"/>
  <c r="E2663" i="1"/>
  <c r="E2664" i="1"/>
  <c r="E2665" i="1"/>
  <c r="E2666" i="1"/>
  <c r="E2667" i="1"/>
  <c r="E2668" i="1"/>
  <c r="E125" i="1"/>
  <c r="E126" i="1"/>
  <c r="E2669" i="1"/>
  <c r="E127" i="1"/>
  <c r="E128" i="1"/>
  <c r="E129" i="1"/>
  <c r="E130" i="1"/>
  <c r="E131" i="1"/>
  <c r="E2670" i="1"/>
  <c r="E132" i="1"/>
  <c r="E2671" i="1"/>
  <c r="E2672" i="1"/>
  <c r="E2673" i="1"/>
  <c r="E133" i="1"/>
  <c r="E2674" i="1"/>
  <c r="E2675" i="1"/>
  <c r="E134" i="1"/>
  <c r="E135" i="1"/>
  <c r="E2676" i="1"/>
  <c r="E2677" i="1"/>
  <c r="E136" i="1"/>
  <c r="E137" i="1"/>
  <c r="E138" i="1"/>
  <c r="E2678" i="1"/>
  <c r="E139" i="1"/>
  <c r="E2679" i="1"/>
  <c r="E2680" i="1"/>
  <c r="E140" i="1"/>
  <c r="E141" i="1"/>
  <c r="E142" i="1"/>
  <c r="E143" i="1"/>
  <c r="E2681" i="1"/>
  <c r="E144" i="1"/>
  <c r="E2682" i="1"/>
  <c r="E145" i="1"/>
  <c r="E146" i="1"/>
  <c r="E2683" i="1"/>
  <c r="E2684" i="1"/>
  <c r="E2685" i="1"/>
  <c r="E2686" i="1"/>
  <c r="E2687" i="1"/>
  <c r="E2688" i="1"/>
  <c r="E147" i="1"/>
  <c r="E2689" i="1"/>
  <c r="E2690" i="1"/>
  <c r="E2691" i="1"/>
  <c r="E2692" i="1"/>
  <c r="E2693" i="1"/>
  <c r="E148" i="1"/>
  <c r="E149" i="1"/>
  <c r="E2694" i="1"/>
  <c r="E2695" i="1"/>
  <c r="E2696" i="1"/>
  <c r="E2697" i="1"/>
  <c r="E2698" i="1"/>
  <c r="E150" i="1"/>
  <c r="E2699" i="1"/>
  <c r="E2700" i="1"/>
  <c r="E2701" i="1"/>
  <c r="E2702" i="1"/>
  <c r="E2703" i="1"/>
  <c r="E2704" i="1"/>
  <c r="E2705" i="1"/>
  <c r="E2706" i="1"/>
  <c r="E151" i="1"/>
  <c r="E2707" i="1"/>
  <c r="E152" i="1"/>
  <c r="E153" i="1"/>
  <c r="E2708" i="1"/>
  <c r="E2709" i="1"/>
  <c r="E2710" i="1"/>
  <c r="E2711" i="1"/>
  <c r="E154" i="1"/>
  <c r="E2712" i="1"/>
  <c r="E2713" i="1"/>
  <c r="E2714" i="1"/>
  <c r="E2715" i="1"/>
  <c r="E2716" i="1"/>
  <c r="E2717" i="1"/>
  <c r="E155" i="1"/>
  <c r="E2718" i="1"/>
  <c r="E156" i="1"/>
  <c r="E157" i="1"/>
  <c r="E158" i="1"/>
  <c r="E159" i="1"/>
  <c r="E2719" i="1"/>
  <c r="E2720" i="1"/>
  <c r="E2721" i="1"/>
  <c r="E2722" i="1"/>
  <c r="E160" i="1"/>
  <c r="E161" i="1"/>
  <c r="E162" i="1"/>
  <c r="E163" i="1"/>
  <c r="E2723" i="1"/>
  <c r="E2724" i="1"/>
  <c r="E2725" i="1"/>
  <c r="E2726" i="1"/>
  <c r="E2727" i="1"/>
  <c r="E2728" i="1"/>
  <c r="E2729" i="1"/>
  <c r="E2730" i="1"/>
  <c r="E164" i="1"/>
  <c r="E2731" i="1"/>
  <c r="E2732" i="1"/>
  <c r="E2733" i="1"/>
  <c r="E2734" i="1"/>
  <c r="E2735" i="1"/>
  <c r="E165" i="1"/>
  <c r="E2736" i="1"/>
  <c r="E166" i="1"/>
  <c r="E2737" i="1"/>
  <c r="E167" i="1"/>
  <c r="E2738" i="1"/>
  <c r="E2739" i="1"/>
  <c r="E2740" i="1"/>
  <c r="E168" i="1"/>
  <c r="E169" i="1"/>
  <c r="E2741" i="1"/>
  <c r="E2742" i="1"/>
  <c r="E2743" i="1"/>
  <c r="E170" i="1"/>
  <c r="E171" i="1"/>
  <c r="E2744" i="1"/>
  <c r="E2745" i="1"/>
  <c r="E172" i="1"/>
  <c r="E173" i="1"/>
  <c r="E2746" i="1"/>
  <c r="E2747" i="1"/>
  <c r="E2748" i="1"/>
  <c r="E2749" i="1"/>
  <c r="E174" i="1"/>
  <c r="E2750" i="1"/>
  <c r="E2751" i="1"/>
  <c r="E175" i="1"/>
  <c r="E2752" i="1"/>
  <c r="E176" i="1"/>
  <c r="E2753" i="1"/>
  <c r="E2754" i="1"/>
  <c r="E177" i="1"/>
  <c r="E178" i="1"/>
  <c r="E179" i="1"/>
  <c r="E2755" i="1"/>
  <c r="E180" i="1"/>
  <c r="E181" i="1"/>
  <c r="E2756" i="1"/>
  <c r="E2757" i="1"/>
  <c r="E2758" i="1"/>
  <c r="E2759" i="1"/>
  <c r="E182" i="1"/>
  <c r="E183" i="1"/>
  <c r="E184" i="1"/>
  <c r="E2760" i="1"/>
  <c r="E2761" i="1"/>
  <c r="E185" i="1"/>
  <c r="E186" i="1"/>
  <c r="E2762" i="1"/>
  <c r="E2763" i="1"/>
  <c r="E187" i="1"/>
  <c r="E2764" i="1"/>
  <c r="E188" i="1"/>
  <c r="E189" i="1"/>
  <c r="E190" i="1"/>
  <c r="E2765" i="1"/>
  <c r="E2766" i="1"/>
  <c r="E191" i="1"/>
  <c r="E2767" i="1"/>
  <c r="E2768" i="1"/>
  <c r="E2769" i="1"/>
  <c r="E2770" i="1"/>
  <c r="E2771" i="1"/>
  <c r="E2772" i="1"/>
  <c r="E192" i="1"/>
  <c r="E193" i="1"/>
  <c r="E2773" i="1"/>
  <c r="E194" i="1"/>
  <c r="E195" i="1"/>
  <c r="E2774" i="1"/>
  <c r="E2775" i="1"/>
  <c r="E2776" i="1"/>
  <c r="E196" i="1"/>
  <c r="E197" i="1"/>
  <c r="E2777" i="1"/>
  <c r="E2778" i="1"/>
  <c r="E198" i="1"/>
  <c r="E2779" i="1"/>
  <c r="E199" i="1"/>
  <c r="E200" i="1"/>
  <c r="E201" i="1"/>
  <c r="E202" i="1"/>
  <c r="E2780" i="1"/>
  <c r="E2781" i="1"/>
  <c r="E2782" i="1"/>
  <c r="E2783" i="1"/>
  <c r="E2784" i="1"/>
  <c r="E2785" i="1"/>
  <c r="E2786" i="1"/>
  <c r="E2787" i="1"/>
  <c r="E2788" i="1"/>
  <c r="E203" i="1"/>
  <c r="E204" i="1"/>
  <c r="E2789" i="1"/>
  <c r="E205" i="1"/>
  <c r="E206" i="1"/>
  <c r="E2790" i="1"/>
  <c r="E2791" i="1"/>
  <c r="E2792" i="1"/>
  <c r="E207" i="1"/>
  <c r="E2793" i="1"/>
  <c r="E2794" i="1"/>
  <c r="E208" i="1"/>
  <c r="E209" i="1"/>
  <c r="E210" i="1"/>
  <c r="E2795" i="1"/>
  <c r="E2796" i="1"/>
  <c r="E2797" i="1"/>
  <c r="E2798" i="1"/>
  <c r="E2799" i="1"/>
  <c r="E2800" i="1"/>
  <c r="E211" i="1"/>
  <c r="E2801" i="1"/>
  <c r="E2802" i="1"/>
  <c r="E212" i="1"/>
  <c r="E2803" i="1"/>
  <c r="E2804" i="1"/>
  <c r="E2805" i="1"/>
  <c r="E2806" i="1"/>
  <c r="E213" i="1"/>
  <c r="E2807" i="1"/>
  <c r="E2808" i="1"/>
  <c r="E2809" i="1"/>
  <c r="E214" i="1"/>
  <c r="E2810" i="1"/>
  <c r="E2811" i="1"/>
  <c r="E2812" i="1"/>
  <c r="E2813" i="1"/>
  <c r="E215" i="1"/>
  <c r="E216" i="1"/>
  <c r="E2814" i="1"/>
  <c r="E2815" i="1"/>
  <c r="E217" i="1"/>
  <c r="E218" i="1"/>
  <c r="E2816" i="1"/>
  <c r="E2817" i="1"/>
  <c r="E219" i="1"/>
  <c r="E2818" i="1"/>
  <c r="E220" i="1"/>
  <c r="E2819" i="1"/>
  <c r="E2820" i="1"/>
  <c r="E2821" i="1"/>
  <c r="E2822" i="1"/>
  <c r="E221" i="1"/>
  <c r="E2823" i="1"/>
  <c r="E222" i="1"/>
  <c r="E2824" i="1"/>
  <c r="E223" i="1"/>
  <c r="E2825" i="1"/>
  <c r="E2826" i="1"/>
  <c r="E2827" i="1"/>
  <c r="E2828" i="1"/>
  <c r="E2829" i="1"/>
  <c r="E2830" i="1"/>
  <c r="E2831" i="1"/>
  <c r="E224" i="1"/>
  <c r="E225" i="1"/>
  <c r="E2832" i="1"/>
  <c r="E2833" i="1"/>
  <c r="E226" i="1"/>
  <c r="E2834" i="1"/>
  <c r="E2835" i="1"/>
  <c r="E2836" i="1"/>
  <c r="E2837" i="1"/>
  <c r="E2838" i="1"/>
  <c r="E227" i="1"/>
  <c r="E228" i="1"/>
  <c r="E229" i="1"/>
  <c r="E2839" i="1"/>
  <c r="E2840" i="1"/>
  <c r="E2841" i="1"/>
  <c r="E230" i="1"/>
  <c r="E231" i="1"/>
  <c r="E2842" i="1"/>
  <c r="E232" i="1"/>
  <c r="E233" i="1"/>
  <c r="E2843" i="1"/>
  <c r="E2844" i="1"/>
  <c r="E2845" i="1"/>
  <c r="E2846" i="1"/>
  <c r="E2847" i="1"/>
  <c r="E2848" i="1"/>
  <c r="E2849" i="1"/>
  <c r="E2850" i="1"/>
  <c r="E234" i="1"/>
  <c r="E2851" i="1"/>
  <c r="E2852" i="1"/>
  <c r="E235" i="1"/>
  <c r="E236" i="1"/>
  <c r="E2853" i="1"/>
  <c r="E237" i="1"/>
  <c r="E238" i="1"/>
  <c r="E2854" i="1"/>
  <c r="E239" i="1"/>
  <c r="E240" i="1"/>
  <c r="E2855" i="1"/>
  <c r="E2856" i="1"/>
  <c r="E2857" i="1"/>
  <c r="E2858" i="1"/>
  <c r="E241" i="1"/>
  <c r="E242" i="1"/>
  <c r="E2859" i="1"/>
  <c r="E2860" i="1"/>
  <c r="E243" i="1"/>
  <c r="E2861" i="1"/>
  <c r="E244" i="1"/>
  <c r="E245" i="1"/>
  <c r="E246" i="1"/>
  <c r="E2862" i="1"/>
  <c r="E2863" i="1"/>
  <c r="E247" i="1"/>
  <c r="E2864" i="1"/>
  <c r="E2865" i="1"/>
  <c r="E248" i="1"/>
  <c r="E249" i="1"/>
  <c r="E2866" i="1"/>
  <c r="E2867" i="1"/>
  <c r="E250" i="1"/>
  <c r="E2868" i="1"/>
  <c r="E251" i="1"/>
  <c r="E2869" i="1"/>
  <c r="E252" i="1"/>
  <c r="E253" i="1"/>
  <c r="E254" i="1"/>
  <c r="E255" i="1"/>
  <c r="E256" i="1"/>
  <c r="E2870" i="1"/>
  <c r="E2871" i="1"/>
  <c r="E2872" i="1"/>
  <c r="E257" i="1"/>
  <c r="E258" i="1"/>
  <c r="E2873" i="1"/>
  <c r="E2874" i="1"/>
  <c r="E2875" i="1"/>
  <c r="E2876" i="1"/>
  <c r="E259" i="1"/>
  <c r="E260" i="1"/>
  <c r="E261" i="1"/>
  <c r="E262" i="1"/>
  <c r="E2877" i="1"/>
  <c r="E2878" i="1"/>
  <c r="E2879" i="1"/>
  <c r="E263" i="1"/>
  <c r="E2880" i="1"/>
  <c r="E264" i="1"/>
  <c r="E2881" i="1"/>
  <c r="E265" i="1"/>
  <c r="E266" i="1"/>
  <c r="E267" i="1"/>
  <c r="E2882" i="1"/>
  <c r="E2883" i="1"/>
  <c r="E268" i="1"/>
  <c r="E2884" i="1"/>
  <c r="E2885" i="1"/>
  <c r="E269" i="1"/>
  <c r="E2886" i="1"/>
  <c r="E270" i="1"/>
  <c r="E271" i="1"/>
  <c r="E272" i="1"/>
  <c r="E2887" i="1"/>
  <c r="E273" i="1"/>
  <c r="E274" i="1"/>
  <c r="E2888" i="1"/>
  <c r="E275" i="1"/>
  <c r="E276" i="1"/>
  <c r="E277" i="1"/>
  <c r="E278" i="1"/>
  <c r="E2889" i="1"/>
  <c r="E2890" i="1"/>
  <c r="E2891" i="1"/>
  <c r="E2892" i="1"/>
  <c r="E279" i="1"/>
  <c r="E280" i="1"/>
  <c r="E2893" i="1"/>
  <c r="E2894" i="1"/>
  <c r="E2895" i="1"/>
  <c r="E281" i="1"/>
  <c r="E282" i="1"/>
  <c r="E2896" i="1"/>
  <c r="E2897" i="1"/>
  <c r="E283" i="1"/>
  <c r="E284" i="1"/>
  <c r="E285" i="1"/>
  <c r="E286" i="1"/>
  <c r="E2898" i="1"/>
  <c r="E2899" i="1"/>
  <c r="E2900" i="1"/>
  <c r="E2901" i="1"/>
  <c r="E287" i="1"/>
  <c r="E288" i="1"/>
  <c r="E289" i="1"/>
  <c r="E290" i="1"/>
  <c r="E2902" i="1"/>
  <c r="E291" i="1"/>
  <c r="E2903" i="1"/>
  <c r="E2904" i="1"/>
  <c r="E2905" i="1"/>
  <c r="E292" i="1"/>
  <c r="E2906" i="1"/>
  <c r="E2907" i="1"/>
  <c r="E2908" i="1"/>
  <c r="E2909" i="1"/>
  <c r="E293" i="1"/>
  <c r="E294" i="1"/>
  <c r="E2910" i="1"/>
  <c r="E2911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2912" i="1"/>
  <c r="E2913" i="1"/>
  <c r="E310" i="1"/>
  <c r="E2914" i="1"/>
  <c r="E2915" i="1"/>
  <c r="E2916" i="1"/>
  <c r="E2917" i="1"/>
  <c r="E2918" i="1"/>
  <c r="E2919" i="1"/>
  <c r="E311" i="1"/>
  <c r="E2920" i="1"/>
  <c r="E2921" i="1"/>
  <c r="E2922" i="1"/>
  <c r="E2923" i="1"/>
  <c r="E312" i="1"/>
  <c r="E2924" i="1"/>
  <c r="E2925" i="1"/>
  <c r="E313" i="1"/>
  <c r="E2926" i="1"/>
  <c r="E314" i="1"/>
  <c r="E2927" i="1"/>
  <c r="E2928" i="1"/>
  <c r="E315" i="1"/>
  <c r="E316" i="1"/>
  <c r="E317" i="1"/>
  <c r="E2929" i="1"/>
  <c r="E2930" i="1"/>
  <c r="E2931" i="1"/>
  <c r="E318" i="1"/>
  <c r="E2932" i="1"/>
  <c r="E2933" i="1"/>
  <c r="E319" i="1"/>
  <c r="E320" i="1"/>
  <c r="E321" i="1"/>
  <c r="E322" i="1"/>
  <c r="E323" i="1"/>
  <c r="E2934" i="1"/>
  <c r="E2935" i="1"/>
  <c r="E2936" i="1"/>
  <c r="E324" i="1"/>
  <c r="E2937" i="1"/>
  <c r="E2938" i="1"/>
  <c r="E2939" i="1"/>
  <c r="E325" i="1"/>
  <c r="E2940" i="1"/>
  <c r="E326" i="1"/>
  <c r="E2941" i="1"/>
  <c r="E2942" i="1"/>
  <c r="E2943" i="1"/>
  <c r="E2944" i="1"/>
  <c r="E2945" i="1"/>
  <c r="E2946" i="1"/>
  <c r="E2947" i="1"/>
  <c r="E327" i="1"/>
  <c r="E2948" i="1"/>
  <c r="E2949" i="1"/>
  <c r="E328" i="1"/>
  <c r="E2950" i="1"/>
  <c r="E2951" i="1"/>
  <c r="E329" i="1"/>
  <c r="E330" i="1"/>
  <c r="E331" i="1"/>
  <c r="E2952" i="1"/>
  <c r="E332" i="1"/>
  <c r="E333" i="1"/>
  <c r="E2953" i="1"/>
  <c r="E2954" i="1"/>
  <c r="E334" i="1"/>
  <c r="E335" i="1"/>
  <c r="E336" i="1"/>
  <c r="E2955" i="1"/>
  <c r="E2956" i="1"/>
  <c r="E2957" i="1"/>
  <c r="E337" i="1"/>
  <c r="E2958" i="1"/>
  <c r="E2959" i="1"/>
  <c r="E2960" i="1"/>
  <c r="E2961" i="1"/>
  <c r="E2962" i="1"/>
  <c r="E338" i="1"/>
  <c r="E339" i="1"/>
  <c r="E340" i="1"/>
  <c r="E341" i="1"/>
  <c r="E2963" i="1"/>
  <c r="E2964" i="1"/>
  <c r="E2965" i="1"/>
  <c r="E342" i="1"/>
  <c r="E343" i="1"/>
  <c r="E2966" i="1"/>
  <c r="E344" i="1"/>
  <c r="E2967" i="1"/>
  <c r="E345" i="1"/>
  <c r="E346" i="1"/>
  <c r="E2968" i="1"/>
  <c r="E2969" i="1"/>
  <c r="E347" i="1"/>
  <c r="E2970" i="1"/>
  <c r="E2971" i="1"/>
  <c r="E348" i="1"/>
  <c r="E349" i="1"/>
  <c r="E2972" i="1"/>
  <c r="E2973" i="1"/>
  <c r="E350" i="1"/>
  <c r="E351" i="1"/>
  <c r="E2974" i="1"/>
  <c r="E2975" i="1"/>
  <c r="E2976" i="1"/>
  <c r="E352" i="1"/>
  <c r="E2977" i="1"/>
  <c r="E353" i="1"/>
  <c r="E354" i="1"/>
  <c r="E2978" i="1"/>
  <c r="E355" i="1"/>
  <c r="E2979" i="1"/>
  <c r="E2980" i="1"/>
  <c r="E2981" i="1"/>
  <c r="E356" i="1"/>
  <c r="E357" i="1"/>
  <c r="E2982" i="1"/>
  <c r="E2983" i="1"/>
  <c r="E358" i="1"/>
  <c r="E359" i="1"/>
  <c r="E2984" i="1"/>
  <c r="E360" i="1"/>
  <c r="E361" i="1"/>
  <c r="E362" i="1"/>
  <c r="E2985" i="1"/>
  <c r="E2986" i="1"/>
  <c r="E2987" i="1"/>
  <c r="E2988" i="1"/>
  <c r="E363" i="1"/>
  <c r="E2989" i="1"/>
  <c r="E364" i="1"/>
  <c r="E365" i="1"/>
  <c r="E366" i="1"/>
  <c r="E2990" i="1"/>
  <c r="E367" i="1"/>
  <c r="E368" i="1"/>
  <c r="E2991" i="1"/>
  <c r="E369" i="1"/>
  <c r="E2992" i="1"/>
  <c r="E2993" i="1"/>
  <c r="E2994" i="1"/>
  <c r="E370" i="1"/>
  <c r="E371" i="1"/>
  <c r="E372" i="1"/>
  <c r="E373" i="1"/>
  <c r="E374" i="1"/>
  <c r="E2995" i="1"/>
  <c r="E2996" i="1"/>
  <c r="E2997" i="1"/>
  <c r="E2998" i="1"/>
  <c r="E375" i="1"/>
  <c r="E376" i="1"/>
  <c r="E377" i="1"/>
  <c r="E378" i="1"/>
  <c r="E379" i="1"/>
  <c r="E2999" i="1"/>
  <c r="E3000" i="1"/>
  <c r="E3001" i="1"/>
  <c r="E3002" i="1"/>
  <c r="E380" i="1"/>
  <c r="E381" i="1"/>
  <c r="E382" i="1"/>
  <c r="E3003" i="1"/>
  <c r="E3004" i="1"/>
  <c r="E3005" i="1"/>
  <c r="E3006" i="1"/>
  <c r="E383" i="1"/>
  <c r="E3007" i="1"/>
  <c r="E3008" i="1"/>
  <c r="E3009" i="1"/>
  <c r="E384" i="1"/>
  <c r="E385" i="1"/>
  <c r="E386" i="1"/>
  <c r="E387" i="1"/>
  <c r="E388" i="1"/>
  <c r="E3010" i="1"/>
  <c r="E3011" i="1"/>
  <c r="E3012" i="1"/>
  <c r="E389" i="1"/>
  <c r="E3013" i="1"/>
  <c r="E3014" i="1"/>
  <c r="E3015" i="1"/>
  <c r="E3016" i="1"/>
  <c r="E390" i="1"/>
  <c r="E3017" i="1"/>
  <c r="E391" i="1"/>
  <c r="E3018" i="1"/>
  <c r="E392" i="1"/>
  <c r="E3019" i="1"/>
  <c r="E393" i="1"/>
  <c r="E3020" i="1"/>
  <c r="E3021" i="1"/>
  <c r="E394" i="1"/>
  <c r="E3022" i="1"/>
  <c r="E3023" i="1"/>
  <c r="E395" i="1"/>
  <c r="E396" i="1"/>
  <c r="E397" i="1"/>
  <c r="E3024" i="1"/>
  <c r="E3025" i="1"/>
  <c r="E3026" i="1"/>
  <c r="E3027" i="1"/>
  <c r="E3028" i="1"/>
  <c r="E3029" i="1"/>
  <c r="E3030" i="1"/>
  <c r="E3031" i="1"/>
  <c r="E3032" i="1"/>
  <c r="E3033" i="1"/>
  <c r="E398" i="1"/>
  <c r="E399" i="1"/>
  <c r="E400" i="1"/>
  <c r="E401" i="1"/>
  <c r="E402" i="1"/>
  <c r="E403" i="1"/>
  <c r="E3034" i="1"/>
  <c r="E404" i="1"/>
  <c r="E405" i="1"/>
  <c r="E3035" i="1"/>
  <c r="E406" i="1"/>
  <c r="E407" i="1"/>
  <c r="E3036" i="1"/>
  <c r="E3037" i="1"/>
  <c r="E3038" i="1"/>
  <c r="E408" i="1"/>
  <c r="E409" i="1"/>
  <c r="E410" i="1"/>
  <c r="E3039" i="1"/>
  <c r="E411" i="1"/>
  <c r="E412" i="1"/>
  <c r="E413" i="1"/>
  <c r="E3040" i="1"/>
  <c r="E3041" i="1"/>
  <c r="E414" i="1"/>
  <c r="E415" i="1"/>
  <c r="E3042" i="1"/>
  <c r="E416" i="1"/>
  <c r="E3043" i="1"/>
  <c r="E417" i="1"/>
  <c r="E418" i="1"/>
  <c r="E419" i="1"/>
  <c r="E3044" i="1"/>
  <c r="E3045" i="1"/>
  <c r="E3046" i="1"/>
  <c r="E420" i="1"/>
  <c r="E421" i="1"/>
  <c r="E422" i="1"/>
  <c r="E3047" i="1"/>
  <c r="E3048" i="1"/>
  <c r="E423" i="1"/>
  <c r="E424" i="1"/>
  <c r="E425" i="1"/>
  <c r="E426" i="1"/>
  <c r="E3049" i="1"/>
  <c r="E3050" i="1"/>
  <c r="E3051" i="1"/>
  <c r="E427" i="1"/>
  <c r="E3052" i="1"/>
  <c r="E2480" i="1"/>
  <c r="H637" i="2"/>
  <c r="H2" i="2"/>
  <c r="H3" i="2"/>
  <c r="H4" i="2"/>
  <c r="H5" i="2"/>
  <c r="H638" i="2"/>
  <c r="H6" i="2"/>
  <c r="H7" i="2"/>
  <c r="H8" i="2"/>
  <c r="H639" i="2"/>
  <c r="H640" i="2"/>
  <c r="H9" i="2"/>
  <c r="H10" i="2"/>
  <c r="H11" i="2"/>
  <c r="H12" i="2"/>
  <c r="H641" i="2"/>
  <c r="H642" i="2"/>
  <c r="H13" i="2"/>
  <c r="H14" i="2"/>
  <c r="H15" i="2"/>
  <c r="H643" i="2"/>
  <c r="H16" i="2"/>
  <c r="H17" i="2"/>
  <c r="H644" i="2"/>
  <c r="H645" i="2"/>
  <c r="H18" i="2"/>
  <c r="H19" i="2"/>
  <c r="H20" i="2"/>
  <c r="H21" i="2"/>
  <c r="H22" i="2"/>
  <c r="H646" i="2"/>
  <c r="H23" i="2"/>
  <c r="H647" i="2"/>
  <c r="H24" i="2"/>
  <c r="H648" i="2"/>
  <c r="H25" i="2"/>
  <c r="H26" i="2"/>
  <c r="H27" i="2"/>
  <c r="H28" i="2"/>
  <c r="H29" i="2"/>
  <c r="H30" i="2"/>
  <c r="H31" i="2"/>
  <c r="H32" i="2"/>
  <c r="H33" i="2"/>
  <c r="H34" i="2"/>
  <c r="H649" i="2"/>
  <c r="H650" i="2"/>
  <c r="H651" i="2"/>
  <c r="H652" i="2"/>
  <c r="H35" i="2"/>
  <c r="H36" i="2"/>
  <c r="H653" i="2"/>
  <c r="H654" i="2"/>
  <c r="H37" i="2"/>
  <c r="H38" i="2"/>
  <c r="H39" i="2"/>
  <c r="H40" i="2"/>
  <c r="H655" i="2"/>
  <c r="H41" i="2"/>
  <c r="H656" i="2"/>
  <c r="H657" i="2"/>
  <c r="H42" i="2"/>
  <c r="H43" i="2"/>
  <c r="H658" i="2"/>
  <c r="H44" i="2"/>
  <c r="H659" i="2"/>
  <c r="H45" i="2"/>
  <c r="H46" i="2"/>
  <c r="H47" i="2"/>
  <c r="H48" i="2"/>
  <c r="H660" i="2"/>
  <c r="H661" i="2"/>
  <c r="H49" i="2"/>
  <c r="H662" i="2"/>
  <c r="H663" i="2"/>
  <c r="H664" i="2"/>
  <c r="H50" i="2"/>
  <c r="H51" i="2"/>
  <c r="H52" i="2"/>
  <c r="H665" i="2"/>
  <c r="H53" i="2"/>
  <c r="H54" i="2"/>
  <c r="H55" i="2"/>
  <c r="H56" i="2"/>
  <c r="H666" i="2"/>
  <c r="H667" i="2"/>
  <c r="H668" i="2"/>
  <c r="H57" i="2"/>
  <c r="H58" i="2"/>
  <c r="H669" i="2"/>
  <c r="H670" i="2"/>
  <c r="H59" i="2"/>
  <c r="H671" i="2"/>
  <c r="H60" i="2"/>
  <c r="H61" i="2"/>
  <c r="H62" i="2"/>
  <c r="H672" i="2"/>
  <c r="H63" i="2"/>
  <c r="H64" i="2"/>
  <c r="H673" i="2"/>
  <c r="H674" i="2"/>
  <c r="H65" i="2"/>
  <c r="H66" i="2"/>
  <c r="H67" i="2"/>
  <c r="H68" i="2"/>
  <c r="H675" i="2"/>
  <c r="H69" i="2"/>
  <c r="H676" i="2"/>
  <c r="H677" i="2"/>
  <c r="H70" i="2"/>
  <c r="H71" i="2"/>
  <c r="H72" i="2"/>
  <c r="H678" i="2"/>
  <c r="H73" i="2"/>
  <c r="H74" i="2"/>
  <c r="H75" i="2"/>
  <c r="H76" i="2"/>
  <c r="H679" i="2"/>
  <c r="H680" i="2"/>
  <c r="H681" i="2"/>
  <c r="H77" i="2"/>
  <c r="H78" i="2"/>
  <c r="H682" i="2"/>
  <c r="H683" i="2"/>
  <c r="H79" i="2"/>
  <c r="H80" i="2"/>
  <c r="H81" i="2"/>
  <c r="H82" i="2"/>
  <c r="H83" i="2"/>
  <c r="H84" i="2"/>
  <c r="H85" i="2"/>
  <c r="H86" i="2"/>
  <c r="H684" i="2"/>
  <c r="H87" i="2"/>
  <c r="H88" i="2"/>
  <c r="H89" i="2"/>
  <c r="H90" i="2"/>
  <c r="H91" i="2"/>
  <c r="H92" i="2"/>
  <c r="H685" i="2"/>
  <c r="H93" i="2"/>
  <c r="H686" i="2"/>
  <c r="H94" i="2"/>
  <c r="H95" i="2"/>
  <c r="H687" i="2"/>
  <c r="H96" i="2"/>
  <c r="H97" i="2"/>
  <c r="H98" i="2"/>
  <c r="H99" i="2"/>
  <c r="H100" i="2"/>
  <c r="H688" i="2"/>
  <c r="H689" i="2"/>
  <c r="H101" i="2"/>
  <c r="H102" i="2"/>
  <c r="H690" i="2"/>
  <c r="H103" i="2"/>
  <c r="H104" i="2"/>
  <c r="H691" i="2"/>
  <c r="H105" i="2"/>
  <c r="H692" i="2"/>
  <c r="H693" i="2"/>
  <c r="H106" i="2"/>
  <c r="H694" i="2"/>
  <c r="H107" i="2"/>
  <c r="H695" i="2"/>
  <c r="H108" i="2"/>
  <c r="H109" i="2"/>
  <c r="H110" i="2"/>
  <c r="H111" i="2"/>
  <c r="H112" i="2"/>
  <c r="H113" i="2"/>
  <c r="H114" i="2"/>
  <c r="H115" i="2"/>
  <c r="H116" i="2"/>
  <c r="H117" i="2"/>
  <c r="H118" i="2"/>
  <c r="H696" i="2"/>
  <c r="H697" i="2"/>
  <c r="H698" i="2"/>
  <c r="H699" i="2"/>
  <c r="H119" i="2"/>
  <c r="H120" i="2"/>
  <c r="H121" i="2"/>
  <c r="H122" i="2"/>
  <c r="H123" i="2"/>
  <c r="H124" i="2"/>
  <c r="H125" i="2"/>
  <c r="H126" i="2"/>
  <c r="H127" i="2"/>
  <c r="H700" i="2"/>
  <c r="H701" i="2"/>
  <c r="H128" i="2"/>
  <c r="H129" i="2"/>
  <c r="H130" i="2"/>
  <c r="H131" i="2"/>
  <c r="H132" i="2"/>
  <c r="H702" i="2"/>
  <c r="H133" i="2"/>
  <c r="H134" i="2"/>
  <c r="H703" i="2"/>
  <c r="H704" i="2"/>
  <c r="H705" i="2"/>
  <c r="H135" i="2"/>
  <c r="H136" i="2"/>
  <c r="H706" i="2"/>
  <c r="H137" i="2"/>
  <c r="H707" i="2"/>
  <c r="H708" i="2"/>
  <c r="H138" i="2"/>
  <c r="H709" i="2"/>
  <c r="H139" i="2"/>
  <c r="H140" i="2"/>
  <c r="H710" i="2"/>
  <c r="H711" i="2"/>
  <c r="H712" i="2"/>
  <c r="H713" i="2"/>
  <c r="H141" i="2"/>
  <c r="H142" i="2"/>
  <c r="H143" i="2"/>
  <c r="H714" i="2"/>
  <c r="H144" i="2"/>
  <c r="H145" i="2"/>
  <c r="H146" i="2"/>
  <c r="H715" i="2"/>
  <c r="H147" i="2"/>
  <c r="H148" i="2"/>
  <c r="H149" i="2"/>
  <c r="H150" i="2"/>
  <c r="H151" i="2"/>
  <c r="H152" i="2"/>
  <c r="H153" i="2"/>
  <c r="H716" i="2"/>
  <c r="H717" i="2"/>
  <c r="H154" i="2"/>
  <c r="H718" i="2"/>
  <c r="H155" i="2"/>
  <c r="H719" i="2"/>
  <c r="H156" i="2"/>
  <c r="H720" i="2"/>
  <c r="H157" i="2"/>
  <c r="H721" i="2"/>
  <c r="H722" i="2"/>
  <c r="H158" i="2"/>
  <c r="H723" i="2"/>
  <c r="H159" i="2"/>
  <c r="H160" i="2"/>
  <c r="H724" i="2"/>
  <c r="H725" i="2"/>
  <c r="H161" i="2"/>
  <c r="H726" i="2"/>
  <c r="H162" i="2"/>
  <c r="H163" i="2"/>
  <c r="H727" i="2"/>
  <c r="H728" i="2"/>
  <c r="H164" i="2"/>
  <c r="H165" i="2"/>
  <c r="H166" i="2"/>
  <c r="H167" i="2"/>
  <c r="H729" i="2"/>
  <c r="H730" i="2"/>
  <c r="H168" i="2"/>
  <c r="H731" i="2"/>
  <c r="H169" i="2"/>
  <c r="H732" i="2"/>
  <c r="H170" i="2"/>
  <c r="H733" i="2"/>
  <c r="H734" i="2"/>
  <c r="H171" i="2"/>
  <c r="H172" i="2"/>
  <c r="H173" i="2"/>
  <c r="H174" i="2"/>
  <c r="H175" i="2"/>
  <c r="H735" i="2"/>
  <c r="H736" i="2"/>
  <c r="H737" i="2"/>
  <c r="H176" i="2"/>
  <c r="H738" i="2"/>
  <c r="H177" i="2"/>
  <c r="H739" i="2"/>
  <c r="H178" i="2"/>
  <c r="H179" i="2"/>
  <c r="H180" i="2"/>
  <c r="H181" i="2"/>
  <c r="H182" i="2"/>
  <c r="H183" i="2"/>
  <c r="H740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741" i="2"/>
  <c r="H196" i="2"/>
  <c r="H742" i="2"/>
  <c r="H197" i="2"/>
  <c r="H198" i="2"/>
  <c r="H199" i="2"/>
  <c r="H200" i="2"/>
  <c r="H743" i="2"/>
  <c r="H744" i="2"/>
  <c r="H201" i="2"/>
  <c r="H202" i="2"/>
  <c r="H203" i="2"/>
  <c r="H745" i="2"/>
  <c r="H746" i="2"/>
  <c r="H204" i="2"/>
  <c r="H205" i="2"/>
  <c r="H747" i="2"/>
  <c r="H206" i="2"/>
  <c r="H207" i="2"/>
  <c r="H748" i="2"/>
  <c r="H208" i="2"/>
  <c r="H749" i="2"/>
  <c r="H750" i="2"/>
  <c r="H209" i="2"/>
  <c r="H751" i="2"/>
  <c r="H752" i="2"/>
  <c r="H753" i="2"/>
  <c r="H754" i="2"/>
  <c r="H755" i="2"/>
  <c r="H756" i="2"/>
  <c r="H757" i="2"/>
  <c r="H210" i="2"/>
  <c r="H211" i="2"/>
  <c r="H758" i="2"/>
  <c r="H212" i="2"/>
  <c r="H213" i="2"/>
  <c r="H214" i="2"/>
  <c r="H215" i="2"/>
  <c r="H759" i="2"/>
  <c r="H760" i="2"/>
  <c r="H216" i="2"/>
  <c r="H761" i="2"/>
  <c r="H217" i="2"/>
  <c r="H762" i="2"/>
  <c r="H763" i="2"/>
  <c r="H218" i="2"/>
  <c r="H219" i="2"/>
  <c r="H220" i="2"/>
  <c r="H764" i="2"/>
  <c r="H221" i="2"/>
  <c r="H222" i="2"/>
  <c r="H765" i="2"/>
  <c r="H223" i="2"/>
  <c r="H224" i="2"/>
  <c r="H225" i="2"/>
  <c r="H766" i="2"/>
  <c r="H226" i="2"/>
  <c r="H227" i="2"/>
  <c r="H767" i="2"/>
  <c r="H228" i="2"/>
  <c r="H229" i="2"/>
  <c r="H230" i="2"/>
  <c r="H768" i="2"/>
  <c r="H769" i="2"/>
  <c r="H231" i="2"/>
  <c r="H770" i="2"/>
  <c r="H232" i="2"/>
  <c r="H771" i="2"/>
  <c r="H233" i="2"/>
  <c r="H234" i="2"/>
  <c r="H235" i="2"/>
  <c r="H772" i="2"/>
  <c r="H773" i="2"/>
  <c r="H236" i="2"/>
  <c r="H237" i="2"/>
  <c r="H774" i="2"/>
  <c r="H775" i="2"/>
  <c r="H776" i="2"/>
  <c r="H777" i="2"/>
  <c r="H238" i="2"/>
  <c r="H239" i="2"/>
  <c r="H778" i="2"/>
  <c r="H779" i="2"/>
  <c r="H780" i="2"/>
  <c r="H240" i="2"/>
  <c r="H241" i="2"/>
  <c r="H242" i="2"/>
  <c r="H243" i="2"/>
  <c r="H244" i="2"/>
  <c r="H245" i="2"/>
  <c r="H246" i="2"/>
  <c r="H247" i="2"/>
  <c r="H248" i="2"/>
  <c r="H781" i="2"/>
  <c r="H782" i="2"/>
  <c r="H783" i="2"/>
  <c r="H249" i="2"/>
  <c r="H250" i="2"/>
  <c r="H251" i="2"/>
  <c r="H252" i="2"/>
  <c r="H784" i="2"/>
  <c r="H785" i="2"/>
  <c r="H253" i="2"/>
  <c r="H254" i="2"/>
  <c r="H255" i="2"/>
  <c r="H256" i="2"/>
  <c r="H786" i="2"/>
  <c r="H787" i="2"/>
  <c r="H257" i="2"/>
  <c r="H258" i="2"/>
  <c r="H788" i="2"/>
  <c r="H789" i="2"/>
  <c r="H790" i="2"/>
  <c r="H791" i="2"/>
  <c r="H259" i="2"/>
  <c r="H260" i="2"/>
  <c r="H261" i="2"/>
  <c r="H792" i="2"/>
  <c r="H262" i="2"/>
  <c r="H263" i="2"/>
  <c r="H264" i="2"/>
  <c r="H793" i="2"/>
  <c r="H265" i="2"/>
  <c r="H266" i="2"/>
  <c r="H267" i="2"/>
  <c r="H794" i="2"/>
  <c r="H795" i="2"/>
  <c r="H268" i="2"/>
  <c r="H269" i="2"/>
  <c r="H270" i="2"/>
  <c r="H271" i="2"/>
  <c r="H796" i="2"/>
  <c r="H797" i="2"/>
  <c r="H272" i="2"/>
  <c r="H273" i="2"/>
  <c r="H274" i="2"/>
  <c r="H275" i="2"/>
  <c r="H798" i="2"/>
  <c r="H276" i="2"/>
  <c r="H277" i="2"/>
  <c r="H799" i="2"/>
  <c r="H278" i="2"/>
  <c r="H279" i="2"/>
  <c r="H280" i="2"/>
  <c r="H281" i="2"/>
  <c r="H282" i="2"/>
  <c r="H283" i="2"/>
  <c r="H284" i="2"/>
  <c r="H285" i="2"/>
  <c r="H286" i="2"/>
  <c r="H287" i="2"/>
  <c r="H288" i="2"/>
  <c r="H800" i="2"/>
  <c r="H289" i="2"/>
  <c r="H801" i="2"/>
  <c r="H290" i="2"/>
  <c r="H291" i="2"/>
  <c r="H292" i="2"/>
  <c r="H293" i="2"/>
  <c r="H802" i="2"/>
  <c r="H294" i="2"/>
  <c r="H295" i="2"/>
  <c r="H296" i="2"/>
  <c r="H297" i="2"/>
  <c r="H298" i="2"/>
  <c r="H803" i="2"/>
  <c r="H804" i="2"/>
  <c r="H299" i="2"/>
  <c r="H805" i="2"/>
  <c r="H806" i="2"/>
  <c r="H300" i="2"/>
  <c r="H301" i="2"/>
  <c r="H302" i="2"/>
  <c r="H303" i="2"/>
  <c r="H807" i="2"/>
  <c r="H304" i="2"/>
  <c r="H305" i="2"/>
  <c r="H306" i="2"/>
  <c r="H307" i="2"/>
  <c r="H308" i="2"/>
  <c r="H309" i="2"/>
  <c r="H310" i="2"/>
  <c r="H808" i="2"/>
  <c r="H809" i="2"/>
  <c r="H311" i="2"/>
  <c r="H312" i="2"/>
  <c r="H313" i="2"/>
  <c r="H314" i="2"/>
  <c r="H315" i="2"/>
  <c r="H316" i="2"/>
  <c r="H317" i="2"/>
  <c r="H318" i="2"/>
  <c r="H810" i="2"/>
  <c r="H811" i="2"/>
  <c r="H319" i="2"/>
  <c r="H812" i="2"/>
  <c r="H320" i="2"/>
  <c r="H321" i="2"/>
  <c r="H322" i="2"/>
  <c r="H323" i="2"/>
  <c r="H324" i="2"/>
  <c r="H813" i="2"/>
  <c r="H325" i="2"/>
  <c r="H326" i="2"/>
  <c r="H327" i="2"/>
  <c r="H328" i="2"/>
  <c r="H329" i="2"/>
  <c r="H330" i="2"/>
  <c r="H331" i="2"/>
  <c r="H814" i="2"/>
  <c r="H815" i="2"/>
  <c r="H816" i="2"/>
  <c r="H817" i="2"/>
  <c r="H332" i="2"/>
  <c r="H333" i="2"/>
  <c r="H334" i="2"/>
  <c r="H335" i="2"/>
  <c r="H336" i="2"/>
  <c r="H337" i="2"/>
  <c r="H338" i="2"/>
  <c r="H339" i="2"/>
  <c r="H340" i="2"/>
  <c r="H341" i="2"/>
  <c r="H342" i="2"/>
  <c r="H818" i="2"/>
  <c r="H819" i="2"/>
  <c r="H343" i="2"/>
  <c r="H344" i="2"/>
  <c r="H820" i="2"/>
  <c r="H821" i="2"/>
  <c r="H345" i="2"/>
  <c r="H346" i="2"/>
  <c r="H347" i="2"/>
  <c r="H348" i="2"/>
  <c r="H349" i="2"/>
  <c r="H350" i="2"/>
  <c r="H822" i="2"/>
  <c r="H351" i="2"/>
  <c r="H352" i="2"/>
  <c r="H353" i="2"/>
  <c r="H354" i="2"/>
  <c r="H823" i="2"/>
  <c r="H824" i="2"/>
  <c r="H355" i="2"/>
  <c r="H356" i="2"/>
  <c r="H357" i="2"/>
  <c r="H825" i="2"/>
  <c r="H358" i="2"/>
  <c r="H359" i="2"/>
  <c r="H826" i="2"/>
  <c r="H360" i="2"/>
  <c r="H827" i="2"/>
  <c r="H828" i="2"/>
  <c r="H829" i="2"/>
  <c r="H830" i="2"/>
  <c r="H361" i="2"/>
  <c r="H362" i="2"/>
  <c r="H363" i="2"/>
  <c r="H364" i="2"/>
  <c r="H365" i="2"/>
  <c r="H366" i="2"/>
  <c r="H831" i="2"/>
  <c r="H832" i="2"/>
  <c r="H833" i="2"/>
  <c r="H834" i="2"/>
  <c r="H367" i="2"/>
  <c r="H368" i="2"/>
  <c r="H369" i="2"/>
  <c r="H370" i="2"/>
  <c r="H835" i="2"/>
  <c r="H371" i="2"/>
  <c r="H372" i="2"/>
  <c r="H836" i="2"/>
  <c r="H373" i="2"/>
  <c r="H837" i="2"/>
  <c r="H374" i="2"/>
  <c r="H375" i="2"/>
  <c r="H838" i="2"/>
  <c r="H376" i="2"/>
  <c r="H377" i="2"/>
  <c r="H378" i="2"/>
  <c r="H379" i="2"/>
  <c r="H839" i="2"/>
  <c r="H380" i="2"/>
  <c r="H381" i="2"/>
  <c r="H382" i="2"/>
  <c r="H840" i="2"/>
  <c r="H383" i="2"/>
  <c r="H841" i="2"/>
  <c r="H842" i="2"/>
  <c r="H384" i="2"/>
  <c r="H385" i="2"/>
  <c r="H843" i="2"/>
  <c r="H386" i="2"/>
  <c r="H387" i="2"/>
  <c r="H844" i="2"/>
  <c r="H388" i="2"/>
  <c r="H389" i="2"/>
  <c r="H390" i="2"/>
  <c r="H845" i="2"/>
  <c r="H846" i="2"/>
  <c r="H847" i="2"/>
  <c r="H848" i="2"/>
  <c r="H391" i="2"/>
  <c r="H849" i="2"/>
  <c r="H850" i="2"/>
  <c r="H851" i="2"/>
  <c r="H852" i="2"/>
  <c r="H392" i="2"/>
  <c r="H393" i="2"/>
  <c r="H853" i="2"/>
  <c r="H854" i="2"/>
  <c r="H855" i="2"/>
  <c r="H856" i="2"/>
  <c r="H394" i="2"/>
  <c r="H857" i="2"/>
  <c r="H395" i="2"/>
  <c r="H396" i="2"/>
  <c r="H397" i="2"/>
  <c r="H858" i="2"/>
  <c r="H398" i="2"/>
  <c r="H399" i="2"/>
  <c r="H859" i="2"/>
  <c r="H860" i="2"/>
  <c r="H400" i="2"/>
  <c r="H861" i="2"/>
  <c r="H862" i="2"/>
  <c r="H863" i="2"/>
  <c r="H401" i="2"/>
  <c r="H864" i="2"/>
  <c r="H865" i="2"/>
  <c r="H402" i="2"/>
  <c r="H403" i="2"/>
  <c r="H404" i="2"/>
  <c r="H405" i="2"/>
  <c r="H406" i="2"/>
  <c r="H407" i="2"/>
  <c r="H866" i="2"/>
  <c r="H867" i="2"/>
  <c r="H408" i="2"/>
  <c r="H409" i="2"/>
  <c r="H868" i="2"/>
  <c r="H410" i="2"/>
  <c r="H411" i="2"/>
  <c r="H412" i="2"/>
  <c r="H413" i="2"/>
  <c r="H414" i="2"/>
  <c r="H415" i="2"/>
  <c r="H416" i="2"/>
  <c r="H417" i="2"/>
  <c r="H869" i="2"/>
  <c r="H870" i="2"/>
  <c r="H418" i="2"/>
  <c r="H419" i="2"/>
  <c r="H871" i="2"/>
  <c r="H872" i="2"/>
  <c r="H420" i="2"/>
  <c r="H421" i="2"/>
  <c r="H422" i="2"/>
  <c r="H873" i="2"/>
  <c r="H874" i="2"/>
  <c r="H423" i="2"/>
  <c r="H424" i="2"/>
  <c r="H875" i="2"/>
  <c r="H425" i="2"/>
  <c r="H426" i="2"/>
  <c r="H427" i="2"/>
  <c r="H428" i="2"/>
  <c r="H429" i="2"/>
  <c r="H430" i="2"/>
  <c r="H876" i="2"/>
  <c r="H877" i="2"/>
  <c r="H878" i="2"/>
  <c r="H879" i="2"/>
  <c r="H431" i="2"/>
  <c r="H432" i="2"/>
  <c r="H880" i="2"/>
  <c r="H433" i="2"/>
  <c r="H434" i="2"/>
  <c r="H881" i="2"/>
  <c r="H435" i="2"/>
  <c r="H436" i="2"/>
  <c r="H882" i="2"/>
  <c r="H883" i="2"/>
  <c r="H437" i="2"/>
  <c r="H438" i="2"/>
  <c r="H884" i="2"/>
  <c r="H439" i="2"/>
  <c r="H440" i="2"/>
  <c r="H885" i="2"/>
  <c r="H441" i="2"/>
  <c r="H886" i="2"/>
  <c r="H442" i="2"/>
  <c r="H443" i="2"/>
  <c r="H444" i="2"/>
  <c r="H445" i="2"/>
  <c r="H887" i="2"/>
  <c r="H446" i="2"/>
  <c r="H447" i="2"/>
  <c r="H448" i="2"/>
  <c r="H449" i="2"/>
  <c r="H888" i="2"/>
  <c r="H889" i="2"/>
  <c r="H450" i="2"/>
  <c r="H451" i="2"/>
  <c r="H890" i="2"/>
  <c r="H452" i="2"/>
  <c r="H453" i="2"/>
  <c r="H454" i="2"/>
  <c r="H891" i="2"/>
  <c r="H892" i="2"/>
  <c r="H455" i="2"/>
  <c r="H893" i="2"/>
  <c r="H894" i="2"/>
  <c r="H456" i="2"/>
  <c r="H457" i="2"/>
  <c r="H458" i="2"/>
  <c r="H459" i="2"/>
  <c r="H460" i="2"/>
  <c r="H461" i="2"/>
  <c r="H462" i="2"/>
  <c r="H463" i="2"/>
  <c r="H464" i="2"/>
  <c r="H895" i="2"/>
  <c r="H896" i="2"/>
  <c r="H897" i="2"/>
  <c r="H465" i="2"/>
  <c r="H466" i="2"/>
  <c r="H467" i="2"/>
  <c r="H898" i="2"/>
  <c r="H468" i="2"/>
  <c r="H469" i="2"/>
  <c r="H470" i="2"/>
  <c r="H471" i="2"/>
  <c r="H899" i="2"/>
  <c r="H472" i="2"/>
  <c r="H473" i="2"/>
  <c r="H474" i="2"/>
  <c r="H900" i="2"/>
  <c r="H901" i="2"/>
  <c r="H475" i="2"/>
  <c r="H476" i="2"/>
  <c r="H477" i="2"/>
  <c r="H478" i="2"/>
  <c r="H902" i="2"/>
  <c r="H903" i="2"/>
  <c r="H904" i="2"/>
  <c r="H905" i="2"/>
  <c r="H906" i="2"/>
  <c r="H479" i="2"/>
  <c r="H907" i="2"/>
  <c r="H480" i="2"/>
  <c r="H481" i="2"/>
  <c r="H482" i="2"/>
  <c r="H908" i="2"/>
  <c r="H483" i="2"/>
  <c r="H484" i="2"/>
  <c r="H485" i="2"/>
  <c r="H486" i="2"/>
  <c r="H487" i="2"/>
  <c r="H488" i="2"/>
  <c r="H489" i="2"/>
  <c r="H909" i="2"/>
  <c r="H910" i="2"/>
  <c r="H490" i="2"/>
  <c r="H491" i="2"/>
  <c r="H911" i="2"/>
  <c r="H912" i="2"/>
  <c r="H492" i="2"/>
  <c r="H913" i="2"/>
  <c r="H493" i="2"/>
  <c r="H494" i="2"/>
  <c r="H495" i="2"/>
  <c r="H496" i="2"/>
  <c r="H497" i="2"/>
  <c r="H498" i="2"/>
  <c r="H499" i="2"/>
  <c r="H500" i="2"/>
  <c r="H501" i="2"/>
  <c r="H502" i="2"/>
  <c r="H503" i="2"/>
  <c r="H914" i="2"/>
  <c r="H504" i="2"/>
  <c r="H505" i="2"/>
  <c r="H506" i="2"/>
  <c r="H507" i="2"/>
  <c r="H508" i="2"/>
  <c r="H509" i="2"/>
  <c r="H510" i="2"/>
  <c r="H511" i="2"/>
  <c r="H512" i="2"/>
  <c r="H915" i="2"/>
  <c r="H916" i="2"/>
  <c r="H917" i="2"/>
  <c r="H513" i="2"/>
  <c r="H918" i="2"/>
  <c r="H514" i="2"/>
  <c r="H515" i="2"/>
  <c r="H919" i="2"/>
  <c r="H920" i="2"/>
  <c r="H921" i="2"/>
  <c r="H516" i="2"/>
  <c r="H922" i="2"/>
  <c r="H517" i="2"/>
  <c r="H923" i="2"/>
  <c r="H924" i="2"/>
  <c r="H518" i="2"/>
  <c r="H519" i="2"/>
  <c r="H520" i="2"/>
  <c r="H521" i="2"/>
  <c r="H925" i="2"/>
  <c r="H926" i="2"/>
  <c r="H927" i="2"/>
  <c r="H928" i="2"/>
  <c r="H522" i="2"/>
  <c r="H523" i="2"/>
  <c r="H524" i="2"/>
  <c r="H525" i="2"/>
  <c r="H526" i="2"/>
  <c r="H527" i="2"/>
  <c r="H528" i="2"/>
  <c r="H529" i="2"/>
  <c r="H530" i="2"/>
  <c r="H531" i="2"/>
  <c r="H929" i="2"/>
  <c r="H532" i="2"/>
  <c r="H533" i="2"/>
  <c r="H534" i="2"/>
  <c r="H930" i="2"/>
  <c r="H931" i="2"/>
  <c r="H932" i="2"/>
  <c r="H933" i="2"/>
  <c r="H535" i="2"/>
  <c r="H536" i="2"/>
  <c r="H537" i="2"/>
  <c r="H934" i="2"/>
  <c r="H538" i="2"/>
  <c r="H539" i="2"/>
  <c r="H935" i="2"/>
  <c r="H936" i="2"/>
  <c r="H540" i="2"/>
  <c r="H937" i="2"/>
  <c r="H938" i="2"/>
  <c r="H541" i="2"/>
  <c r="H939" i="2"/>
  <c r="H940" i="2"/>
  <c r="H941" i="2"/>
  <c r="H942" i="2"/>
  <c r="H542" i="2"/>
  <c r="H543" i="2"/>
  <c r="H544" i="2"/>
  <c r="H545" i="2"/>
  <c r="H546" i="2"/>
  <c r="H547" i="2"/>
  <c r="H548" i="2"/>
  <c r="H549" i="2"/>
  <c r="H943" i="2"/>
  <c r="H550" i="2"/>
  <c r="H551" i="2"/>
  <c r="H552" i="2"/>
  <c r="H553" i="2"/>
  <c r="H554" i="2"/>
  <c r="H555" i="2"/>
  <c r="H556" i="2"/>
  <c r="H557" i="2"/>
  <c r="H558" i="2"/>
  <c r="H559" i="2"/>
  <c r="H944" i="2"/>
  <c r="H945" i="2"/>
  <c r="H560" i="2"/>
  <c r="H561" i="2"/>
  <c r="H562" i="2"/>
  <c r="H563" i="2"/>
  <c r="H564" i="2"/>
  <c r="H946" i="2"/>
  <c r="H947" i="2"/>
  <c r="H565" i="2"/>
  <c r="H566" i="2"/>
  <c r="H567" i="2"/>
  <c r="H948" i="2"/>
  <c r="H949" i="2"/>
  <c r="H950" i="2"/>
  <c r="H568" i="2"/>
  <c r="H951" i="2"/>
  <c r="H569" i="2"/>
  <c r="H570" i="2"/>
  <c r="H952" i="2"/>
  <c r="H571" i="2"/>
  <c r="H572" i="2"/>
  <c r="H573" i="2"/>
  <c r="H574" i="2"/>
  <c r="H575" i="2"/>
  <c r="H576" i="2"/>
  <c r="H577" i="2"/>
  <c r="H578" i="2"/>
  <c r="H579" i="2"/>
  <c r="H580" i="2"/>
  <c r="H953" i="2"/>
  <c r="H581" i="2"/>
  <c r="H582" i="2"/>
  <c r="H583" i="2"/>
  <c r="H584" i="2"/>
  <c r="H585" i="2"/>
  <c r="H586" i="2"/>
  <c r="H954" i="2"/>
  <c r="H955" i="2"/>
  <c r="H587" i="2"/>
  <c r="H588" i="2"/>
  <c r="H589" i="2"/>
  <c r="H590" i="2"/>
  <c r="H591" i="2"/>
  <c r="H592" i="2"/>
  <c r="H593" i="2"/>
  <c r="H594" i="2"/>
  <c r="H956" i="2"/>
  <c r="H595" i="2"/>
  <c r="H596" i="2"/>
  <c r="H597" i="2"/>
  <c r="H598" i="2"/>
  <c r="H599" i="2"/>
  <c r="H957" i="2"/>
  <c r="H958" i="2"/>
  <c r="H959" i="2"/>
  <c r="H960" i="2"/>
  <c r="H961" i="2"/>
  <c r="H962" i="2"/>
  <c r="H963" i="2"/>
  <c r="H964" i="2"/>
  <c r="H965" i="2"/>
  <c r="H600" i="2"/>
  <c r="H601" i="2"/>
  <c r="H602" i="2"/>
  <c r="H603" i="2"/>
  <c r="H604" i="2"/>
  <c r="H605" i="2"/>
  <c r="H606" i="2"/>
  <c r="H966" i="2"/>
  <c r="H607" i="2"/>
  <c r="H608" i="2"/>
  <c r="H609" i="2"/>
  <c r="H610" i="2"/>
  <c r="H967" i="2"/>
  <c r="H968" i="2"/>
  <c r="H611" i="2"/>
  <c r="H612" i="2"/>
  <c r="H969" i="2"/>
  <c r="H613" i="2"/>
  <c r="H970" i="2"/>
  <c r="H614" i="2"/>
  <c r="H615" i="2"/>
  <c r="H971" i="2"/>
  <c r="H972" i="2"/>
  <c r="H616" i="2"/>
  <c r="H617" i="2"/>
  <c r="H618" i="2"/>
  <c r="H619" i="2"/>
  <c r="H973" i="2"/>
  <c r="H974" i="2"/>
  <c r="H620" i="2"/>
  <c r="H975" i="2"/>
  <c r="H976" i="2"/>
  <c r="H977" i="2"/>
  <c r="H621" i="2"/>
  <c r="H622" i="2"/>
  <c r="H623" i="2"/>
  <c r="H978" i="2"/>
  <c r="H979" i="2"/>
  <c r="H980" i="2"/>
  <c r="H981" i="2"/>
  <c r="H982" i="2"/>
  <c r="H983" i="2"/>
  <c r="H624" i="2"/>
  <c r="H984" i="2"/>
  <c r="H985" i="2"/>
  <c r="H986" i="2"/>
  <c r="H625" i="2"/>
  <c r="H626" i="2"/>
  <c r="H987" i="2"/>
  <c r="H988" i="2"/>
  <c r="H627" i="2"/>
  <c r="H989" i="2"/>
  <c r="H990" i="2"/>
  <c r="H628" i="2"/>
  <c r="H991" i="2"/>
  <c r="H992" i="2"/>
  <c r="H629" i="2"/>
  <c r="H630" i="2"/>
  <c r="H993" i="2"/>
  <c r="H994" i="2"/>
  <c r="H631" i="2"/>
  <c r="H632" i="2"/>
  <c r="H633" i="2"/>
  <c r="H995" i="2"/>
  <c r="H996" i="2"/>
  <c r="H997" i="2"/>
  <c r="H634" i="2"/>
  <c r="H635" i="2"/>
  <c r="H998" i="2"/>
  <c r="H999" i="2"/>
  <c r="H1000" i="2"/>
  <c r="H636" i="2"/>
  <c r="G637" i="2"/>
  <c r="G2" i="2"/>
  <c r="G3" i="2"/>
  <c r="G4" i="2"/>
  <c r="G5" i="2"/>
  <c r="G638" i="2"/>
  <c r="G6" i="2"/>
  <c r="G7" i="2"/>
  <c r="G8" i="2"/>
  <c r="G639" i="2"/>
  <c r="G640" i="2"/>
  <c r="G9" i="2"/>
  <c r="G10" i="2"/>
  <c r="G11" i="2"/>
  <c r="G12" i="2"/>
  <c r="G641" i="2"/>
  <c r="G642" i="2"/>
  <c r="G13" i="2"/>
  <c r="G14" i="2"/>
  <c r="G15" i="2"/>
  <c r="G643" i="2"/>
  <c r="G16" i="2"/>
  <c r="G17" i="2"/>
  <c r="G644" i="2"/>
  <c r="G645" i="2"/>
  <c r="G18" i="2"/>
  <c r="G19" i="2"/>
  <c r="G20" i="2"/>
  <c r="G21" i="2"/>
  <c r="G22" i="2"/>
  <c r="G646" i="2"/>
  <c r="G23" i="2"/>
  <c r="G647" i="2"/>
  <c r="G24" i="2"/>
  <c r="G648" i="2"/>
  <c r="G25" i="2"/>
  <c r="G26" i="2"/>
  <c r="G27" i="2"/>
  <c r="G28" i="2"/>
  <c r="G29" i="2"/>
  <c r="G30" i="2"/>
  <c r="G31" i="2"/>
  <c r="G32" i="2"/>
  <c r="G33" i="2"/>
  <c r="G34" i="2"/>
  <c r="G649" i="2"/>
  <c r="G650" i="2"/>
  <c r="G651" i="2"/>
  <c r="G652" i="2"/>
  <c r="G35" i="2"/>
  <c r="G36" i="2"/>
  <c r="G653" i="2"/>
  <c r="G654" i="2"/>
  <c r="G37" i="2"/>
  <c r="G38" i="2"/>
  <c r="G39" i="2"/>
  <c r="G40" i="2"/>
  <c r="G655" i="2"/>
  <c r="G41" i="2"/>
  <c r="G656" i="2"/>
  <c r="G657" i="2"/>
  <c r="G42" i="2"/>
  <c r="G43" i="2"/>
  <c r="G658" i="2"/>
  <c r="G44" i="2"/>
  <c r="G659" i="2"/>
  <c r="G45" i="2"/>
  <c r="G46" i="2"/>
  <c r="G47" i="2"/>
  <c r="G48" i="2"/>
  <c r="G660" i="2"/>
  <c r="G661" i="2"/>
  <c r="G49" i="2"/>
  <c r="G662" i="2"/>
  <c r="G663" i="2"/>
  <c r="G664" i="2"/>
  <c r="G50" i="2"/>
  <c r="G51" i="2"/>
  <c r="G52" i="2"/>
  <c r="G665" i="2"/>
  <c r="G53" i="2"/>
  <c r="G54" i="2"/>
  <c r="G55" i="2"/>
  <c r="G56" i="2"/>
  <c r="G666" i="2"/>
  <c r="G667" i="2"/>
  <c r="G668" i="2"/>
  <c r="G57" i="2"/>
  <c r="G58" i="2"/>
  <c r="G669" i="2"/>
  <c r="G670" i="2"/>
  <c r="G59" i="2"/>
  <c r="G671" i="2"/>
  <c r="G60" i="2"/>
  <c r="G61" i="2"/>
  <c r="G62" i="2"/>
  <c r="G672" i="2"/>
  <c r="G63" i="2"/>
  <c r="G64" i="2"/>
  <c r="G673" i="2"/>
  <c r="G674" i="2"/>
  <c r="G65" i="2"/>
  <c r="G66" i="2"/>
  <c r="G67" i="2"/>
  <c r="G68" i="2"/>
  <c r="G675" i="2"/>
  <c r="G69" i="2"/>
  <c r="G676" i="2"/>
  <c r="G677" i="2"/>
  <c r="G70" i="2"/>
  <c r="G71" i="2"/>
  <c r="G72" i="2"/>
  <c r="G678" i="2"/>
  <c r="G73" i="2"/>
  <c r="G74" i="2"/>
  <c r="G75" i="2"/>
  <c r="G76" i="2"/>
  <c r="G679" i="2"/>
  <c r="G680" i="2"/>
  <c r="G681" i="2"/>
  <c r="G77" i="2"/>
  <c r="G78" i="2"/>
  <c r="G682" i="2"/>
  <c r="G683" i="2"/>
  <c r="G79" i="2"/>
  <c r="G80" i="2"/>
  <c r="G81" i="2"/>
  <c r="G82" i="2"/>
  <c r="G83" i="2"/>
  <c r="G84" i="2"/>
  <c r="G85" i="2"/>
  <c r="G86" i="2"/>
  <c r="G684" i="2"/>
  <c r="G87" i="2"/>
  <c r="G88" i="2"/>
  <c r="G89" i="2"/>
  <c r="G90" i="2"/>
  <c r="G91" i="2"/>
  <c r="G92" i="2"/>
  <c r="G685" i="2"/>
  <c r="G93" i="2"/>
  <c r="G686" i="2"/>
  <c r="G94" i="2"/>
  <c r="G95" i="2"/>
  <c r="G687" i="2"/>
  <c r="G96" i="2"/>
  <c r="G97" i="2"/>
  <c r="G98" i="2"/>
  <c r="G99" i="2"/>
  <c r="G100" i="2"/>
  <c r="G688" i="2"/>
  <c r="G689" i="2"/>
  <c r="G101" i="2"/>
  <c r="G102" i="2"/>
  <c r="G690" i="2"/>
  <c r="G103" i="2"/>
  <c r="G104" i="2"/>
  <c r="G691" i="2"/>
  <c r="G105" i="2"/>
  <c r="G692" i="2"/>
  <c r="G693" i="2"/>
  <c r="G106" i="2"/>
  <c r="G694" i="2"/>
  <c r="G107" i="2"/>
  <c r="G695" i="2"/>
  <c r="G108" i="2"/>
  <c r="G109" i="2"/>
  <c r="G110" i="2"/>
  <c r="G111" i="2"/>
  <c r="G112" i="2"/>
  <c r="G113" i="2"/>
  <c r="G114" i="2"/>
  <c r="G115" i="2"/>
  <c r="G116" i="2"/>
  <c r="G117" i="2"/>
  <c r="G118" i="2"/>
  <c r="G696" i="2"/>
  <c r="G697" i="2"/>
  <c r="G698" i="2"/>
  <c r="G699" i="2"/>
  <c r="G119" i="2"/>
  <c r="G120" i="2"/>
  <c r="G121" i="2"/>
  <c r="G122" i="2"/>
  <c r="G123" i="2"/>
  <c r="G124" i="2"/>
  <c r="G125" i="2"/>
  <c r="G126" i="2"/>
  <c r="G127" i="2"/>
  <c r="G700" i="2"/>
  <c r="G701" i="2"/>
  <c r="G128" i="2"/>
  <c r="G129" i="2"/>
  <c r="G130" i="2"/>
  <c r="G131" i="2"/>
  <c r="G132" i="2"/>
  <c r="G702" i="2"/>
  <c r="G133" i="2"/>
  <c r="G134" i="2"/>
  <c r="G703" i="2"/>
  <c r="G704" i="2"/>
  <c r="G705" i="2"/>
  <c r="G135" i="2"/>
  <c r="G136" i="2"/>
  <c r="G706" i="2"/>
  <c r="G137" i="2"/>
  <c r="G707" i="2"/>
  <c r="G708" i="2"/>
  <c r="G138" i="2"/>
  <c r="G709" i="2"/>
  <c r="G139" i="2"/>
  <c r="G140" i="2"/>
  <c r="G710" i="2"/>
  <c r="G711" i="2"/>
  <c r="G712" i="2"/>
  <c r="G713" i="2"/>
  <c r="G141" i="2"/>
  <c r="G142" i="2"/>
  <c r="G143" i="2"/>
  <c r="G714" i="2"/>
  <c r="G144" i="2"/>
  <c r="G145" i="2"/>
  <c r="G146" i="2"/>
  <c r="G715" i="2"/>
  <c r="G147" i="2"/>
  <c r="G148" i="2"/>
  <c r="G149" i="2"/>
  <c r="G150" i="2"/>
  <c r="G151" i="2"/>
  <c r="G152" i="2"/>
  <c r="G153" i="2"/>
  <c r="G716" i="2"/>
  <c r="G717" i="2"/>
  <c r="G154" i="2"/>
  <c r="G718" i="2"/>
  <c r="G155" i="2"/>
  <c r="G719" i="2"/>
  <c r="G156" i="2"/>
  <c r="G720" i="2"/>
  <c r="G157" i="2"/>
  <c r="G721" i="2"/>
  <c r="G722" i="2"/>
  <c r="G158" i="2"/>
  <c r="G723" i="2"/>
  <c r="G159" i="2"/>
  <c r="G160" i="2"/>
  <c r="G724" i="2"/>
  <c r="G725" i="2"/>
  <c r="G161" i="2"/>
  <c r="G726" i="2"/>
  <c r="G162" i="2"/>
  <c r="G163" i="2"/>
  <c r="G727" i="2"/>
  <c r="G728" i="2"/>
  <c r="G164" i="2"/>
  <c r="G165" i="2"/>
  <c r="G166" i="2"/>
  <c r="G167" i="2"/>
  <c r="G729" i="2"/>
  <c r="G730" i="2"/>
  <c r="G168" i="2"/>
  <c r="G731" i="2"/>
  <c r="G169" i="2"/>
  <c r="G732" i="2"/>
  <c r="G170" i="2"/>
  <c r="G733" i="2"/>
  <c r="G734" i="2"/>
  <c r="G171" i="2"/>
  <c r="G172" i="2"/>
  <c r="G173" i="2"/>
  <c r="G174" i="2"/>
  <c r="G175" i="2"/>
  <c r="G735" i="2"/>
  <c r="G736" i="2"/>
  <c r="G737" i="2"/>
  <c r="G176" i="2"/>
  <c r="G738" i="2"/>
  <c r="G177" i="2"/>
  <c r="G739" i="2"/>
  <c r="G178" i="2"/>
  <c r="G179" i="2"/>
  <c r="G180" i="2"/>
  <c r="G181" i="2"/>
  <c r="G182" i="2"/>
  <c r="G183" i="2"/>
  <c r="G740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741" i="2"/>
  <c r="G196" i="2"/>
  <c r="G742" i="2"/>
  <c r="G197" i="2"/>
  <c r="G198" i="2"/>
  <c r="G199" i="2"/>
  <c r="G200" i="2"/>
  <c r="G743" i="2"/>
  <c r="G744" i="2"/>
  <c r="G201" i="2"/>
  <c r="G202" i="2"/>
  <c r="G203" i="2"/>
  <c r="G745" i="2"/>
  <c r="G746" i="2"/>
  <c r="G204" i="2"/>
  <c r="G205" i="2"/>
  <c r="G747" i="2"/>
  <c r="G206" i="2"/>
  <c r="G207" i="2"/>
  <c r="G748" i="2"/>
  <c r="G208" i="2"/>
  <c r="G749" i="2"/>
  <c r="G750" i="2"/>
  <c r="G209" i="2"/>
  <c r="G751" i="2"/>
  <c r="G752" i="2"/>
  <c r="G753" i="2"/>
  <c r="G754" i="2"/>
  <c r="G755" i="2"/>
  <c r="G756" i="2"/>
  <c r="G757" i="2"/>
  <c r="G210" i="2"/>
  <c r="G211" i="2"/>
  <c r="G758" i="2"/>
  <c r="G212" i="2"/>
  <c r="G213" i="2"/>
  <c r="G214" i="2"/>
  <c r="G215" i="2"/>
  <c r="G759" i="2"/>
  <c r="G760" i="2"/>
  <c r="G216" i="2"/>
  <c r="G761" i="2"/>
  <c r="G217" i="2"/>
  <c r="G762" i="2"/>
  <c r="G763" i="2"/>
  <c r="G218" i="2"/>
  <c r="G219" i="2"/>
  <c r="G220" i="2"/>
  <c r="G764" i="2"/>
  <c r="G221" i="2"/>
  <c r="G222" i="2"/>
  <c r="G765" i="2"/>
  <c r="G223" i="2"/>
  <c r="G224" i="2"/>
  <c r="G225" i="2"/>
  <c r="G766" i="2"/>
  <c r="G226" i="2"/>
  <c r="G227" i="2"/>
  <c r="G767" i="2"/>
  <c r="G228" i="2"/>
  <c r="G229" i="2"/>
  <c r="G230" i="2"/>
  <c r="G768" i="2"/>
  <c r="G769" i="2"/>
  <c r="G231" i="2"/>
  <c r="G770" i="2"/>
  <c r="G232" i="2"/>
  <c r="G771" i="2"/>
  <c r="G233" i="2"/>
  <c r="G234" i="2"/>
  <c r="G235" i="2"/>
  <c r="G772" i="2"/>
  <c r="G773" i="2"/>
  <c r="G236" i="2"/>
  <c r="G237" i="2"/>
  <c r="G774" i="2"/>
  <c r="G775" i="2"/>
  <c r="G776" i="2"/>
  <c r="G777" i="2"/>
  <c r="G238" i="2"/>
  <c r="G239" i="2"/>
  <c r="G778" i="2"/>
  <c r="G779" i="2"/>
  <c r="G780" i="2"/>
  <c r="G240" i="2"/>
  <c r="G241" i="2"/>
  <c r="G242" i="2"/>
  <c r="G243" i="2"/>
  <c r="G244" i="2"/>
  <c r="G245" i="2"/>
  <c r="G246" i="2"/>
  <c r="G247" i="2"/>
  <c r="G248" i="2"/>
  <c r="G781" i="2"/>
  <c r="G782" i="2"/>
  <c r="G783" i="2"/>
  <c r="G249" i="2"/>
  <c r="G250" i="2"/>
  <c r="G251" i="2"/>
  <c r="G252" i="2"/>
  <c r="G784" i="2"/>
  <c r="G785" i="2"/>
  <c r="G253" i="2"/>
  <c r="G254" i="2"/>
  <c r="G255" i="2"/>
  <c r="G256" i="2"/>
  <c r="G786" i="2"/>
  <c r="G787" i="2"/>
  <c r="G257" i="2"/>
  <c r="G258" i="2"/>
  <c r="G788" i="2"/>
  <c r="G789" i="2"/>
  <c r="G790" i="2"/>
  <c r="G791" i="2"/>
  <c r="G259" i="2"/>
  <c r="G260" i="2"/>
  <c r="G261" i="2"/>
  <c r="G792" i="2"/>
  <c r="G262" i="2"/>
  <c r="G263" i="2"/>
  <c r="G264" i="2"/>
  <c r="G793" i="2"/>
  <c r="G265" i="2"/>
  <c r="G266" i="2"/>
  <c r="G267" i="2"/>
  <c r="G794" i="2"/>
  <c r="G795" i="2"/>
  <c r="G268" i="2"/>
  <c r="G269" i="2"/>
  <c r="G270" i="2"/>
  <c r="G271" i="2"/>
  <c r="G796" i="2"/>
  <c r="G797" i="2"/>
  <c r="G272" i="2"/>
  <c r="G273" i="2"/>
  <c r="G274" i="2"/>
  <c r="G275" i="2"/>
  <c r="G798" i="2"/>
  <c r="G276" i="2"/>
  <c r="G277" i="2"/>
  <c r="G799" i="2"/>
  <c r="G278" i="2"/>
  <c r="G279" i="2"/>
  <c r="G280" i="2"/>
  <c r="G281" i="2"/>
  <c r="G282" i="2"/>
  <c r="G283" i="2"/>
  <c r="G284" i="2"/>
  <c r="G285" i="2"/>
  <c r="G286" i="2"/>
  <c r="G287" i="2"/>
  <c r="G288" i="2"/>
  <c r="G800" i="2"/>
  <c r="G289" i="2"/>
  <c r="G801" i="2"/>
  <c r="G290" i="2"/>
  <c r="G291" i="2"/>
  <c r="G292" i="2"/>
  <c r="G293" i="2"/>
  <c r="G802" i="2"/>
  <c r="G294" i="2"/>
  <c r="G295" i="2"/>
  <c r="G296" i="2"/>
  <c r="G297" i="2"/>
  <c r="G298" i="2"/>
  <c r="G803" i="2"/>
  <c r="G804" i="2"/>
  <c r="G299" i="2"/>
  <c r="G805" i="2"/>
  <c r="G806" i="2"/>
  <c r="G300" i="2"/>
  <c r="G301" i="2"/>
  <c r="G302" i="2"/>
  <c r="G303" i="2"/>
  <c r="G807" i="2"/>
  <c r="G304" i="2"/>
  <c r="G305" i="2"/>
  <c r="G306" i="2"/>
  <c r="G307" i="2"/>
  <c r="G308" i="2"/>
  <c r="G309" i="2"/>
  <c r="G310" i="2"/>
  <c r="G808" i="2"/>
  <c r="G809" i="2"/>
  <c r="G311" i="2"/>
  <c r="G312" i="2"/>
  <c r="G313" i="2"/>
  <c r="G314" i="2"/>
  <c r="G315" i="2"/>
  <c r="G316" i="2"/>
  <c r="G317" i="2"/>
  <c r="G318" i="2"/>
  <c r="G810" i="2"/>
  <c r="G811" i="2"/>
  <c r="G319" i="2"/>
  <c r="G812" i="2"/>
  <c r="G320" i="2"/>
  <c r="G321" i="2"/>
  <c r="G322" i="2"/>
  <c r="G323" i="2"/>
  <c r="G324" i="2"/>
  <c r="G813" i="2"/>
  <c r="G325" i="2"/>
  <c r="G326" i="2"/>
  <c r="G327" i="2"/>
  <c r="G328" i="2"/>
  <c r="G329" i="2"/>
  <c r="G330" i="2"/>
  <c r="G331" i="2"/>
  <c r="G814" i="2"/>
  <c r="G815" i="2"/>
  <c r="G816" i="2"/>
  <c r="G817" i="2"/>
  <c r="G332" i="2"/>
  <c r="G333" i="2"/>
  <c r="G334" i="2"/>
  <c r="G335" i="2"/>
  <c r="G336" i="2"/>
  <c r="G337" i="2"/>
  <c r="G338" i="2"/>
  <c r="G339" i="2"/>
  <c r="G340" i="2"/>
  <c r="G341" i="2"/>
  <c r="G342" i="2"/>
  <c r="G818" i="2"/>
  <c r="G819" i="2"/>
  <c r="G343" i="2"/>
  <c r="G344" i="2"/>
  <c r="G820" i="2"/>
  <c r="G821" i="2"/>
  <c r="G345" i="2"/>
  <c r="G346" i="2"/>
  <c r="G347" i="2"/>
  <c r="G348" i="2"/>
  <c r="G349" i="2"/>
  <c r="G350" i="2"/>
  <c r="G822" i="2"/>
  <c r="G351" i="2"/>
  <c r="G352" i="2"/>
  <c r="G353" i="2"/>
  <c r="G354" i="2"/>
  <c r="G823" i="2"/>
  <c r="G824" i="2"/>
  <c r="G355" i="2"/>
  <c r="G356" i="2"/>
  <c r="G357" i="2"/>
  <c r="G825" i="2"/>
  <c r="G358" i="2"/>
  <c r="G359" i="2"/>
  <c r="G826" i="2"/>
  <c r="G360" i="2"/>
  <c r="G827" i="2"/>
  <c r="G828" i="2"/>
  <c r="G829" i="2"/>
  <c r="G830" i="2"/>
  <c r="G361" i="2"/>
  <c r="G362" i="2"/>
  <c r="G363" i="2"/>
  <c r="G364" i="2"/>
  <c r="G365" i="2"/>
  <c r="G366" i="2"/>
  <c r="G831" i="2"/>
  <c r="G832" i="2"/>
  <c r="G833" i="2"/>
  <c r="G834" i="2"/>
  <c r="G367" i="2"/>
  <c r="G368" i="2"/>
  <c r="G369" i="2"/>
  <c r="G370" i="2"/>
  <c r="G835" i="2"/>
  <c r="G371" i="2"/>
  <c r="G372" i="2"/>
  <c r="G836" i="2"/>
  <c r="G373" i="2"/>
  <c r="G837" i="2"/>
  <c r="G374" i="2"/>
  <c r="G375" i="2"/>
  <c r="G838" i="2"/>
  <c r="G376" i="2"/>
  <c r="G377" i="2"/>
  <c r="G378" i="2"/>
  <c r="G379" i="2"/>
  <c r="G839" i="2"/>
  <c r="G380" i="2"/>
  <c r="G381" i="2"/>
  <c r="G382" i="2"/>
  <c r="G840" i="2"/>
  <c r="G383" i="2"/>
  <c r="G841" i="2"/>
  <c r="G842" i="2"/>
  <c r="G384" i="2"/>
  <c r="G385" i="2"/>
  <c r="G843" i="2"/>
  <c r="G386" i="2"/>
  <c r="G387" i="2"/>
  <c r="G844" i="2"/>
  <c r="G388" i="2"/>
  <c r="G389" i="2"/>
  <c r="G390" i="2"/>
  <c r="G845" i="2"/>
  <c r="G846" i="2"/>
  <c r="G847" i="2"/>
  <c r="G848" i="2"/>
  <c r="G391" i="2"/>
  <c r="G849" i="2"/>
  <c r="G850" i="2"/>
  <c r="G851" i="2"/>
  <c r="G852" i="2"/>
  <c r="G392" i="2"/>
  <c r="G393" i="2"/>
  <c r="G853" i="2"/>
  <c r="G854" i="2"/>
  <c r="G855" i="2"/>
  <c r="G856" i="2"/>
  <c r="G394" i="2"/>
  <c r="G857" i="2"/>
  <c r="G395" i="2"/>
  <c r="G396" i="2"/>
  <c r="G397" i="2"/>
  <c r="G858" i="2"/>
  <c r="G398" i="2"/>
  <c r="G399" i="2"/>
  <c r="G859" i="2"/>
  <c r="G860" i="2"/>
  <c r="G400" i="2"/>
  <c r="G861" i="2"/>
  <c r="G862" i="2"/>
  <c r="G863" i="2"/>
  <c r="G401" i="2"/>
  <c r="G864" i="2"/>
  <c r="G865" i="2"/>
  <c r="G402" i="2"/>
  <c r="G403" i="2"/>
  <c r="G404" i="2"/>
  <c r="G405" i="2"/>
  <c r="G406" i="2"/>
  <c r="G407" i="2"/>
  <c r="G866" i="2"/>
  <c r="G867" i="2"/>
  <c r="G408" i="2"/>
  <c r="G409" i="2"/>
  <c r="G868" i="2"/>
  <c r="G410" i="2"/>
  <c r="G411" i="2"/>
  <c r="G412" i="2"/>
  <c r="G413" i="2"/>
  <c r="G414" i="2"/>
  <c r="G415" i="2"/>
  <c r="G416" i="2"/>
  <c r="G417" i="2"/>
  <c r="G869" i="2"/>
  <c r="G870" i="2"/>
  <c r="G418" i="2"/>
  <c r="G419" i="2"/>
  <c r="G871" i="2"/>
  <c r="G872" i="2"/>
  <c r="G420" i="2"/>
  <c r="G421" i="2"/>
  <c r="G422" i="2"/>
  <c r="G873" i="2"/>
  <c r="G874" i="2"/>
  <c r="G423" i="2"/>
  <c r="G424" i="2"/>
  <c r="G875" i="2"/>
  <c r="G425" i="2"/>
  <c r="G426" i="2"/>
  <c r="G427" i="2"/>
  <c r="G428" i="2"/>
  <c r="G429" i="2"/>
  <c r="G430" i="2"/>
  <c r="G876" i="2"/>
  <c r="G877" i="2"/>
  <c r="G878" i="2"/>
  <c r="G879" i="2"/>
  <c r="G431" i="2"/>
  <c r="G432" i="2"/>
  <c r="G880" i="2"/>
  <c r="G433" i="2"/>
  <c r="G434" i="2"/>
  <c r="G881" i="2"/>
  <c r="G435" i="2"/>
  <c r="G436" i="2"/>
  <c r="G882" i="2"/>
  <c r="G883" i="2"/>
  <c r="G437" i="2"/>
  <c r="G438" i="2"/>
  <c r="G884" i="2"/>
  <c r="G439" i="2"/>
  <c r="G440" i="2"/>
  <c r="G885" i="2"/>
  <c r="G441" i="2"/>
  <c r="G886" i="2"/>
  <c r="G442" i="2"/>
  <c r="G443" i="2"/>
  <c r="G444" i="2"/>
  <c r="G445" i="2"/>
  <c r="G887" i="2"/>
  <c r="G446" i="2"/>
  <c r="G447" i="2"/>
  <c r="G448" i="2"/>
  <c r="G449" i="2"/>
  <c r="G888" i="2"/>
  <c r="G889" i="2"/>
  <c r="G450" i="2"/>
  <c r="G451" i="2"/>
  <c r="G890" i="2"/>
  <c r="G452" i="2"/>
  <c r="G453" i="2"/>
  <c r="G454" i="2"/>
  <c r="G891" i="2"/>
  <c r="G892" i="2"/>
  <c r="G455" i="2"/>
  <c r="G893" i="2"/>
  <c r="G894" i="2"/>
  <c r="G456" i="2"/>
  <c r="G457" i="2"/>
  <c r="G458" i="2"/>
  <c r="G459" i="2"/>
  <c r="G460" i="2"/>
  <c r="G461" i="2"/>
  <c r="G462" i="2"/>
  <c r="G463" i="2"/>
  <c r="G464" i="2"/>
  <c r="G895" i="2"/>
  <c r="G896" i="2"/>
  <c r="G897" i="2"/>
  <c r="G465" i="2"/>
  <c r="G466" i="2"/>
  <c r="G467" i="2"/>
  <c r="G898" i="2"/>
  <c r="G468" i="2"/>
  <c r="G469" i="2"/>
  <c r="G470" i="2"/>
  <c r="G471" i="2"/>
  <c r="G899" i="2"/>
  <c r="G472" i="2"/>
  <c r="G473" i="2"/>
  <c r="G474" i="2"/>
  <c r="G900" i="2"/>
  <c r="G901" i="2"/>
  <c r="G475" i="2"/>
  <c r="G476" i="2"/>
  <c r="G477" i="2"/>
  <c r="G478" i="2"/>
  <c r="G902" i="2"/>
  <c r="G903" i="2"/>
  <c r="G904" i="2"/>
  <c r="G905" i="2"/>
  <c r="G906" i="2"/>
  <c r="G479" i="2"/>
  <c r="G907" i="2"/>
  <c r="G480" i="2"/>
  <c r="G481" i="2"/>
  <c r="G482" i="2"/>
  <c r="G908" i="2"/>
  <c r="G483" i="2"/>
  <c r="G484" i="2"/>
  <c r="G485" i="2"/>
  <c r="G486" i="2"/>
  <c r="G487" i="2"/>
  <c r="G488" i="2"/>
  <c r="G489" i="2"/>
  <c r="G909" i="2"/>
  <c r="G910" i="2"/>
  <c r="G490" i="2"/>
  <c r="G491" i="2"/>
  <c r="G911" i="2"/>
  <c r="G912" i="2"/>
  <c r="G492" i="2"/>
  <c r="G913" i="2"/>
  <c r="G493" i="2"/>
  <c r="G494" i="2"/>
  <c r="G495" i="2"/>
  <c r="G496" i="2"/>
  <c r="G497" i="2"/>
  <c r="G498" i="2"/>
  <c r="G499" i="2"/>
  <c r="G500" i="2"/>
  <c r="G501" i="2"/>
  <c r="G502" i="2"/>
  <c r="G503" i="2"/>
  <c r="G914" i="2"/>
  <c r="G504" i="2"/>
  <c r="G505" i="2"/>
  <c r="G506" i="2"/>
  <c r="G507" i="2"/>
  <c r="G508" i="2"/>
  <c r="G509" i="2"/>
  <c r="G510" i="2"/>
  <c r="G511" i="2"/>
  <c r="G512" i="2"/>
  <c r="G915" i="2"/>
  <c r="G916" i="2"/>
  <c r="G917" i="2"/>
  <c r="G513" i="2"/>
  <c r="G918" i="2"/>
  <c r="G514" i="2"/>
  <c r="G515" i="2"/>
  <c r="G919" i="2"/>
  <c r="G920" i="2"/>
  <c r="G921" i="2"/>
  <c r="G516" i="2"/>
  <c r="G922" i="2"/>
  <c r="G517" i="2"/>
  <c r="G923" i="2"/>
  <c r="G924" i="2"/>
  <c r="G518" i="2"/>
  <c r="G519" i="2"/>
  <c r="G520" i="2"/>
  <c r="G521" i="2"/>
  <c r="G925" i="2"/>
  <c r="G926" i="2"/>
  <c r="G927" i="2"/>
  <c r="G928" i="2"/>
  <c r="G522" i="2"/>
  <c r="G523" i="2"/>
  <c r="G524" i="2"/>
  <c r="G525" i="2"/>
  <c r="G526" i="2"/>
  <c r="G527" i="2"/>
  <c r="G528" i="2"/>
  <c r="G529" i="2"/>
  <c r="G530" i="2"/>
  <c r="G531" i="2"/>
  <c r="G929" i="2"/>
  <c r="G532" i="2"/>
  <c r="G533" i="2"/>
  <c r="G534" i="2"/>
  <c r="G930" i="2"/>
  <c r="G931" i="2"/>
  <c r="G932" i="2"/>
  <c r="G933" i="2"/>
  <c r="G535" i="2"/>
  <c r="G536" i="2"/>
  <c r="G537" i="2"/>
  <c r="G934" i="2"/>
  <c r="G538" i="2"/>
  <c r="G539" i="2"/>
  <c r="G935" i="2"/>
  <c r="G936" i="2"/>
  <c r="G540" i="2"/>
  <c r="G937" i="2"/>
  <c r="G938" i="2"/>
  <c r="G541" i="2"/>
  <c r="G939" i="2"/>
  <c r="G940" i="2"/>
  <c r="G941" i="2"/>
  <c r="G942" i="2"/>
  <c r="G542" i="2"/>
  <c r="G543" i="2"/>
  <c r="G544" i="2"/>
  <c r="G545" i="2"/>
  <c r="G546" i="2"/>
  <c r="G547" i="2"/>
  <c r="G548" i="2"/>
  <c r="G549" i="2"/>
  <c r="G943" i="2"/>
  <c r="G550" i="2"/>
  <c r="G551" i="2"/>
  <c r="G552" i="2"/>
  <c r="G553" i="2"/>
  <c r="G554" i="2"/>
  <c r="G555" i="2"/>
  <c r="G556" i="2"/>
  <c r="G557" i="2"/>
  <c r="G558" i="2"/>
  <c r="G559" i="2"/>
  <c r="G944" i="2"/>
  <c r="G945" i="2"/>
  <c r="G560" i="2"/>
  <c r="G561" i="2"/>
  <c r="G562" i="2"/>
  <c r="G563" i="2"/>
  <c r="G564" i="2"/>
  <c r="G946" i="2"/>
  <c r="G947" i="2"/>
  <c r="G565" i="2"/>
  <c r="G566" i="2"/>
  <c r="G567" i="2"/>
  <c r="G948" i="2"/>
  <c r="G949" i="2"/>
  <c r="G950" i="2"/>
  <c r="G568" i="2"/>
  <c r="G951" i="2"/>
  <c r="G569" i="2"/>
  <c r="G570" i="2"/>
  <c r="G952" i="2"/>
  <c r="G571" i="2"/>
  <c r="G572" i="2"/>
  <c r="G573" i="2"/>
  <c r="G574" i="2"/>
  <c r="G575" i="2"/>
  <c r="G576" i="2"/>
  <c r="G577" i="2"/>
  <c r="G578" i="2"/>
  <c r="G579" i="2"/>
  <c r="G580" i="2"/>
  <c r="G953" i="2"/>
  <c r="G581" i="2"/>
  <c r="G582" i="2"/>
  <c r="G583" i="2"/>
  <c r="G584" i="2"/>
  <c r="G585" i="2"/>
  <c r="G586" i="2"/>
  <c r="G954" i="2"/>
  <c r="G955" i="2"/>
  <c r="G587" i="2"/>
  <c r="G588" i="2"/>
  <c r="G589" i="2"/>
  <c r="G590" i="2"/>
  <c r="G591" i="2"/>
  <c r="G592" i="2"/>
  <c r="G593" i="2"/>
  <c r="G594" i="2"/>
  <c r="G956" i="2"/>
  <c r="G595" i="2"/>
  <c r="G596" i="2"/>
  <c r="G597" i="2"/>
  <c r="G598" i="2"/>
  <c r="G599" i="2"/>
  <c r="G957" i="2"/>
  <c r="G958" i="2"/>
  <c r="G959" i="2"/>
  <c r="G960" i="2"/>
  <c r="G961" i="2"/>
  <c r="G962" i="2"/>
  <c r="G963" i="2"/>
  <c r="G964" i="2"/>
  <c r="G965" i="2"/>
  <c r="G600" i="2"/>
  <c r="G601" i="2"/>
  <c r="G602" i="2"/>
  <c r="G603" i="2"/>
  <c r="G604" i="2"/>
  <c r="G605" i="2"/>
  <c r="G606" i="2"/>
  <c r="G966" i="2"/>
  <c r="G607" i="2"/>
  <c r="G608" i="2"/>
  <c r="G609" i="2"/>
  <c r="G610" i="2"/>
  <c r="G967" i="2"/>
  <c r="G968" i="2"/>
  <c r="G611" i="2"/>
  <c r="G612" i="2"/>
  <c r="G969" i="2"/>
  <c r="G613" i="2"/>
  <c r="G970" i="2"/>
  <c r="G614" i="2"/>
  <c r="G615" i="2"/>
  <c r="G971" i="2"/>
  <c r="G972" i="2"/>
  <c r="G616" i="2"/>
  <c r="G617" i="2"/>
  <c r="G618" i="2"/>
  <c r="G619" i="2"/>
  <c r="G973" i="2"/>
  <c r="G974" i="2"/>
  <c r="G620" i="2"/>
  <c r="G975" i="2"/>
  <c r="G976" i="2"/>
  <c r="G977" i="2"/>
  <c r="G621" i="2"/>
  <c r="G622" i="2"/>
  <c r="G623" i="2"/>
  <c r="G978" i="2"/>
  <c r="G979" i="2"/>
  <c r="G980" i="2"/>
  <c r="G981" i="2"/>
  <c r="G982" i="2"/>
  <c r="G983" i="2"/>
  <c r="G624" i="2"/>
  <c r="G984" i="2"/>
  <c r="G985" i="2"/>
  <c r="G986" i="2"/>
  <c r="G625" i="2"/>
  <c r="G626" i="2"/>
  <c r="G987" i="2"/>
  <c r="G988" i="2"/>
  <c r="G627" i="2"/>
  <c r="G989" i="2"/>
  <c r="G990" i="2"/>
  <c r="G628" i="2"/>
  <c r="G991" i="2"/>
  <c r="G992" i="2"/>
  <c r="G629" i="2"/>
  <c r="G630" i="2"/>
  <c r="G993" i="2"/>
  <c r="G994" i="2"/>
  <c r="G631" i="2"/>
  <c r="G632" i="2"/>
  <c r="G633" i="2"/>
  <c r="G995" i="2"/>
  <c r="G996" i="2"/>
  <c r="G997" i="2"/>
  <c r="G634" i="2"/>
  <c r="G635" i="2"/>
  <c r="G998" i="2"/>
  <c r="G999" i="2"/>
  <c r="G1000" i="2"/>
  <c r="G636" i="2"/>
  <c r="F637" i="2"/>
  <c r="F2" i="2"/>
  <c r="F3" i="2"/>
  <c r="F4" i="2"/>
  <c r="F5" i="2"/>
  <c r="F638" i="2"/>
  <c r="F6" i="2"/>
  <c r="F7" i="2"/>
  <c r="F8" i="2"/>
  <c r="F639" i="2"/>
  <c r="F640" i="2"/>
  <c r="F9" i="2"/>
  <c r="F10" i="2"/>
  <c r="F11" i="2"/>
  <c r="F12" i="2"/>
  <c r="F641" i="2"/>
  <c r="F642" i="2"/>
  <c r="F13" i="2"/>
  <c r="F14" i="2"/>
  <c r="F15" i="2"/>
  <c r="F643" i="2"/>
  <c r="F16" i="2"/>
  <c r="F17" i="2"/>
  <c r="F644" i="2"/>
  <c r="F645" i="2"/>
  <c r="F18" i="2"/>
  <c r="F19" i="2"/>
  <c r="F20" i="2"/>
  <c r="F21" i="2"/>
  <c r="F22" i="2"/>
  <c r="F646" i="2"/>
  <c r="F23" i="2"/>
  <c r="F647" i="2"/>
  <c r="F24" i="2"/>
  <c r="F648" i="2"/>
  <c r="F25" i="2"/>
  <c r="F26" i="2"/>
  <c r="F27" i="2"/>
  <c r="F28" i="2"/>
  <c r="F29" i="2"/>
  <c r="F30" i="2"/>
  <c r="F31" i="2"/>
  <c r="F32" i="2"/>
  <c r="F33" i="2"/>
  <c r="F34" i="2"/>
  <c r="F649" i="2"/>
  <c r="F650" i="2"/>
  <c r="F651" i="2"/>
  <c r="F652" i="2"/>
  <c r="F35" i="2"/>
  <c r="F36" i="2"/>
  <c r="F653" i="2"/>
  <c r="F654" i="2"/>
  <c r="F37" i="2"/>
  <c r="F38" i="2"/>
  <c r="F39" i="2"/>
  <c r="F40" i="2"/>
  <c r="F655" i="2"/>
  <c r="F41" i="2"/>
  <c r="F656" i="2"/>
  <c r="F657" i="2"/>
  <c r="F42" i="2"/>
  <c r="F43" i="2"/>
  <c r="F658" i="2"/>
  <c r="F44" i="2"/>
  <c r="F659" i="2"/>
  <c r="F45" i="2"/>
  <c r="F46" i="2"/>
  <c r="F47" i="2"/>
  <c r="F48" i="2"/>
  <c r="F660" i="2"/>
  <c r="F661" i="2"/>
  <c r="F49" i="2"/>
  <c r="F662" i="2"/>
  <c r="F663" i="2"/>
  <c r="F664" i="2"/>
  <c r="F50" i="2"/>
  <c r="F51" i="2"/>
  <c r="F52" i="2"/>
  <c r="F665" i="2"/>
  <c r="F53" i="2"/>
  <c r="F54" i="2"/>
  <c r="F55" i="2"/>
  <c r="F56" i="2"/>
  <c r="F666" i="2"/>
  <c r="F667" i="2"/>
  <c r="F668" i="2"/>
  <c r="F57" i="2"/>
  <c r="F58" i="2"/>
  <c r="F669" i="2"/>
  <c r="F670" i="2"/>
  <c r="F59" i="2"/>
  <c r="F671" i="2"/>
  <c r="F60" i="2"/>
  <c r="F61" i="2"/>
  <c r="F62" i="2"/>
  <c r="F672" i="2"/>
  <c r="F63" i="2"/>
  <c r="F64" i="2"/>
  <c r="F673" i="2"/>
  <c r="F674" i="2"/>
  <c r="F65" i="2"/>
  <c r="F66" i="2"/>
  <c r="F67" i="2"/>
  <c r="F68" i="2"/>
  <c r="F675" i="2"/>
  <c r="F69" i="2"/>
  <c r="F676" i="2"/>
  <c r="F677" i="2"/>
  <c r="F70" i="2"/>
  <c r="F71" i="2"/>
  <c r="F72" i="2"/>
  <c r="F678" i="2"/>
  <c r="F73" i="2"/>
  <c r="F74" i="2"/>
  <c r="F75" i="2"/>
  <c r="F76" i="2"/>
  <c r="F679" i="2"/>
  <c r="F680" i="2"/>
  <c r="F681" i="2"/>
  <c r="F77" i="2"/>
  <c r="F78" i="2"/>
  <c r="F682" i="2"/>
  <c r="F683" i="2"/>
  <c r="F79" i="2"/>
  <c r="F80" i="2"/>
  <c r="F81" i="2"/>
  <c r="F82" i="2"/>
  <c r="F83" i="2"/>
  <c r="F84" i="2"/>
  <c r="F85" i="2"/>
  <c r="F86" i="2"/>
  <c r="F684" i="2"/>
  <c r="F87" i="2"/>
  <c r="F88" i="2"/>
  <c r="F89" i="2"/>
  <c r="F90" i="2"/>
  <c r="F91" i="2"/>
  <c r="F92" i="2"/>
  <c r="F685" i="2"/>
  <c r="F93" i="2"/>
  <c r="F686" i="2"/>
  <c r="F94" i="2"/>
  <c r="F95" i="2"/>
  <c r="F687" i="2"/>
  <c r="F96" i="2"/>
  <c r="F97" i="2"/>
  <c r="F98" i="2"/>
  <c r="F99" i="2"/>
  <c r="F100" i="2"/>
  <c r="F688" i="2"/>
  <c r="F689" i="2"/>
  <c r="F101" i="2"/>
  <c r="F102" i="2"/>
  <c r="F690" i="2"/>
  <c r="F103" i="2"/>
  <c r="F104" i="2"/>
  <c r="F691" i="2"/>
  <c r="F105" i="2"/>
  <c r="F692" i="2"/>
  <c r="F693" i="2"/>
  <c r="F106" i="2"/>
  <c r="F694" i="2"/>
  <c r="F107" i="2"/>
  <c r="F695" i="2"/>
  <c r="F108" i="2"/>
  <c r="F109" i="2"/>
  <c r="F110" i="2"/>
  <c r="F111" i="2"/>
  <c r="F112" i="2"/>
  <c r="F113" i="2"/>
  <c r="F114" i="2"/>
  <c r="F115" i="2"/>
  <c r="F116" i="2"/>
  <c r="F117" i="2"/>
  <c r="F118" i="2"/>
  <c r="F696" i="2"/>
  <c r="F697" i="2"/>
  <c r="F698" i="2"/>
  <c r="F699" i="2"/>
  <c r="F119" i="2"/>
  <c r="F120" i="2"/>
  <c r="F121" i="2"/>
  <c r="F122" i="2"/>
  <c r="F123" i="2"/>
  <c r="F124" i="2"/>
  <c r="F125" i="2"/>
  <c r="F126" i="2"/>
  <c r="F127" i="2"/>
  <c r="F700" i="2"/>
  <c r="F701" i="2"/>
  <c r="F128" i="2"/>
  <c r="F129" i="2"/>
  <c r="F130" i="2"/>
  <c r="F131" i="2"/>
  <c r="F132" i="2"/>
  <c r="F702" i="2"/>
  <c r="F133" i="2"/>
  <c r="F134" i="2"/>
  <c r="F703" i="2"/>
  <c r="F704" i="2"/>
  <c r="F705" i="2"/>
  <c r="F135" i="2"/>
  <c r="F136" i="2"/>
  <c r="F706" i="2"/>
  <c r="F137" i="2"/>
  <c r="F707" i="2"/>
  <c r="F708" i="2"/>
  <c r="F138" i="2"/>
  <c r="F709" i="2"/>
  <c r="F139" i="2"/>
  <c r="F140" i="2"/>
  <c r="F710" i="2"/>
  <c r="F711" i="2"/>
  <c r="F712" i="2"/>
  <c r="F713" i="2"/>
  <c r="F141" i="2"/>
  <c r="F142" i="2"/>
  <c r="F143" i="2"/>
  <c r="F714" i="2"/>
  <c r="F144" i="2"/>
  <c r="F145" i="2"/>
  <c r="F146" i="2"/>
  <c r="F715" i="2"/>
  <c r="F147" i="2"/>
  <c r="F148" i="2"/>
  <c r="F149" i="2"/>
  <c r="F150" i="2"/>
  <c r="F151" i="2"/>
  <c r="F152" i="2"/>
  <c r="F153" i="2"/>
  <c r="F716" i="2"/>
  <c r="F717" i="2"/>
  <c r="F154" i="2"/>
  <c r="F718" i="2"/>
  <c r="F155" i="2"/>
  <c r="F719" i="2"/>
  <c r="F156" i="2"/>
  <c r="F720" i="2"/>
  <c r="F157" i="2"/>
  <c r="F721" i="2"/>
  <c r="F722" i="2"/>
  <c r="F158" i="2"/>
  <c r="F723" i="2"/>
  <c r="F159" i="2"/>
  <c r="F160" i="2"/>
  <c r="F724" i="2"/>
  <c r="F725" i="2"/>
  <c r="F161" i="2"/>
  <c r="F726" i="2"/>
  <c r="F162" i="2"/>
  <c r="F163" i="2"/>
  <c r="F727" i="2"/>
  <c r="F728" i="2"/>
  <c r="F164" i="2"/>
  <c r="F165" i="2"/>
  <c r="F166" i="2"/>
  <c r="F167" i="2"/>
  <c r="F729" i="2"/>
  <c r="F730" i="2"/>
  <c r="F168" i="2"/>
  <c r="F731" i="2"/>
  <c r="F169" i="2"/>
  <c r="F732" i="2"/>
  <c r="F170" i="2"/>
  <c r="F733" i="2"/>
  <c r="F734" i="2"/>
  <c r="F171" i="2"/>
  <c r="F172" i="2"/>
  <c r="F173" i="2"/>
  <c r="F174" i="2"/>
  <c r="F175" i="2"/>
  <c r="F735" i="2"/>
  <c r="F736" i="2"/>
  <c r="F737" i="2"/>
  <c r="F176" i="2"/>
  <c r="F738" i="2"/>
  <c r="F177" i="2"/>
  <c r="F739" i="2"/>
  <c r="F178" i="2"/>
  <c r="F179" i="2"/>
  <c r="F180" i="2"/>
  <c r="F181" i="2"/>
  <c r="F182" i="2"/>
  <c r="F183" i="2"/>
  <c r="F740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741" i="2"/>
  <c r="F196" i="2"/>
  <c r="F742" i="2"/>
  <c r="F197" i="2"/>
  <c r="F198" i="2"/>
  <c r="F199" i="2"/>
  <c r="F200" i="2"/>
  <c r="F743" i="2"/>
  <c r="F744" i="2"/>
  <c r="F201" i="2"/>
  <c r="F202" i="2"/>
  <c r="F203" i="2"/>
  <c r="F745" i="2"/>
  <c r="F746" i="2"/>
  <c r="F204" i="2"/>
  <c r="F205" i="2"/>
  <c r="F747" i="2"/>
  <c r="F206" i="2"/>
  <c r="F207" i="2"/>
  <c r="F748" i="2"/>
  <c r="F208" i="2"/>
  <c r="F749" i="2"/>
  <c r="F750" i="2"/>
  <c r="F209" i="2"/>
  <c r="F751" i="2"/>
  <c r="F752" i="2"/>
  <c r="F753" i="2"/>
  <c r="F754" i="2"/>
  <c r="F755" i="2"/>
  <c r="F756" i="2"/>
  <c r="F757" i="2"/>
  <c r="F210" i="2"/>
  <c r="F211" i="2"/>
  <c r="F758" i="2"/>
  <c r="F212" i="2"/>
  <c r="F213" i="2"/>
  <c r="F214" i="2"/>
  <c r="F215" i="2"/>
  <c r="F759" i="2"/>
  <c r="F760" i="2"/>
  <c r="F216" i="2"/>
  <c r="F761" i="2"/>
  <c r="F217" i="2"/>
  <c r="F762" i="2"/>
  <c r="F763" i="2"/>
  <c r="F218" i="2"/>
  <c r="F219" i="2"/>
  <c r="F220" i="2"/>
  <c r="F764" i="2"/>
  <c r="F221" i="2"/>
  <c r="F222" i="2"/>
  <c r="F765" i="2"/>
  <c r="F223" i="2"/>
  <c r="F224" i="2"/>
  <c r="F225" i="2"/>
  <c r="F766" i="2"/>
  <c r="F226" i="2"/>
  <c r="F227" i="2"/>
  <c r="F767" i="2"/>
  <c r="F228" i="2"/>
  <c r="F229" i="2"/>
  <c r="F230" i="2"/>
  <c r="F768" i="2"/>
  <c r="F769" i="2"/>
  <c r="F231" i="2"/>
  <c r="F770" i="2"/>
  <c r="F232" i="2"/>
  <c r="F771" i="2"/>
  <c r="F233" i="2"/>
  <c r="F234" i="2"/>
  <c r="F235" i="2"/>
  <c r="F772" i="2"/>
  <c r="F773" i="2"/>
  <c r="F236" i="2"/>
  <c r="F237" i="2"/>
  <c r="F774" i="2"/>
  <c r="F775" i="2"/>
  <c r="F776" i="2"/>
  <c r="F777" i="2"/>
  <c r="F238" i="2"/>
  <c r="F239" i="2"/>
  <c r="F778" i="2"/>
  <c r="F779" i="2"/>
  <c r="F780" i="2"/>
  <c r="F240" i="2"/>
  <c r="F241" i="2"/>
  <c r="F242" i="2"/>
  <c r="F243" i="2"/>
  <c r="F244" i="2"/>
  <c r="F245" i="2"/>
  <c r="F246" i="2"/>
  <c r="F247" i="2"/>
  <c r="F248" i="2"/>
  <c r="F781" i="2"/>
  <c r="F782" i="2"/>
  <c r="F783" i="2"/>
  <c r="F249" i="2"/>
  <c r="F250" i="2"/>
  <c r="F251" i="2"/>
  <c r="F252" i="2"/>
  <c r="F784" i="2"/>
  <c r="F785" i="2"/>
  <c r="F253" i="2"/>
  <c r="F254" i="2"/>
  <c r="F255" i="2"/>
  <c r="F256" i="2"/>
  <c r="F786" i="2"/>
  <c r="F787" i="2"/>
  <c r="F257" i="2"/>
  <c r="F258" i="2"/>
  <c r="F788" i="2"/>
  <c r="F789" i="2"/>
  <c r="F790" i="2"/>
  <c r="F791" i="2"/>
  <c r="F259" i="2"/>
  <c r="F260" i="2"/>
  <c r="F261" i="2"/>
  <c r="F792" i="2"/>
  <c r="F262" i="2"/>
  <c r="F263" i="2"/>
  <c r="F264" i="2"/>
  <c r="F793" i="2"/>
  <c r="F265" i="2"/>
  <c r="F266" i="2"/>
  <c r="F267" i="2"/>
  <c r="F794" i="2"/>
  <c r="F795" i="2"/>
  <c r="F268" i="2"/>
  <c r="F269" i="2"/>
  <c r="F270" i="2"/>
  <c r="F271" i="2"/>
  <c r="F796" i="2"/>
  <c r="F797" i="2"/>
  <c r="F272" i="2"/>
  <c r="F273" i="2"/>
  <c r="F274" i="2"/>
  <c r="F275" i="2"/>
  <c r="F798" i="2"/>
  <c r="F276" i="2"/>
  <c r="F277" i="2"/>
  <c r="F799" i="2"/>
  <c r="F278" i="2"/>
  <c r="F279" i="2"/>
  <c r="F280" i="2"/>
  <c r="F281" i="2"/>
  <c r="F282" i="2"/>
  <c r="F283" i="2"/>
  <c r="F284" i="2"/>
  <c r="F285" i="2"/>
  <c r="F286" i="2"/>
  <c r="F287" i="2"/>
  <c r="F288" i="2"/>
  <c r="F800" i="2"/>
  <c r="F289" i="2"/>
  <c r="F801" i="2"/>
  <c r="F290" i="2"/>
  <c r="F291" i="2"/>
  <c r="F292" i="2"/>
  <c r="F293" i="2"/>
  <c r="F802" i="2"/>
  <c r="F294" i="2"/>
  <c r="F295" i="2"/>
  <c r="F296" i="2"/>
  <c r="F297" i="2"/>
  <c r="F298" i="2"/>
  <c r="F803" i="2"/>
  <c r="F804" i="2"/>
  <c r="F299" i="2"/>
  <c r="F805" i="2"/>
  <c r="F806" i="2"/>
  <c r="F300" i="2"/>
  <c r="F301" i="2"/>
  <c r="F302" i="2"/>
  <c r="F303" i="2"/>
  <c r="F807" i="2"/>
  <c r="F304" i="2"/>
  <c r="F305" i="2"/>
  <c r="F306" i="2"/>
  <c r="F307" i="2"/>
  <c r="F308" i="2"/>
  <c r="F309" i="2"/>
  <c r="F310" i="2"/>
  <c r="F808" i="2"/>
  <c r="F809" i="2"/>
  <c r="F311" i="2"/>
  <c r="F312" i="2"/>
  <c r="F313" i="2"/>
  <c r="F314" i="2"/>
  <c r="F315" i="2"/>
  <c r="F316" i="2"/>
  <c r="F317" i="2"/>
  <c r="F318" i="2"/>
  <c r="F810" i="2"/>
  <c r="F811" i="2"/>
  <c r="F319" i="2"/>
  <c r="F812" i="2"/>
  <c r="F320" i="2"/>
  <c r="F321" i="2"/>
  <c r="F322" i="2"/>
  <c r="F323" i="2"/>
  <c r="F324" i="2"/>
  <c r="F813" i="2"/>
  <c r="F325" i="2"/>
  <c r="F326" i="2"/>
  <c r="F327" i="2"/>
  <c r="F328" i="2"/>
  <c r="F329" i="2"/>
  <c r="F330" i="2"/>
  <c r="F331" i="2"/>
  <c r="F814" i="2"/>
  <c r="F815" i="2"/>
  <c r="F816" i="2"/>
  <c r="F817" i="2"/>
  <c r="F332" i="2"/>
  <c r="F333" i="2"/>
  <c r="F334" i="2"/>
  <c r="F335" i="2"/>
  <c r="F336" i="2"/>
  <c r="F337" i="2"/>
  <c r="F338" i="2"/>
  <c r="F339" i="2"/>
  <c r="F340" i="2"/>
  <c r="F341" i="2"/>
  <c r="F342" i="2"/>
  <c r="F818" i="2"/>
  <c r="F819" i="2"/>
  <c r="F343" i="2"/>
  <c r="F344" i="2"/>
  <c r="F820" i="2"/>
  <c r="F821" i="2"/>
  <c r="F345" i="2"/>
  <c r="F346" i="2"/>
  <c r="F347" i="2"/>
  <c r="F348" i="2"/>
  <c r="F349" i="2"/>
  <c r="F350" i="2"/>
  <c r="F822" i="2"/>
  <c r="F351" i="2"/>
  <c r="F352" i="2"/>
  <c r="F353" i="2"/>
  <c r="F354" i="2"/>
  <c r="F823" i="2"/>
  <c r="F824" i="2"/>
  <c r="F355" i="2"/>
  <c r="F356" i="2"/>
  <c r="F357" i="2"/>
  <c r="F825" i="2"/>
  <c r="F358" i="2"/>
  <c r="F359" i="2"/>
  <c r="F826" i="2"/>
  <c r="F360" i="2"/>
  <c r="F827" i="2"/>
  <c r="F828" i="2"/>
  <c r="F829" i="2"/>
  <c r="F830" i="2"/>
  <c r="F361" i="2"/>
  <c r="F362" i="2"/>
  <c r="F363" i="2"/>
  <c r="F364" i="2"/>
  <c r="F365" i="2"/>
  <c r="F366" i="2"/>
  <c r="F831" i="2"/>
  <c r="F832" i="2"/>
  <c r="F833" i="2"/>
  <c r="F834" i="2"/>
  <c r="F367" i="2"/>
  <c r="F368" i="2"/>
  <c r="F369" i="2"/>
  <c r="F370" i="2"/>
  <c r="F835" i="2"/>
  <c r="F371" i="2"/>
  <c r="F372" i="2"/>
  <c r="F836" i="2"/>
  <c r="F373" i="2"/>
  <c r="F837" i="2"/>
  <c r="F374" i="2"/>
  <c r="F375" i="2"/>
  <c r="F838" i="2"/>
  <c r="F376" i="2"/>
  <c r="F377" i="2"/>
  <c r="F378" i="2"/>
  <c r="F379" i="2"/>
  <c r="F839" i="2"/>
  <c r="F380" i="2"/>
  <c r="F381" i="2"/>
  <c r="F382" i="2"/>
  <c r="F840" i="2"/>
  <c r="F383" i="2"/>
  <c r="F841" i="2"/>
  <c r="F842" i="2"/>
  <c r="F384" i="2"/>
  <c r="F385" i="2"/>
  <c r="F843" i="2"/>
  <c r="F386" i="2"/>
  <c r="F387" i="2"/>
  <c r="F844" i="2"/>
  <c r="F388" i="2"/>
  <c r="F389" i="2"/>
  <c r="F390" i="2"/>
  <c r="F845" i="2"/>
  <c r="F846" i="2"/>
  <c r="F847" i="2"/>
  <c r="F848" i="2"/>
  <c r="F391" i="2"/>
  <c r="F849" i="2"/>
  <c r="F850" i="2"/>
  <c r="F851" i="2"/>
  <c r="F852" i="2"/>
  <c r="F392" i="2"/>
  <c r="F393" i="2"/>
  <c r="F853" i="2"/>
  <c r="F854" i="2"/>
  <c r="F855" i="2"/>
  <c r="F856" i="2"/>
  <c r="F394" i="2"/>
  <c r="F857" i="2"/>
  <c r="F395" i="2"/>
  <c r="F396" i="2"/>
  <c r="F397" i="2"/>
  <c r="F858" i="2"/>
  <c r="F398" i="2"/>
  <c r="F399" i="2"/>
  <c r="F859" i="2"/>
  <c r="F860" i="2"/>
  <c r="F400" i="2"/>
  <c r="F861" i="2"/>
  <c r="F862" i="2"/>
  <c r="F863" i="2"/>
  <c r="F401" i="2"/>
  <c r="F864" i="2"/>
  <c r="F865" i="2"/>
  <c r="F402" i="2"/>
  <c r="F403" i="2"/>
  <c r="F404" i="2"/>
  <c r="F405" i="2"/>
  <c r="F406" i="2"/>
  <c r="F407" i="2"/>
  <c r="F866" i="2"/>
  <c r="F867" i="2"/>
  <c r="F408" i="2"/>
  <c r="F409" i="2"/>
  <c r="F868" i="2"/>
  <c r="F410" i="2"/>
  <c r="F411" i="2"/>
  <c r="F412" i="2"/>
  <c r="F413" i="2"/>
  <c r="F414" i="2"/>
  <c r="F415" i="2"/>
  <c r="F416" i="2"/>
  <c r="F417" i="2"/>
  <c r="F869" i="2"/>
  <c r="F870" i="2"/>
  <c r="F418" i="2"/>
  <c r="F419" i="2"/>
  <c r="F871" i="2"/>
  <c r="F872" i="2"/>
  <c r="F420" i="2"/>
  <c r="F421" i="2"/>
  <c r="F422" i="2"/>
  <c r="F873" i="2"/>
  <c r="F874" i="2"/>
  <c r="F423" i="2"/>
  <c r="F424" i="2"/>
  <c r="F875" i="2"/>
  <c r="F425" i="2"/>
  <c r="F426" i="2"/>
  <c r="F427" i="2"/>
  <c r="F428" i="2"/>
  <c r="F429" i="2"/>
  <c r="F430" i="2"/>
  <c r="F876" i="2"/>
  <c r="F877" i="2"/>
  <c r="F878" i="2"/>
  <c r="F879" i="2"/>
  <c r="F431" i="2"/>
  <c r="F432" i="2"/>
  <c r="F880" i="2"/>
  <c r="F433" i="2"/>
  <c r="F434" i="2"/>
  <c r="F881" i="2"/>
  <c r="F435" i="2"/>
  <c r="F436" i="2"/>
  <c r="F882" i="2"/>
  <c r="F883" i="2"/>
  <c r="F437" i="2"/>
  <c r="F438" i="2"/>
  <c r="F884" i="2"/>
  <c r="F439" i="2"/>
  <c r="F440" i="2"/>
  <c r="F885" i="2"/>
  <c r="F441" i="2"/>
  <c r="F886" i="2"/>
  <c r="F442" i="2"/>
  <c r="F443" i="2"/>
  <c r="F444" i="2"/>
  <c r="F445" i="2"/>
  <c r="F887" i="2"/>
  <c r="F446" i="2"/>
  <c r="F447" i="2"/>
  <c r="F448" i="2"/>
  <c r="F449" i="2"/>
  <c r="F888" i="2"/>
  <c r="F889" i="2"/>
  <c r="F450" i="2"/>
  <c r="F451" i="2"/>
  <c r="F890" i="2"/>
  <c r="F452" i="2"/>
  <c r="F453" i="2"/>
  <c r="F454" i="2"/>
  <c r="F891" i="2"/>
  <c r="F892" i="2"/>
  <c r="F455" i="2"/>
  <c r="F893" i="2"/>
  <c r="F894" i="2"/>
  <c r="F456" i="2"/>
  <c r="F457" i="2"/>
  <c r="F458" i="2"/>
  <c r="F459" i="2"/>
  <c r="F460" i="2"/>
  <c r="F461" i="2"/>
  <c r="F462" i="2"/>
  <c r="F463" i="2"/>
  <c r="F464" i="2"/>
  <c r="F895" i="2"/>
  <c r="F896" i="2"/>
  <c r="F897" i="2"/>
  <c r="F465" i="2"/>
  <c r="F466" i="2"/>
  <c r="F467" i="2"/>
  <c r="F898" i="2"/>
  <c r="F468" i="2"/>
  <c r="F469" i="2"/>
  <c r="F470" i="2"/>
  <c r="F471" i="2"/>
  <c r="F899" i="2"/>
  <c r="F472" i="2"/>
  <c r="F473" i="2"/>
  <c r="F474" i="2"/>
  <c r="F900" i="2"/>
  <c r="F901" i="2"/>
  <c r="F475" i="2"/>
  <c r="F476" i="2"/>
  <c r="F477" i="2"/>
  <c r="F478" i="2"/>
  <c r="F902" i="2"/>
  <c r="F903" i="2"/>
  <c r="F904" i="2"/>
  <c r="F905" i="2"/>
  <c r="F906" i="2"/>
  <c r="F479" i="2"/>
  <c r="F907" i="2"/>
  <c r="F480" i="2"/>
  <c r="F481" i="2"/>
  <c r="F482" i="2"/>
  <c r="F908" i="2"/>
  <c r="F483" i="2"/>
  <c r="F484" i="2"/>
  <c r="F485" i="2"/>
  <c r="F486" i="2"/>
  <c r="F487" i="2"/>
  <c r="F488" i="2"/>
  <c r="F489" i="2"/>
  <c r="F909" i="2"/>
  <c r="F910" i="2"/>
  <c r="F490" i="2"/>
  <c r="F491" i="2"/>
  <c r="F911" i="2"/>
  <c r="F912" i="2"/>
  <c r="F492" i="2"/>
  <c r="F913" i="2"/>
  <c r="F493" i="2"/>
  <c r="F494" i="2"/>
  <c r="F495" i="2"/>
  <c r="F496" i="2"/>
  <c r="F497" i="2"/>
  <c r="F498" i="2"/>
  <c r="F499" i="2"/>
  <c r="F500" i="2"/>
  <c r="F501" i="2"/>
  <c r="F502" i="2"/>
  <c r="F503" i="2"/>
  <c r="F914" i="2"/>
  <c r="F504" i="2"/>
  <c r="F505" i="2"/>
  <c r="F506" i="2"/>
  <c r="F507" i="2"/>
  <c r="F508" i="2"/>
  <c r="F509" i="2"/>
  <c r="F510" i="2"/>
  <c r="F511" i="2"/>
  <c r="F512" i="2"/>
  <c r="F915" i="2"/>
  <c r="F916" i="2"/>
  <c r="F917" i="2"/>
  <c r="F513" i="2"/>
  <c r="F918" i="2"/>
  <c r="F514" i="2"/>
  <c r="F515" i="2"/>
  <c r="F919" i="2"/>
  <c r="F920" i="2"/>
  <c r="F921" i="2"/>
  <c r="F516" i="2"/>
  <c r="F922" i="2"/>
  <c r="F517" i="2"/>
  <c r="F923" i="2"/>
  <c r="F924" i="2"/>
  <c r="F518" i="2"/>
  <c r="F519" i="2"/>
  <c r="F520" i="2"/>
  <c r="F521" i="2"/>
  <c r="F925" i="2"/>
  <c r="F926" i="2"/>
  <c r="F927" i="2"/>
  <c r="F928" i="2"/>
  <c r="F522" i="2"/>
  <c r="F523" i="2"/>
  <c r="F524" i="2"/>
  <c r="F525" i="2"/>
  <c r="F526" i="2"/>
  <c r="F527" i="2"/>
  <c r="F528" i="2"/>
  <c r="F529" i="2"/>
  <c r="F530" i="2"/>
  <c r="F531" i="2"/>
  <c r="F929" i="2"/>
  <c r="F532" i="2"/>
  <c r="F533" i="2"/>
  <c r="F534" i="2"/>
  <c r="F930" i="2"/>
  <c r="F931" i="2"/>
  <c r="F932" i="2"/>
  <c r="F933" i="2"/>
  <c r="F535" i="2"/>
  <c r="F536" i="2"/>
  <c r="F537" i="2"/>
  <c r="F934" i="2"/>
  <c r="F538" i="2"/>
  <c r="F539" i="2"/>
  <c r="F935" i="2"/>
  <c r="F936" i="2"/>
  <c r="F540" i="2"/>
  <c r="F937" i="2"/>
  <c r="F938" i="2"/>
  <c r="F541" i="2"/>
  <c r="F939" i="2"/>
  <c r="F940" i="2"/>
  <c r="F941" i="2"/>
  <c r="F942" i="2"/>
  <c r="F542" i="2"/>
  <c r="F543" i="2"/>
  <c r="F544" i="2"/>
  <c r="F545" i="2"/>
  <c r="F546" i="2"/>
  <c r="F547" i="2"/>
  <c r="F548" i="2"/>
  <c r="F549" i="2"/>
  <c r="F943" i="2"/>
  <c r="F550" i="2"/>
  <c r="F551" i="2"/>
  <c r="F552" i="2"/>
  <c r="F553" i="2"/>
  <c r="F554" i="2"/>
  <c r="F555" i="2"/>
  <c r="F556" i="2"/>
  <c r="F557" i="2"/>
  <c r="F558" i="2"/>
  <c r="F559" i="2"/>
  <c r="F944" i="2"/>
  <c r="F945" i="2"/>
  <c r="F560" i="2"/>
  <c r="F561" i="2"/>
  <c r="F562" i="2"/>
  <c r="F563" i="2"/>
  <c r="F564" i="2"/>
  <c r="F946" i="2"/>
  <c r="F947" i="2"/>
  <c r="F565" i="2"/>
  <c r="F566" i="2"/>
  <c r="F567" i="2"/>
  <c r="F948" i="2"/>
  <c r="F949" i="2"/>
  <c r="F950" i="2"/>
  <c r="F568" i="2"/>
  <c r="F951" i="2"/>
  <c r="F569" i="2"/>
  <c r="F570" i="2"/>
  <c r="F952" i="2"/>
  <c r="F571" i="2"/>
  <c r="F572" i="2"/>
  <c r="F573" i="2"/>
  <c r="F574" i="2"/>
  <c r="F575" i="2"/>
  <c r="F576" i="2"/>
  <c r="F577" i="2"/>
  <c r="F578" i="2"/>
  <c r="F579" i="2"/>
  <c r="F580" i="2"/>
  <c r="F953" i="2"/>
  <c r="F581" i="2"/>
  <c r="F582" i="2"/>
  <c r="F583" i="2"/>
  <c r="F584" i="2"/>
  <c r="F585" i="2"/>
  <c r="F586" i="2"/>
  <c r="F954" i="2"/>
  <c r="F955" i="2"/>
  <c r="F587" i="2"/>
  <c r="F588" i="2"/>
  <c r="F589" i="2"/>
  <c r="F590" i="2"/>
  <c r="F591" i="2"/>
  <c r="F592" i="2"/>
  <c r="F593" i="2"/>
  <c r="F594" i="2"/>
  <c r="F956" i="2"/>
  <c r="F595" i="2"/>
  <c r="F596" i="2"/>
  <c r="F597" i="2"/>
  <c r="F598" i="2"/>
  <c r="F599" i="2"/>
  <c r="F957" i="2"/>
  <c r="F958" i="2"/>
  <c r="F959" i="2"/>
  <c r="F960" i="2"/>
  <c r="F961" i="2"/>
  <c r="F962" i="2"/>
  <c r="F963" i="2"/>
  <c r="F964" i="2"/>
  <c r="F965" i="2"/>
  <c r="F600" i="2"/>
  <c r="F601" i="2"/>
  <c r="F602" i="2"/>
  <c r="F603" i="2"/>
  <c r="F604" i="2"/>
  <c r="F605" i="2"/>
  <c r="F606" i="2"/>
  <c r="F966" i="2"/>
  <c r="F607" i="2"/>
  <c r="F608" i="2"/>
  <c r="F609" i="2"/>
  <c r="F610" i="2"/>
  <c r="F967" i="2"/>
  <c r="F968" i="2"/>
  <c r="F611" i="2"/>
  <c r="F612" i="2"/>
  <c r="F969" i="2"/>
  <c r="F613" i="2"/>
  <c r="F970" i="2"/>
  <c r="F614" i="2"/>
  <c r="F615" i="2"/>
  <c r="F971" i="2"/>
  <c r="F972" i="2"/>
  <c r="F616" i="2"/>
  <c r="F617" i="2"/>
  <c r="F618" i="2"/>
  <c r="F619" i="2"/>
  <c r="F973" i="2"/>
  <c r="F974" i="2"/>
  <c r="F620" i="2"/>
  <c r="F975" i="2"/>
  <c r="F976" i="2"/>
  <c r="F977" i="2"/>
  <c r="F621" i="2"/>
  <c r="F622" i="2"/>
  <c r="F623" i="2"/>
  <c r="F978" i="2"/>
  <c r="F979" i="2"/>
  <c r="F980" i="2"/>
  <c r="F981" i="2"/>
  <c r="F982" i="2"/>
  <c r="F983" i="2"/>
  <c r="F624" i="2"/>
  <c r="F984" i="2"/>
  <c r="F985" i="2"/>
  <c r="F986" i="2"/>
  <c r="F625" i="2"/>
  <c r="F626" i="2"/>
  <c r="F987" i="2"/>
  <c r="F988" i="2"/>
  <c r="F627" i="2"/>
  <c r="F989" i="2"/>
  <c r="F990" i="2"/>
  <c r="F628" i="2"/>
  <c r="F991" i="2"/>
  <c r="F992" i="2"/>
  <c r="F629" i="2"/>
  <c r="F630" i="2"/>
  <c r="F993" i="2"/>
  <c r="F994" i="2"/>
  <c r="F631" i="2"/>
  <c r="F632" i="2"/>
  <c r="F633" i="2"/>
  <c r="F995" i="2"/>
  <c r="F996" i="2"/>
  <c r="F997" i="2"/>
  <c r="F634" i="2"/>
  <c r="F635" i="2"/>
  <c r="F998" i="2"/>
  <c r="F999" i="2"/>
  <c r="F1000" i="2"/>
  <c r="F636" i="2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1" i="3"/>
  <c r="H720" i="3"/>
  <c r="H721" i="3"/>
  <c r="H722" i="3"/>
  <c r="H2" i="3"/>
  <c r="H723" i="3"/>
  <c r="H3" i="3"/>
  <c r="H724" i="3"/>
  <c r="H4" i="3"/>
  <c r="H5" i="3"/>
  <c r="H725" i="3"/>
  <c r="H726" i="3"/>
  <c r="H727" i="3"/>
  <c r="H6" i="3"/>
  <c r="H728" i="3"/>
  <c r="H7" i="3"/>
  <c r="H729" i="3"/>
  <c r="H8" i="3"/>
  <c r="H9" i="3"/>
  <c r="H10" i="3"/>
  <c r="H11" i="3"/>
  <c r="H12" i="3"/>
  <c r="H13" i="3"/>
  <c r="H14" i="3"/>
  <c r="H15" i="3"/>
  <c r="H730" i="3"/>
  <c r="H16" i="3"/>
  <c r="H17" i="3"/>
  <c r="H731" i="3"/>
  <c r="H732" i="3"/>
  <c r="H733" i="3"/>
  <c r="H18" i="3"/>
  <c r="H734" i="3"/>
  <c r="H735" i="3"/>
  <c r="H19" i="3"/>
  <c r="H736" i="3"/>
  <c r="H20" i="3"/>
  <c r="H737" i="3"/>
  <c r="H738" i="3"/>
  <c r="H739" i="3"/>
  <c r="H740" i="3"/>
  <c r="H741" i="3"/>
  <c r="H742" i="3"/>
  <c r="H743" i="3"/>
  <c r="H744" i="3"/>
  <c r="H745" i="3"/>
  <c r="H21" i="3"/>
  <c r="H746" i="3"/>
  <c r="H22" i="3"/>
  <c r="H23" i="3"/>
  <c r="H24" i="3"/>
  <c r="H747" i="3"/>
  <c r="H748" i="3"/>
  <c r="H25" i="3"/>
  <c r="H749" i="3"/>
  <c r="H26" i="3"/>
  <c r="H750" i="3"/>
  <c r="H27" i="3"/>
  <c r="H751" i="3"/>
  <c r="H752" i="3"/>
  <c r="H753" i="3"/>
  <c r="H754" i="3"/>
  <c r="H28" i="3"/>
  <c r="H755" i="3"/>
  <c r="H756" i="3"/>
  <c r="H757" i="3"/>
  <c r="H29" i="3"/>
  <c r="H30" i="3"/>
  <c r="H758" i="3"/>
  <c r="H759" i="3"/>
  <c r="H760" i="3"/>
  <c r="H31" i="3"/>
  <c r="H761" i="3"/>
  <c r="H762" i="3"/>
  <c r="H32" i="3"/>
  <c r="H33" i="3"/>
  <c r="H763" i="3"/>
  <c r="H764" i="3"/>
  <c r="H34" i="3"/>
  <c r="H35" i="3"/>
  <c r="H765" i="3"/>
  <c r="H766" i="3"/>
  <c r="H36" i="3"/>
  <c r="H767" i="3"/>
  <c r="H37" i="3"/>
  <c r="H768" i="3"/>
  <c r="H38" i="3"/>
  <c r="H769" i="3"/>
  <c r="H39" i="3"/>
  <c r="H40" i="3"/>
  <c r="H41" i="3"/>
  <c r="H770" i="3"/>
  <c r="H42" i="3"/>
  <c r="H43" i="3"/>
  <c r="H771" i="3"/>
  <c r="H44" i="3"/>
  <c r="H772" i="3"/>
  <c r="H773" i="3"/>
  <c r="H774" i="3"/>
  <c r="H775" i="3"/>
  <c r="H776" i="3"/>
  <c r="H45" i="3"/>
  <c r="H777" i="3"/>
  <c r="H778" i="3"/>
  <c r="H779" i="3"/>
  <c r="H46" i="3"/>
  <c r="H47" i="3"/>
  <c r="H48" i="3"/>
  <c r="H780" i="3"/>
  <c r="H49" i="3"/>
  <c r="H50" i="3"/>
  <c r="H781" i="3"/>
  <c r="H782" i="3"/>
  <c r="H783" i="3"/>
  <c r="H51" i="3"/>
  <c r="H52" i="3"/>
  <c r="H784" i="3"/>
  <c r="H53" i="3"/>
  <c r="H785" i="3"/>
  <c r="H786" i="3"/>
  <c r="H787" i="3"/>
  <c r="H54" i="3"/>
  <c r="H55" i="3"/>
  <c r="H788" i="3"/>
  <c r="H789" i="3"/>
  <c r="H790" i="3"/>
  <c r="H791" i="3"/>
  <c r="H792" i="3"/>
  <c r="H793" i="3"/>
  <c r="H56" i="3"/>
  <c r="H57" i="3"/>
  <c r="H58" i="3"/>
  <c r="H794" i="3"/>
  <c r="H59" i="3"/>
  <c r="H795" i="3"/>
  <c r="H796" i="3"/>
  <c r="H797" i="3"/>
  <c r="H60" i="3"/>
  <c r="H798" i="3"/>
  <c r="H799" i="3"/>
  <c r="H800" i="3"/>
  <c r="H61" i="3"/>
  <c r="H62" i="3"/>
  <c r="H801" i="3"/>
  <c r="H802" i="3"/>
  <c r="H803" i="3"/>
  <c r="H804" i="3"/>
  <c r="H805" i="3"/>
  <c r="H806" i="3"/>
  <c r="H63" i="3"/>
  <c r="H807" i="3"/>
  <c r="H808" i="3"/>
  <c r="H64" i="3"/>
  <c r="H65" i="3"/>
  <c r="H809" i="3"/>
  <c r="H810" i="3"/>
  <c r="H811" i="3"/>
  <c r="H66" i="3"/>
  <c r="H67" i="3"/>
  <c r="H68" i="3"/>
  <c r="H812" i="3"/>
  <c r="H69" i="3"/>
  <c r="H813" i="3"/>
  <c r="H814" i="3"/>
  <c r="H70" i="3"/>
  <c r="H815" i="3"/>
  <c r="H816" i="3"/>
  <c r="H817" i="3"/>
  <c r="H818" i="3"/>
  <c r="H71" i="3"/>
  <c r="H72" i="3"/>
  <c r="H819" i="3"/>
  <c r="H73" i="3"/>
  <c r="H74" i="3"/>
  <c r="H75" i="3"/>
  <c r="H820" i="3"/>
  <c r="H821" i="3"/>
  <c r="H822" i="3"/>
  <c r="H823" i="3"/>
  <c r="H76" i="3"/>
  <c r="H824" i="3"/>
  <c r="H825" i="3"/>
  <c r="H826" i="3"/>
  <c r="H77" i="3"/>
  <c r="H78" i="3"/>
  <c r="H827" i="3"/>
  <c r="H828" i="3"/>
  <c r="H829" i="3"/>
  <c r="H830" i="3"/>
  <c r="H831" i="3"/>
  <c r="H79" i="3"/>
  <c r="H832" i="3"/>
  <c r="H80" i="3"/>
  <c r="H833" i="3"/>
  <c r="H81" i="3"/>
  <c r="H834" i="3"/>
  <c r="H82" i="3"/>
  <c r="H835" i="3"/>
  <c r="H83" i="3"/>
  <c r="H836" i="3"/>
  <c r="H837" i="3"/>
  <c r="H838" i="3"/>
  <c r="H839" i="3"/>
  <c r="H840" i="3"/>
  <c r="H841" i="3"/>
  <c r="H842" i="3"/>
  <c r="H843" i="3"/>
  <c r="H844" i="3"/>
  <c r="H84" i="3"/>
  <c r="H845" i="3"/>
  <c r="H846" i="3"/>
  <c r="H85" i="3"/>
  <c r="H86" i="3"/>
  <c r="H847" i="3"/>
  <c r="H87" i="3"/>
  <c r="H848" i="3"/>
  <c r="H849" i="3"/>
  <c r="H88" i="3"/>
  <c r="H89" i="3"/>
  <c r="H850" i="3"/>
  <c r="H851" i="3"/>
  <c r="H852" i="3"/>
  <c r="H853" i="3"/>
  <c r="H854" i="3"/>
  <c r="H855" i="3"/>
  <c r="H90" i="3"/>
  <c r="H91" i="3"/>
  <c r="H92" i="3"/>
  <c r="H856" i="3"/>
  <c r="H93" i="3"/>
  <c r="H857" i="3"/>
  <c r="H858" i="3"/>
  <c r="H859" i="3"/>
  <c r="H860" i="3"/>
  <c r="H94" i="3"/>
  <c r="H861" i="3"/>
  <c r="H862" i="3"/>
  <c r="H863" i="3"/>
  <c r="H864" i="3"/>
  <c r="H95" i="3"/>
  <c r="H865" i="3"/>
  <c r="H96" i="3"/>
  <c r="H97" i="3"/>
  <c r="H866" i="3"/>
  <c r="H98" i="3"/>
  <c r="H867" i="3"/>
  <c r="H868" i="3"/>
  <c r="H869" i="3"/>
  <c r="H870" i="3"/>
  <c r="H99" i="3"/>
  <c r="H871" i="3"/>
  <c r="H872" i="3"/>
  <c r="H873" i="3"/>
  <c r="H874" i="3"/>
  <c r="H875" i="3"/>
  <c r="H876" i="3"/>
  <c r="H877" i="3"/>
  <c r="H878" i="3"/>
  <c r="H879" i="3"/>
  <c r="H100" i="3"/>
  <c r="H880" i="3"/>
  <c r="H881" i="3"/>
  <c r="H882" i="3"/>
  <c r="H101" i="3"/>
  <c r="H883" i="3"/>
  <c r="H102" i="3"/>
  <c r="H884" i="3"/>
  <c r="H885" i="3"/>
  <c r="H103" i="3"/>
  <c r="H104" i="3"/>
  <c r="H886" i="3"/>
  <c r="H105" i="3"/>
  <c r="H887" i="3"/>
  <c r="H106" i="3"/>
  <c r="H888" i="3"/>
  <c r="H107" i="3"/>
  <c r="H889" i="3"/>
  <c r="H108" i="3"/>
  <c r="H109" i="3"/>
  <c r="H890" i="3"/>
  <c r="H110" i="3"/>
  <c r="H111" i="3"/>
  <c r="H112" i="3"/>
  <c r="H891" i="3"/>
  <c r="H892" i="3"/>
  <c r="H893" i="3"/>
  <c r="H894" i="3"/>
  <c r="H895" i="3"/>
  <c r="H113" i="3"/>
  <c r="H896" i="3"/>
  <c r="H897" i="3"/>
  <c r="H898" i="3"/>
  <c r="H114" i="3"/>
  <c r="H899" i="3"/>
  <c r="H900" i="3"/>
  <c r="H901" i="3"/>
  <c r="H115" i="3"/>
  <c r="H902" i="3"/>
  <c r="H903" i="3"/>
  <c r="H116" i="3"/>
  <c r="H904" i="3"/>
  <c r="H905" i="3"/>
  <c r="H117" i="3"/>
  <c r="H906" i="3"/>
  <c r="H907" i="3"/>
  <c r="H908" i="3"/>
  <c r="H909" i="3"/>
  <c r="H118" i="3"/>
  <c r="H119" i="3"/>
  <c r="H910" i="3"/>
  <c r="H120" i="3"/>
  <c r="H121" i="3"/>
  <c r="H911" i="3"/>
  <c r="H912" i="3"/>
  <c r="H122" i="3"/>
  <c r="H123" i="3"/>
  <c r="H124" i="3"/>
  <c r="H913" i="3"/>
  <c r="H125" i="3"/>
  <c r="H126" i="3"/>
  <c r="H127" i="3"/>
  <c r="H128" i="3"/>
  <c r="H914" i="3"/>
  <c r="H915" i="3"/>
  <c r="H916" i="3"/>
  <c r="H917" i="3"/>
  <c r="H129" i="3"/>
  <c r="H130" i="3"/>
  <c r="H918" i="3"/>
  <c r="H919" i="3"/>
  <c r="H920" i="3"/>
  <c r="H921" i="3"/>
  <c r="H922" i="3"/>
  <c r="H923" i="3"/>
  <c r="H131" i="3"/>
  <c r="H132" i="3"/>
  <c r="H133" i="3"/>
  <c r="H924" i="3"/>
  <c r="H925" i="3"/>
  <c r="H134" i="3"/>
  <c r="H926" i="3"/>
  <c r="H927" i="3"/>
  <c r="H135" i="3"/>
  <c r="H136" i="3"/>
  <c r="H137" i="3"/>
  <c r="H138" i="3"/>
  <c r="H139" i="3"/>
  <c r="H928" i="3"/>
  <c r="H140" i="3"/>
  <c r="H929" i="3"/>
  <c r="H141" i="3"/>
  <c r="H142" i="3"/>
  <c r="H930" i="3"/>
  <c r="H143" i="3"/>
  <c r="H931" i="3"/>
  <c r="H144" i="3"/>
  <c r="H145" i="3"/>
  <c r="H932" i="3"/>
  <c r="H933" i="3"/>
  <c r="H146" i="3"/>
  <c r="H147" i="3"/>
  <c r="H934" i="3"/>
  <c r="H935" i="3"/>
  <c r="H936" i="3"/>
  <c r="H148" i="3"/>
  <c r="H937" i="3"/>
  <c r="H938" i="3"/>
  <c r="H939" i="3"/>
  <c r="H940" i="3"/>
  <c r="H149" i="3"/>
  <c r="H150" i="3"/>
  <c r="H941" i="3"/>
  <c r="H151" i="3"/>
  <c r="H942" i="3"/>
  <c r="H152" i="3"/>
  <c r="H943" i="3"/>
  <c r="H153" i="3"/>
  <c r="H944" i="3"/>
  <c r="H154" i="3"/>
  <c r="H945" i="3"/>
  <c r="H946" i="3"/>
  <c r="H947" i="3"/>
  <c r="H948" i="3"/>
  <c r="H949" i="3"/>
  <c r="H950" i="3"/>
  <c r="H155" i="3"/>
  <c r="H156" i="3"/>
  <c r="H951" i="3"/>
  <c r="H952" i="3"/>
  <c r="H953" i="3"/>
  <c r="H954" i="3"/>
  <c r="H955" i="3"/>
  <c r="H956" i="3"/>
  <c r="H157" i="3"/>
  <c r="H957" i="3"/>
  <c r="H958" i="3"/>
  <c r="H158" i="3"/>
  <c r="H159" i="3"/>
  <c r="H959" i="3"/>
  <c r="H960" i="3"/>
  <c r="H961" i="3"/>
  <c r="H160" i="3"/>
  <c r="H962" i="3"/>
  <c r="H963" i="3"/>
  <c r="H964" i="3"/>
  <c r="H965" i="3"/>
  <c r="H966" i="3"/>
  <c r="H967" i="3"/>
  <c r="H968" i="3"/>
  <c r="H161" i="3"/>
  <c r="H969" i="3"/>
  <c r="H162" i="3"/>
  <c r="H163" i="3"/>
  <c r="H164" i="3"/>
  <c r="H970" i="3"/>
  <c r="H165" i="3"/>
  <c r="H971" i="3"/>
  <c r="H166" i="3"/>
  <c r="H972" i="3"/>
  <c r="H973" i="3"/>
  <c r="H974" i="3"/>
  <c r="H167" i="3"/>
  <c r="H168" i="3"/>
  <c r="H169" i="3"/>
  <c r="H170" i="3"/>
  <c r="H975" i="3"/>
  <c r="H976" i="3"/>
  <c r="H171" i="3"/>
  <c r="H977" i="3"/>
  <c r="H172" i="3"/>
  <c r="H978" i="3"/>
  <c r="H173" i="3"/>
  <c r="H979" i="3"/>
  <c r="H980" i="3"/>
  <c r="H981" i="3"/>
  <c r="H982" i="3"/>
  <c r="H174" i="3"/>
  <c r="H983" i="3"/>
  <c r="H175" i="3"/>
  <c r="H984" i="3"/>
  <c r="H176" i="3"/>
  <c r="H177" i="3"/>
  <c r="H985" i="3"/>
  <c r="H986" i="3"/>
  <c r="H178" i="3"/>
  <c r="H179" i="3"/>
  <c r="H987" i="3"/>
  <c r="H988" i="3"/>
  <c r="H180" i="3"/>
  <c r="H989" i="3"/>
  <c r="H181" i="3"/>
  <c r="H182" i="3"/>
  <c r="H990" i="3"/>
  <c r="H183" i="3"/>
  <c r="H991" i="3"/>
  <c r="H992" i="3"/>
  <c r="H993" i="3"/>
  <c r="H184" i="3"/>
  <c r="H994" i="3"/>
  <c r="H185" i="3"/>
  <c r="H995" i="3"/>
  <c r="H996" i="3"/>
  <c r="H997" i="3"/>
  <c r="H186" i="3"/>
  <c r="H187" i="3"/>
  <c r="H188" i="3"/>
  <c r="H189" i="3"/>
  <c r="H998" i="3"/>
  <c r="H999" i="3"/>
  <c r="H190" i="3"/>
  <c r="H191" i="3"/>
  <c r="H192" i="3"/>
  <c r="H1000" i="3"/>
  <c r="H193" i="3"/>
  <c r="H194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1" i="3"/>
  <c r="G720" i="3"/>
  <c r="G721" i="3"/>
  <c r="G722" i="3"/>
  <c r="G2" i="3"/>
  <c r="G723" i="3"/>
  <c r="G3" i="3"/>
  <c r="G724" i="3"/>
  <c r="G4" i="3"/>
  <c r="G5" i="3"/>
  <c r="G725" i="3"/>
  <c r="G726" i="3"/>
  <c r="G727" i="3"/>
  <c r="G6" i="3"/>
  <c r="G728" i="3"/>
  <c r="G7" i="3"/>
  <c r="G729" i="3"/>
  <c r="G8" i="3"/>
  <c r="G9" i="3"/>
  <c r="G10" i="3"/>
  <c r="G11" i="3"/>
  <c r="G12" i="3"/>
  <c r="G13" i="3"/>
  <c r="G14" i="3"/>
  <c r="G15" i="3"/>
  <c r="G730" i="3"/>
  <c r="G16" i="3"/>
  <c r="G17" i="3"/>
  <c r="G731" i="3"/>
  <c r="G732" i="3"/>
  <c r="G733" i="3"/>
  <c r="G18" i="3"/>
  <c r="G734" i="3"/>
  <c r="G735" i="3"/>
  <c r="G19" i="3"/>
  <c r="G736" i="3"/>
  <c r="G20" i="3"/>
  <c r="G737" i="3"/>
  <c r="G738" i="3"/>
  <c r="G739" i="3"/>
  <c r="G740" i="3"/>
  <c r="G741" i="3"/>
  <c r="G742" i="3"/>
  <c r="G743" i="3"/>
  <c r="G744" i="3"/>
  <c r="G745" i="3"/>
  <c r="G21" i="3"/>
  <c r="G746" i="3"/>
  <c r="G22" i="3"/>
  <c r="G23" i="3"/>
  <c r="G24" i="3"/>
  <c r="G747" i="3"/>
  <c r="G748" i="3"/>
  <c r="G25" i="3"/>
  <c r="G749" i="3"/>
  <c r="G26" i="3"/>
  <c r="G750" i="3"/>
  <c r="G27" i="3"/>
  <c r="G751" i="3"/>
  <c r="G752" i="3"/>
  <c r="G753" i="3"/>
  <c r="G754" i="3"/>
  <c r="G28" i="3"/>
  <c r="G755" i="3"/>
  <c r="G756" i="3"/>
  <c r="G757" i="3"/>
  <c r="G29" i="3"/>
  <c r="G30" i="3"/>
  <c r="G758" i="3"/>
  <c r="G759" i="3"/>
  <c r="G760" i="3"/>
  <c r="G31" i="3"/>
  <c r="G761" i="3"/>
  <c r="G762" i="3"/>
  <c r="G32" i="3"/>
  <c r="G33" i="3"/>
  <c r="G763" i="3"/>
  <c r="G764" i="3"/>
  <c r="G34" i="3"/>
  <c r="G35" i="3"/>
  <c r="G765" i="3"/>
  <c r="G766" i="3"/>
  <c r="G36" i="3"/>
  <c r="G767" i="3"/>
  <c r="G37" i="3"/>
  <c r="G768" i="3"/>
  <c r="G38" i="3"/>
  <c r="G769" i="3"/>
  <c r="G39" i="3"/>
  <c r="G40" i="3"/>
  <c r="G41" i="3"/>
  <c r="G770" i="3"/>
  <c r="G42" i="3"/>
  <c r="G43" i="3"/>
  <c r="G771" i="3"/>
  <c r="G44" i="3"/>
  <c r="G772" i="3"/>
  <c r="G773" i="3"/>
  <c r="G774" i="3"/>
  <c r="G775" i="3"/>
  <c r="G776" i="3"/>
  <c r="G45" i="3"/>
  <c r="G777" i="3"/>
  <c r="G778" i="3"/>
  <c r="G779" i="3"/>
  <c r="G46" i="3"/>
  <c r="G47" i="3"/>
  <c r="G48" i="3"/>
  <c r="G780" i="3"/>
  <c r="G49" i="3"/>
  <c r="G50" i="3"/>
  <c r="G781" i="3"/>
  <c r="G782" i="3"/>
  <c r="G783" i="3"/>
  <c r="G51" i="3"/>
  <c r="G52" i="3"/>
  <c r="G784" i="3"/>
  <c r="G53" i="3"/>
  <c r="G785" i="3"/>
  <c r="G786" i="3"/>
  <c r="G787" i="3"/>
  <c r="G54" i="3"/>
  <c r="G55" i="3"/>
  <c r="G788" i="3"/>
  <c r="G789" i="3"/>
  <c r="G790" i="3"/>
  <c r="G791" i="3"/>
  <c r="G792" i="3"/>
  <c r="G793" i="3"/>
  <c r="G56" i="3"/>
  <c r="G57" i="3"/>
  <c r="G58" i="3"/>
  <c r="G794" i="3"/>
  <c r="G59" i="3"/>
  <c r="G795" i="3"/>
  <c r="G796" i="3"/>
  <c r="G797" i="3"/>
  <c r="G60" i="3"/>
  <c r="G798" i="3"/>
  <c r="G799" i="3"/>
  <c r="G800" i="3"/>
  <c r="G61" i="3"/>
  <c r="G62" i="3"/>
  <c r="G801" i="3"/>
  <c r="G802" i="3"/>
  <c r="G803" i="3"/>
  <c r="G804" i="3"/>
  <c r="G805" i="3"/>
  <c r="G806" i="3"/>
  <c r="G63" i="3"/>
  <c r="G807" i="3"/>
  <c r="G808" i="3"/>
  <c r="G64" i="3"/>
  <c r="G65" i="3"/>
  <c r="G809" i="3"/>
  <c r="G810" i="3"/>
  <c r="G811" i="3"/>
  <c r="G66" i="3"/>
  <c r="G67" i="3"/>
  <c r="G68" i="3"/>
  <c r="G812" i="3"/>
  <c r="G69" i="3"/>
  <c r="G813" i="3"/>
  <c r="G814" i="3"/>
  <c r="G70" i="3"/>
  <c r="G815" i="3"/>
  <c r="G816" i="3"/>
  <c r="G817" i="3"/>
  <c r="G818" i="3"/>
  <c r="G71" i="3"/>
  <c r="G72" i="3"/>
  <c r="G819" i="3"/>
  <c r="G73" i="3"/>
  <c r="G74" i="3"/>
  <c r="G75" i="3"/>
  <c r="G820" i="3"/>
  <c r="G821" i="3"/>
  <c r="G822" i="3"/>
  <c r="G823" i="3"/>
  <c r="G76" i="3"/>
  <c r="G824" i="3"/>
  <c r="G825" i="3"/>
  <c r="G826" i="3"/>
  <c r="G77" i="3"/>
  <c r="G78" i="3"/>
  <c r="G827" i="3"/>
  <c r="G828" i="3"/>
  <c r="G829" i="3"/>
  <c r="G830" i="3"/>
  <c r="G831" i="3"/>
  <c r="G79" i="3"/>
  <c r="G832" i="3"/>
  <c r="G80" i="3"/>
  <c r="G833" i="3"/>
  <c r="G81" i="3"/>
  <c r="G834" i="3"/>
  <c r="G82" i="3"/>
  <c r="G835" i="3"/>
  <c r="G83" i="3"/>
  <c r="G836" i="3"/>
  <c r="G837" i="3"/>
  <c r="G838" i="3"/>
  <c r="G839" i="3"/>
  <c r="G840" i="3"/>
  <c r="G841" i="3"/>
  <c r="G842" i="3"/>
  <c r="G843" i="3"/>
  <c r="G844" i="3"/>
  <c r="G84" i="3"/>
  <c r="G845" i="3"/>
  <c r="G846" i="3"/>
  <c r="G85" i="3"/>
  <c r="G86" i="3"/>
  <c r="G847" i="3"/>
  <c r="G87" i="3"/>
  <c r="G848" i="3"/>
  <c r="G849" i="3"/>
  <c r="G88" i="3"/>
  <c r="G89" i="3"/>
  <c r="G850" i="3"/>
  <c r="G851" i="3"/>
  <c r="G852" i="3"/>
  <c r="G853" i="3"/>
  <c r="G854" i="3"/>
  <c r="G855" i="3"/>
  <c r="G90" i="3"/>
  <c r="G91" i="3"/>
  <c r="G92" i="3"/>
  <c r="G856" i="3"/>
  <c r="G93" i="3"/>
  <c r="G857" i="3"/>
  <c r="G858" i="3"/>
  <c r="G859" i="3"/>
  <c r="G860" i="3"/>
  <c r="G94" i="3"/>
  <c r="G861" i="3"/>
  <c r="G862" i="3"/>
  <c r="G863" i="3"/>
  <c r="G864" i="3"/>
  <c r="G95" i="3"/>
  <c r="G865" i="3"/>
  <c r="G96" i="3"/>
  <c r="G97" i="3"/>
  <c r="G866" i="3"/>
  <c r="G98" i="3"/>
  <c r="G867" i="3"/>
  <c r="G868" i="3"/>
  <c r="G869" i="3"/>
  <c r="G870" i="3"/>
  <c r="G99" i="3"/>
  <c r="G871" i="3"/>
  <c r="G872" i="3"/>
  <c r="G873" i="3"/>
  <c r="G874" i="3"/>
  <c r="G875" i="3"/>
  <c r="G876" i="3"/>
  <c r="G877" i="3"/>
  <c r="G878" i="3"/>
  <c r="G879" i="3"/>
  <c r="G100" i="3"/>
  <c r="G880" i="3"/>
  <c r="G881" i="3"/>
  <c r="G882" i="3"/>
  <c r="G101" i="3"/>
  <c r="G883" i="3"/>
  <c r="G102" i="3"/>
  <c r="G884" i="3"/>
  <c r="G885" i="3"/>
  <c r="G103" i="3"/>
  <c r="G104" i="3"/>
  <c r="G886" i="3"/>
  <c r="G105" i="3"/>
  <c r="G887" i="3"/>
  <c r="G106" i="3"/>
  <c r="G888" i="3"/>
  <c r="G107" i="3"/>
  <c r="G889" i="3"/>
  <c r="G108" i="3"/>
  <c r="G109" i="3"/>
  <c r="G890" i="3"/>
  <c r="G110" i="3"/>
  <c r="G111" i="3"/>
  <c r="G112" i="3"/>
  <c r="G891" i="3"/>
  <c r="G892" i="3"/>
  <c r="G893" i="3"/>
  <c r="G894" i="3"/>
  <c r="G895" i="3"/>
  <c r="G113" i="3"/>
  <c r="G896" i="3"/>
  <c r="G897" i="3"/>
  <c r="G898" i="3"/>
  <c r="G114" i="3"/>
  <c r="G899" i="3"/>
  <c r="G900" i="3"/>
  <c r="G901" i="3"/>
  <c r="G115" i="3"/>
  <c r="G902" i="3"/>
  <c r="G903" i="3"/>
  <c r="G116" i="3"/>
  <c r="G904" i="3"/>
  <c r="G905" i="3"/>
  <c r="G117" i="3"/>
  <c r="G906" i="3"/>
  <c r="G907" i="3"/>
  <c r="G908" i="3"/>
  <c r="G909" i="3"/>
  <c r="G118" i="3"/>
  <c r="G119" i="3"/>
  <c r="G910" i="3"/>
  <c r="G120" i="3"/>
  <c r="G121" i="3"/>
  <c r="G911" i="3"/>
  <c r="G912" i="3"/>
  <c r="G122" i="3"/>
  <c r="G123" i="3"/>
  <c r="G124" i="3"/>
  <c r="G913" i="3"/>
  <c r="G125" i="3"/>
  <c r="G126" i="3"/>
  <c r="G127" i="3"/>
  <c r="G128" i="3"/>
  <c r="G914" i="3"/>
  <c r="G915" i="3"/>
  <c r="G916" i="3"/>
  <c r="G917" i="3"/>
  <c r="G129" i="3"/>
  <c r="G130" i="3"/>
  <c r="G918" i="3"/>
  <c r="G919" i="3"/>
  <c r="G920" i="3"/>
  <c r="G921" i="3"/>
  <c r="G922" i="3"/>
  <c r="G923" i="3"/>
  <c r="G131" i="3"/>
  <c r="G132" i="3"/>
  <c r="G133" i="3"/>
  <c r="G924" i="3"/>
  <c r="G925" i="3"/>
  <c r="G134" i="3"/>
  <c r="G926" i="3"/>
  <c r="G927" i="3"/>
  <c r="G135" i="3"/>
  <c r="G136" i="3"/>
  <c r="G137" i="3"/>
  <c r="G138" i="3"/>
  <c r="G139" i="3"/>
  <c r="G928" i="3"/>
  <c r="G140" i="3"/>
  <c r="G929" i="3"/>
  <c r="G141" i="3"/>
  <c r="G142" i="3"/>
  <c r="G930" i="3"/>
  <c r="G143" i="3"/>
  <c r="G931" i="3"/>
  <c r="G144" i="3"/>
  <c r="G145" i="3"/>
  <c r="G932" i="3"/>
  <c r="G933" i="3"/>
  <c r="G146" i="3"/>
  <c r="G147" i="3"/>
  <c r="G934" i="3"/>
  <c r="G935" i="3"/>
  <c r="G936" i="3"/>
  <c r="G148" i="3"/>
  <c r="G937" i="3"/>
  <c r="G938" i="3"/>
  <c r="G939" i="3"/>
  <c r="G940" i="3"/>
  <c r="G149" i="3"/>
  <c r="G150" i="3"/>
  <c r="G941" i="3"/>
  <c r="G151" i="3"/>
  <c r="G942" i="3"/>
  <c r="G152" i="3"/>
  <c r="G943" i="3"/>
  <c r="G153" i="3"/>
  <c r="G944" i="3"/>
  <c r="G154" i="3"/>
  <c r="G945" i="3"/>
  <c r="G946" i="3"/>
  <c r="G947" i="3"/>
  <c r="G948" i="3"/>
  <c r="G949" i="3"/>
  <c r="G950" i="3"/>
  <c r="G155" i="3"/>
  <c r="G156" i="3"/>
  <c r="G951" i="3"/>
  <c r="G952" i="3"/>
  <c r="G953" i="3"/>
  <c r="G954" i="3"/>
  <c r="G955" i="3"/>
  <c r="G956" i="3"/>
  <c r="G157" i="3"/>
  <c r="G957" i="3"/>
  <c r="G958" i="3"/>
  <c r="G158" i="3"/>
  <c r="G159" i="3"/>
  <c r="G959" i="3"/>
  <c r="G960" i="3"/>
  <c r="G961" i="3"/>
  <c r="G160" i="3"/>
  <c r="G962" i="3"/>
  <c r="G963" i="3"/>
  <c r="G964" i="3"/>
  <c r="G965" i="3"/>
  <c r="G966" i="3"/>
  <c r="G967" i="3"/>
  <c r="G968" i="3"/>
  <c r="G161" i="3"/>
  <c r="G969" i="3"/>
  <c r="G162" i="3"/>
  <c r="G163" i="3"/>
  <c r="G164" i="3"/>
  <c r="G970" i="3"/>
  <c r="G165" i="3"/>
  <c r="G971" i="3"/>
  <c r="G166" i="3"/>
  <c r="G972" i="3"/>
  <c r="G973" i="3"/>
  <c r="G974" i="3"/>
  <c r="G167" i="3"/>
  <c r="G168" i="3"/>
  <c r="G169" i="3"/>
  <c r="G170" i="3"/>
  <c r="G975" i="3"/>
  <c r="G976" i="3"/>
  <c r="G171" i="3"/>
  <c r="G977" i="3"/>
  <c r="G172" i="3"/>
  <c r="G978" i="3"/>
  <c r="G173" i="3"/>
  <c r="G979" i="3"/>
  <c r="G980" i="3"/>
  <c r="G981" i="3"/>
  <c r="G982" i="3"/>
  <c r="G174" i="3"/>
  <c r="G983" i="3"/>
  <c r="G175" i="3"/>
  <c r="G984" i="3"/>
  <c r="G176" i="3"/>
  <c r="G177" i="3"/>
  <c r="G985" i="3"/>
  <c r="G986" i="3"/>
  <c r="G178" i="3"/>
  <c r="G179" i="3"/>
  <c r="G987" i="3"/>
  <c r="G988" i="3"/>
  <c r="G180" i="3"/>
  <c r="G989" i="3"/>
  <c r="G181" i="3"/>
  <c r="G182" i="3"/>
  <c r="G990" i="3"/>
  <c r="G183" i="3"/>
  <c r="G991" i="3"/>
  <c r="G992" i="3"/>
  <c r="G993" i="3"/>
  <c r="G184" i="3"/>
  <c r="G994" i="3"/>
  <c r="G185" i="3"/>
  <c r="G995" i="3"/>
  <c r="G996" i="3"/>
  <c r="G997" i="3"/>
  <c r="G186" i="3"/>
  <c r="G187" i="3"/>
  <c r="G188" i="3"/>
  <c r="G189" i="3"/>
  <c r="G998" i="3"/>
  <c r="G999" i="3"/>
  <c r="G190" i="3"/>
  <c r="G191" i="3"/>
  <c r="G192" i="3"/>
  <c r="G1000" i="3"/>
  <c r="G193" i="3"/>
  <c r="G194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1" i="3"/>
  <c r="F720" i="3"/>
  <c r="F721" i="3"/>
  <c r="F722" i="3"/>
  <c r="F2" i="3"/>
  <c r="F723" i="3"/>
  <c r="F3" i="3"/>
  <c r="F724" i="3"/>
  <c r="F4" i="3"/>
  <c r="F5" i="3"/>
  <c r="F725" i="3"/>
  <c r="F726" i="3"/>
  <c r="F727" i="3"/>
  <c r="F6" i="3"/>
  <c r="F728" i="3"/>
  <c r="F7" i="3"/>
  <c r="F729" i="3"/>
  <c r="F8" i="3"/>
  <c r="F9" i="3"/>
  <c r="F10" i="3"/>
  <c r="F11" i="3"/>
  <c r="F12" i="3"/>
  <c r="F13" i="3"/>
  <c r="F14" i="3"/>
  <c r="F15" i="3"/>
  <c r="F730" i="3"/>
  <c r="F16" i="3"/>
  <c r="F17" i="3"/>
  <c r="F731" i="3"/>
  <c r="F732" i="3"/>
  <c r="F733" i="3"/>
  <c r="F18" i="3"/>
  <c r="F734" i="3"/>
  <c r="F735" i="3"/>
  <c r="F19" i="3"/>
  <c r="F736" i="3"/>
  <c r="F20" i="3"/>
  <c r="F737" i="3"/>
  <c r="F738" i="3"/>
  <c r="F739" i="3"/>
  <c r="F740" i="3"/>
  <c r="F741" i="3"/>
  <c r="F742" i="3"/>
  <c r="F743" i="3"/>
  <c r="F744" i="3"/>
  <c r="F745" i="3"/>
  <c r="F21" i="3"/>
  <c r="F746" i="3"/>
  <c r="F22" i="3"/>
  <c r="F23" i="3"/>
  <c r="F24" i="3"/>
  <c r="F747" i="3"/>
  <c r="F748" i="3"/>
  <c r="F25" i="3"/>
  <c r="F749" i="3"/>
  <c r="F26" i="3"/>
  <c r="F750" i="3"/>
  <c r="F27" i="3"/>
  <c r="F751" i="3"/>
  <c r="F752" i="3"/>
  <c r="F753" i="3"/>
  <c r="F754" i="3"/>
  <c r="F28" i="3"/>
  <c r="F755" i="3"/>
  <c r="F756" i="3"/>
  <c r="F757" i="3"/>
  <c r="F29" i="3"/>
  <c r="F30" i="3"/>
  <c r="F758" i="3"/>
  <c r="F759" i="3"/>
  <c r="F760" i="3"/>
  <c r="F31" i="3"/>
  <c r="F761" i="3"/>
  <c r="F762" i="3"/>
  <c r="F32" i="3"/>
  <c r="F33" i="3"/>
  <c r="F763" i="3"/>
  <c r="F764" i="3"/>
  <c r="F34" i="3"/>
  <c r="F35" i="3"/>
  <c r="F765" i="3"/>
  <c r="F766" i="3"/>
  <c r="F36" i="3"/>
  <c r="F767" i="3"/>
  <c r="F37" i="3"/>
  <c r="F768" i="3"/>
  <c r="F38" i="3"/>
  <c r="F769" i="3"/>
  <c r="F39" i="3"/>
  <c r="F40" i="3"/>
  <c r="F41" i="3"/>
  <c r="F770" i="3"/>
  <c r="F42" i="3"/>
  <c r="F43" i="3"/>
  <c r="F771" i="3"/>
  <c r="F44" i="3"/>
  <c r="F772" i="3"/>
  <c r="F773" i="3"/>
  <c r="F774" i="3"/>
  <c r="F775" i="3"/>
  <c r="F776" i="3"/>
  <c r="F45" i="3"/>
  <c r="F777" i="3"/>
  <c r="F778" i="3"/>
  <c r="F779" i="3"/>
  <c r="F46" i="3"/>
  <c r="F47" i="3"/>
  <c r="F48" i="3"/>
  <c r="F780" i="3"/>
  <c r="F49" i="3"/>
  <c r="F50" i="3"/>
  <c r="F781" i="3"/>
  <c r="F782" i="3"/>
  <c r="F783" i="3"/>
  <c r="F51" i="3"/>
  <c r="F52" i="3"/>
  <c r="F784" i="3"/>
  <c r="F53" i="3"/>
  <c r="F785" i="3"/>
  <c r="F786" i="3"/>
  <c r="F787" i="3"/>
  <c r="F54" i="3"/>
  <c r="F55" i="3"/>
  <c r="F788" i="3"/>
  <c r="F789" i="3"/>
  <c r="F790" i="3"/>
  <c r="F791" i="3"/>
  <c r="F792" i="3"/>
  <c r="F793" i="3"/>
  <c r="F56" i="3"/>
  <c r="F57" i="3"/>
  <c r="F58" i="3"/>
  <c r="F794" i="3"/>
  <c r="F59" i="3"/>
  <c r="F795" i="3"/>
  <c r="F796" i="3"/>
  <c r="F797" i="3"/>
  <c r="F60" i="3"/>
  <c r="F798" i="3"/>
  <c r="F799" i="3"/>
  <c r="F800" i="3"/>
  <c r="F61" i="3"/>
  <c r="F62" i="3"/>
  <c r="F801" i="3"/>
  <c r="F802" i="3"/>
  <c r="F803" i="3"/>
  <c r="F804" i="3"/>
  <c r="F805" i="3"/>
  <c r="F806" i="3"/>
  <c r="F63" i="3"/>
  <c r="F807" i="3"/>
  <c r="F808" i="3"/>
  <c r="F64" i="3"/>
  <c r="F65" i="3"/>
  <c r="F809" i="3"/>
  <c r="F810" i="3"/>
  <c r="F811" i="3"/>
  <c r="F66" i="3"/>
  <c r="F67" i="3"/>
  <c r="F68" i="3"/>
  <c r="F812" i="3"/>
  <c r="F69" i="3"/>
  <c r="F813" i="3"/>
  <c r="F814" i="3"/>
  <c r="F70" i="3"/>
  <c r="F815" i="3"/>
  <c r="F816" i="3"/>
  <c r="F817" i="3"/>
  <c r="F818" i="3"/>
  <c r="F71" i="3"/>
  <c r="F72" i="3"/>
  <c r="F819" i="3"/>
  <c r="F73" i="3"/>
  <c r="F74" i="3"/>
  <c r="F75" i="3"/>
  <c r="F820" i="3"/>
  <c r="F821" i="3"/>
  <c r="F822" i="3"/>
  <c r="F823" i="3"/>
  <c r="F76" i="3"/>
  <c r="F824" i="3"/>
  <c r="F825" i="3"/>
  <c r="F826" i="3"/>
  <c r="F77" i="3"/>
  <c r="F78" i="3"/>
  <c r="F827" i="3"/>
  <c r="F828" i="3"/>
  <c r="F829" i="3"/>
  <c r="F830" i="3"/>
  <c r="F831" i="3"/>
  <c r="F79" i="3"/>
  <c r="F832" i="3"/>
  <c r="F80" i="3"/>
  <c r="F833" i="3"/>
  <c r="F81" i="3"/>
  <c r="F834" i="3"/>
  <c r="F82" i="3"/>
  <c r="F835" i="3"/>
  <c r="F83" i="3"/>
  <c r="F836" i="3"/>
  <c r="F837" i="3"/>
  <c r="F838" i="3"/>
  <c r="F839" i="3"/>
  <c r="F840" i="3"/>
  <c r="F841" i="3"/>
  <c r="F842" i="3"/>
  <c r="F843" i="3"/>
  <c r="F844" i="3"/>
  <c r="F84" i="3"/>
  <c r="F845" i="3"/>
  <c r="F846" i="3"/>
  <c r="F85" i="3"/>
  <c r="F86" i="3"/>
  <c r="F847" i="3"/>
  <c r="F87" i="3"/>
  <c r="F848" i="3"/>
  <c r="F849" i="3"/>
  <c r="F88" i="3"/>
  <c r="F89" i="3"/>
  <c r="F850" i="3"/>
  <c r="F851" i="3"/>
  <c r="F852" i="3"/>
  <c r="F853" i="3"/>
  <c r="F854" i="3"/>
  <c r="F855" i="3"/>
  <c r="F90" i="3"/>
  <c r="F91" i="3"/>
  <c r="F92" i="3"/>
  <c r="F856" i="3"/>
  <c r="F93" i="3"/>
  <c r="F857" i="3"/>
  <c r="F858" i="3"/>
  <c r="F859" i="3"/>
  <c r="F860" i="3"/>
  <c r="F94" i="3"/>
  <c r="F861" i="3"/>
  <c r="F862" i="3"/>
  <c r="F863" i="3"/>
  <c r="F864" i="3"/>
  <c r="F95" i="3"/>
  <c r="F865" i="3"/>
  <c r="F96" i="3"/>
  <c r="F97" i="3"/>
  <c r="F866" i="3"/>
  <c r="F98" i="3"/>
  <c r="F867" i="3"/>
  <c r="F868" i="3"/>
  <c r="F869" i="3"/>
  <c r="F870" i="3"/>
  <c r="F99" i="3"/>
  <c r="F871" i="3"/>
  <c r="F872" i="3"/>
  <c r="F873" i="3"/>
  <c r="F874" i="3"/>
  <c r="F875" i="3"/>
  <c r="F876" i="3"/>
  <c r="F877" i="3"/>
  <c r="F878" i="3"/>
  <c r="F879" i="3"/>
  <c r="F100" i="3"/>
  <c r="F880" i="3"/>
  <c r="F881" i="3"/>
  <c r="F882" i="3"/>
  <c r="F101" i="3"/>
  <c r="F883" i="3"/>
  <c r="F102" i="3"/>
  <c r="F884" i="3"/>
  <c r="F885" i="3"/>
  <c r="F103" i="3"/>
  <c r="F104" i="3"/>
  <c r="F886" i="3"/>
  <c r="F105" i="3"/>
  <c r="F887" i="3"/>
  <c r="F106" i="3"/>
  <c r="F888" i="3"/>
  <c r="F107" i="3"/>
  <c r="F889" i="3"/>
  <c r="F108" i="3"/>
  <c r="F109" i="3"/>
  <c r="F890" i="3"/>
  <c r="F110" i="3"/>
  <c r="F111" i="3"/>
  <c r="F112" i="3"/>
  <c r="F891" i="3"/>
  <c r="F892" i="3"/>
  <c r="F893" i="3"/>
  <c r="F894" i="3"/>
  <c r="F895" i="3"/>
  <c r="F113" i="3"/>
  <c r="F896" i="3"/>
  <c r="F897" i="3"/>
  <c r="F898" i="3"/>
  <c r="F114" i="3"/>
  <c r="F899" i="3"/>
  <c r="F900" i="3"/>
  <c r="F901" i="3"/>
  <c r="F115" i="3"/>
  <c r="F902" i="3"/>
  <c r="F903" i="3"/>
  <c r="F116" i="3"/>
  <c r="F904" i="3"/>
  <c r="F905" i="3"/>
  <c r="F117" i="3"/>
  <c r="F906" i="3"/>
  <c r="F907" i="3"/>
  <c r="F908" i="3"/>
  <c r="F909" i="3"/>
  <c r="F118" i="3"/>
  <c r="F119" i="3"/>
  <c r="F910" i="3"/>
  <c r="F120" i="3"/>
  <c r="F121" i="3"/>
  <c r="F911" i="3"/>
  <c r="F912" i="3"/>
  <c r="F122" i="3"/>
  <c r="F123" i="3"/>
  <c r="F124" i="3"/>
  <c r="F913" i="3"/>
  <c r="F125" i="3"/>
  <c r="F126" i="3"/>
  <c r="F127" i="3"/>
  <c r="F128" i="3"/>
  <c r="F914" i="3"/>
  <c r="F915" i="3"/>
  <c r="F916" i="3"/>
  <c r="F917" i="3"/>
  <c r="F129" i="3"/>
  <c r="F130" i="3"/>
  <c r="F918" i="3"/>
  <c r="F919" i="3"/>
  <c r="F920" i="3"/>
  <c r="F921" i="3"/>
  <c r="F922" i="3"/>
  <c r="F923" i="3"/>
  <c r="F131" i="3"/>
  <c r="F132" i="3"/>
  <c r="F133" i="3"/>
  <c r="F924" i="3"/>
  <c r="F925" i="3"/>
  <c r="F134" i="3"/>
  <c r="F926" i="3"/>
  <c r="F927" i="3"/>
  <c r="F135" i="3"/>
  <c r="F136" i="3"/>
  <c r="F137" i="3"/>
  <c r="F138" i="3"/>
  <c r="F139" i="3"/>
  <c r="F928" i="3"/>
  <c r="F140" i="3"/>
  <c r="F929" i="3"/>
  <c r="F141" i="3"/>
  <c r="F142" i="3"/>
  <c r="F930" i="3"/>
  <c r="F143" i="3"/>
  <c r="F931" i="3"/>
  <c r="F144" i="3"/>
  <c r="F145" i="3"/>
  <c r="F932" i="3"/>
  <c r="F933" i="3"/>
  <c r="F146" i="3"/>
  <c r="F147" i="3"/>
  <c r="F934" i="3"/>
  <c r="F935" i="3"/>
  <c r="F936" i="3"/>
  <c r="F148" i="3"/>
  <c r="F937" i="3"/>
  <c r="F938" i="3"/>
  <c r="F939" i="3"/>
  <c r="F940" i="3"/>
  <c r="F149" i="3"/>
  <c r="F150" i="3"/>
  <c r="F941" i="3"/>
  <c r="F151" i="3"/>
  <c r="F942" i="3"/>
  <c r="F152" i="3"/>
  <c r="F943" i="3"/>
  <c r="F153" i="3"/>
  <c r="F944" i="3"/>
  <c r="F154" i="3"/>
  <c r="F945" i="3"/>
  <c r="F946" i="3"/>
  <c r="F947" i="3"/>
  <c r="F948" i="3"/>
  <c r="F949" i="3"/>
  <c r="F950" i="3"/>
  <c r="F155" i="3"/>
  <c r="F156" i="3"/>
  <c r="F951" i="3"/>
  <c r="F952" i="3"/>
  <c r="F953" i="3"/>
  <c r="F954" i="3"/>
  <c r="F955" i="3"/>
  <c r="F956" i="3"/>
  <c r="F157" i="3"/>
  <c r="F957" i="3"/>
  <c r="F958" i="3"/>
  <c r="F158" i="3"/>
  <c r="F159" i="3"/>
  <c r="F959" i="3"/>
  <c r="F960" i="3"/>
  <c r="F961" i="3"/>
  <c r="F160" i="3"/>
  <c r="F962" i="3"/>
  <c r="F963" i="3"/>
  <c r="F964" i="3"/>
  <c r="F965" i="3"/>
  <c r="F966" i="3"/>
  <c r="F967" i="3"/>
  <c r="F968" i="3"/>
  <c r="F161" i="3"/>
  <c r="F969" i="3"/>
  <c r="F162" i="3"/>
  <c r="F163" i="3"/>
  <c r="F164" i="3"/>
  <c r="F970" i="3"/>
  <c r="F165" i="3"/>
  <c r="F971" i="3"/>
  <c r="F166" i="3"/>
  <c r="F972" i="3"/>
  <c r="F973" i="3"/>
  <c r="F974" i="3"/>
  <c r="F167" i="3"/>
  <c r="F168" i="3"/>
  <c r="F169" i="3"/>
  <c r="F170" i="3"/>
  <c r="F975" i="3"/>
  <c r="F976" i="3"/>
  <c r="F171" i="3"/>
  <c r="F977" i="3"/>
  <c r="F172" i="3"/>
  <c r="F978" i="3"/>
  <c r="F173" i="3"/>
  <c r="F979" i="3"/>
  <c r="F980" i="3"/>
  <c r="F981" i="3"/>
  <c r="F982" i="3"/>
  <c r="F174" i="3"/>
  <c r="F983" i="3"/>
  <c r="F175" i="3"/>
  <c r="F984" i="3"/>
  <c r="F176" i="3"/>
  <c r="F177" i="3"/>
  <c r="F985" i="3"/>
  <c r="F986" i="3"/>
  <c r="F178" i="3"/>
  <c r="F179" i="3"/>
  <c r="F987" i="3"/>
  <c r="F988" i="3"/>
  <c r="F180" i="3"/>
  <c r="F989" i="3"/>
  <c r="F181" i="3"/>
  <c r="F182" i="3"/>
  <c r="F990" i="3"/>
  <c r="F183" i="3"/>
  <c r="F991" i="3"/>
  <c r="F992" i="3"/>
  <c r="F993" i="3"/>
  <c r="F184" i="3"/>
  <c r="F994" i="3"/>
  <c r="F185" i="3"/>
  <c r="F995" i="3"/>
  <c r="F996" i="3"/>
  <c r="F997" i="3"/>
  <c r="F186" i="3"/>
  <c r="F187" i="3"/>
  <c r="F188" i="3"/>
  <c r="F189" i="3"/>
  <c r="F998" i="3"/>
  <c r="F999" i="3"/>
  <c r="F190" i="3"/>
  <c r="F191" i="3"/>
  <c r="F192" i="3"/>
  <c r="F1000" i="3"/>
  <c r="F193" i="3"/>
  <c r="F194" i="3"/>
  <c r="H195" i="3"/>
  <c r="G195" i="3"/>
  <c r="F195" i="3"/>
  <c r="F1" i="2"/>
  <c r="G1" i="2"/>
  <c r="H1" i="2"/>
</calcChain>
</file>

<file path=xl/sharedStrings.xml><?xml version="1.0" encoding="utf-8"?>
<sst xmlns="http://schemas.openxmlformats.org/spreadsheetml/2006/main" count="15000" uniqueCount="5002">
  <si>
    <t>剑魂&lt;:&gt;n</t>
  </si>
  <si>
    <t>纲手&lt;:&gt;n</t>
  </si>
  <si>
    <t>阿卡丽&lt;:&gt;nh</t>
  </si>
  <si>
    <t>三国志&lt;:&gt;nz</t>
  </si>
  <si>
    <t>卷轴&lt;:&gt;n</t>
  </si>
  <si>
    <t>魔兽&lt;:&gt;nz</t>
  </si>
  <si>
    <t>战网&lt;:&gt;n</t>
  </si>
  <si>
    <t>dnf&lt;:&gt;n</t>
  </si>
  <si>
    <t>猎手&lt;:&gt;n</t>
  </si>
  <si>
    <t>荣威&lt;:&gt;nz</t>
  </si>
  <si>
    <t>电容&lt;:&gt;n</t>
  </si>
  <si>
    <t>斗战神&lt;:&gt;n</t>
  </si>
  <si>
    <t>兰芝&lt;:&gt;nz</t>
  </si>
  <si>
    <t>符文&lt;:&gt;nh</t>
  </si>
  <si>
    <t>卡组&lt;:&gt;n</t>
  </si>
  <si>
    <t>魔装&lt;:&gt;n</t>
  </si>
  <si>
    <t>机械师&lt;:&gt;n</t>
  </si>
  <si>
    <t>猎车&lt;:&gt;n</t>
  </si>
  <si>
    <t>猎车手&lt;:&gt;n</t>
  </si>
  <si>
    <t>千百鲁众&lt;:&gt;n</t>
  </si>
  <si>
    <t>深渊&lt;:&gt;n</t>
  </si>
  <si>
    <t>积分榜&lt;:&gt;n</t>
  </si>
  <si>
    <t>守护者&lt;:&gt;n</t>
  </si>
  <si>
    <t>龟头&lt;:&gt;n</t>
  </si>
  <si>
    <t>泰拉瑞亚&lt;:&gt;ns</t>
  </si>
  <si>
    <t>科鲁兹&lt;:&gt;nz</t>
  </si>
  <si>
    <t>鬼火&lt;:&gt;n</t>
  </si>
  <si>
    <t>步枪&lt;:&gt;n</t>
  </si>
  <si>
    <t>雷神&lt;:&gt;nz</t>
  </si>
  <si>
    <t>神舟&lt;:&gt;n</t>
  </si>
  <si>
    <t>电竞&lt;:&gt;n</t>
  </si>
  <si>
    <t>lol&lt;:&gt;nh</t>
  </si>
  <si>
    <t>奔腾&lt;:&gt;nz</t>
  </si>
  <si>
    <t>小智&lt;:&gt;nh</t>
  </si>
  <si>
    <t>女配&lt;:&gt;n</t>
  </si>
  <si>
    <t>变速箱&lt;:&gt;n</t>
  </si>
  <si>
    <t>皮卡&lt;:&gt;n</t>
  </si>
  <si>
    <t>特效&lt;:&gt;n</t>
  </si>
  <si>
    <t>真经&lt;:&gt;n</t>
  </si>
  <si>
    <t>哈弗&lt;:&gt;nh</t>
  </si>
  <si>
    <t>剑圣&lt;:&gt;n</t>
  </si>
  <si>
    <t>艾克&lt;:&gt;nh</t>
  </si>
  <si>
    <t>领主&lt;:&gt;n</t>
  </si>
  <si>
    <t>征途&lt;:&gt;n</t>
  </si>
  <si>
    <t>桑塔纳&lt;:&gt;nz</t>
  </si>
  <si>
    <t>笔趣阁&lt;:&gt;n</t>
  </si>
  <si>
    <t>传感器&lt;:&gt;n</t>
  </si>
  <si>
    <t>御龙&lt;:&gt;nh</t>
  </si>
  <si>
    <t>补丁&lt;:&gt;n</t>
  </si>
  <si>
    <t>奥尼尔&lt;:&gt;nh</t>
  </si>
  <si>
    <t>天刀&lt;:&gt;n</t>
  </si>
  <si>
    <t>众泰&lt;:&gt;nz</t>
  </si>
  <si>
    <t>模拟器&lt;:&gt;n</t>
  </si>
  <si>
    <t>暗影&lt;:&gt;n</t>
  </si>
  <si>
    <t>柴油&lt;:&gt;n</t>
  </si>
  <si>
    <t>武器&lt;:&gt;n</t>
  </si>
  <si>
    <t>挑战赛&lt;:&gt;n</t>
  </si>
  <si>
    <t>三菱&lt;:&gt;nz</t>
  </si>
  <si>
    <t>地下城&lt;:&gt;n</t>
  </si>
  <si>
    <t>风神&lt;:&gt;n</t>
  </si>
  <si>
    <t>机油&lt;:&gt;n</t>
  </si>
  <si>
    <t>天域&lt;:&gt;n</t>
  </si>
  <si>
    <t>拆机&lt;:&gt;n</t>
  </si>
  <si>
    <t>捷达&lt;:&gt;nz</t>
  </si>
  <si>
    <t>武士&lt;:&gt;n</t>
  </si>
  <si>
    <t>显卡&lt;:&gt;n</t>
  </si>
  <si>
    <t>史诗&lt;:&gt;n</t>
  </si>
  <si>
    <t>油耗&lt;:&gt;n</t>
  </si>
  <si>
    <t>女主重生&lt;:&gt;n</t>
  </si>
  <si>
    <t>神魔&lt;:&gt;n</t>
  </si>
  <si>
    <t>法拉利&lt;:&gt;nz</t>
  </si>
  <si>
    <t>超品&lt;:&gt;n</t>
  </si>
  <si>
    <t>雏田&lt;:&gt;n</t>
  </si>
  <si>
    <t>土木&lt;:&gt;n</t>
  </si>
  <si>
    <t>骁龙&lt;:&gt;nz</t>
  </si>
  <si>
    <t>龙珠超&lt;:&gt;nh</t>
  </si>
  <si>
    <t>赛季&lt;:&gt;n</t>
  </si>
  <si>
    <t>虎牙&lt;:&gt;n</t>
  </si>
  <si>
    <t>雪铁龙&lt;:&gt;nz</t>
  </si>
  <si>
    <t>炉石&lt;:&gt;n</t>
  </si>
  <si>
    <t>神学院&lt;:&gt;n</t>
  </si>
  <si>
    <t>枪火&lt;:&gt;n</t>
  </si>
  <si>
    <t>绝品&lt;:&gt;n</t>
  </si>
  <si>
    <t>混凝土&lt;:&gt;n</t>
  </si>
  <si>
    <t>战旗&lt;:&gt;n</t>
  </si>
  <si>
    <t>魔兽&lt;:&gt;n</t>
  </si>
  <si>
    <t>雪鹰&lt;:&gt;n</t>
  </si>
  <si>
    <t>发动机&lt;:&gt;n</t>
  </si>
  <si>
    <t>宝藏&lt;:&gt;n</t>
  </si>
  <si>
    <t>马可波罗&lt;:&gt;nh</t>
  </si>
  <si>
    <t>加速器&lt;:&gt;n</t>
  </si>
  <si>
    <t>父皇&lt;:&gt;n</t>
  </si>
  <si>
    <t>战舰&lt;:&gt;n</t>
  </si>
  <si>
    <t>宠文&lt;:&gt;n</t>
  </si>
  <si>
    <t>圣安&lt;:&gt;ns</t>
  </si>
  <si>
    <t>电玩&lt;:&gt;n</t>
  </si>
  <si>
    <t>战斗力&lt;:&gt;n</t>
  </si>
  <si>
    <t>灵域&lt;:&gt;n</t>
  </si>
  <si>
    <t>甄子丹&lt;:&gt;nh</t>
  </si>
  <si>
    <t>逆战&lt;:&gt;n</t>
  </si>
  <si>
    <t>腐书网&lt;:&gt;n</t>
  </si>
  <si>
    <t>英魂&lt;:&gt;n</t>
  </si>
  <si>
    <t>竹马&lt;:&gt;n</t>
  </si>
  <si>
    <t>武神&lt;:&gt;n</t>
  </si>
  <si>
    <t>手淫&lt;:&gt;n</t>
  </si>
  <si>
    <t>秘籍&lt;:&gt;n</t>
  </si>
  <si>
    <t>古言&lt;:&gt;n</t>
  </si>
  <si>
    <t>五菱&lt;:&gt;nz</t>
  </si>
  <si>
    <t>武侠小说&lt;:&gt;n</t>
  </si>
  <si>
    <t>手柄&lt;:&gt;n</t>
  </si>
  <si>
    <t>凯迪拉克&lt;:&gt;nh</t>
  </si>
  <si>
    <t>完美世界&lt;:&gt;nz</t>
  </si>
  <si>
    <t>卵泡&lt;:&gt;n</t>
  </si>
  <si>
    <t>乐文&lt;:&gt;nh</t>
  </si>
  <si>
    <t>军团&lt;:&gt;n</t>
  </si>
  <si>
    <t>卡牌&lt;:&gt;n</t>
  </si>
  <si>
    <t>摩托&lt;:&gt;n</t>
  </si>
  <si>
    <t>希尔薇&lt;:&gt;nh</t>
  </si>
  <si>
    <t>魔盗团&lt;:&gt;n</t>
  </si>
  <si>
    <t>徽章&lt;:&gt;n</t>
  </si>
  <si>
    <t>刃&lt;:&gt;n</t>
  </si>
  <si>
    <t>天佑&lt;:&gt;nh</t>
  </si>
  <si>
    <t>先锋&lt;:&gt;n</t>
  </si>
  <si>
    <t>销量&lt;:&gt;n</t>
  </si>
  <si>
    <t>踏板&lt;:&gt;n</t>
  </si>
  <si>
    <t>超碰在线&lt;:&gt;nz</t>
  </si>
  <si>
    <t>列斯&lt;:&gt;nh</t>
  </si>
  <si>
    <t>列王&lt;:&gt;n</t>
  </si>
  <si>
    <t>国服&lt;:&gt;n</t>
  </si>
  <si>
    <t>宝箱&lt;:&gt;n</t>
  </si>
  <si>
    <t>斗鱼&lt;:&gt;n</t>
  </si>
  <si>
    <t>宝骏&lt;:&gt;nh</t>
  </si>
  <si>
    <t>多音字组词&lt;:&gt;n</t>
  </si>
  <si>
    <t>雪佛兰&lt;:&gt;nz</t>
  </si>
  <si>
    <t>水浒&lt;:&gt;nz</t>
  </si>
  <si>
    <t>数控&lt;:&gt;n</t>
  </si>
  <si>
    <t>游侠&lt;:&gt;n</t>
  </si>
  <si>
    <t>礼包&lt;:&gt;n</t>
  </si>
  <si>
    <t>龟头炎&lt;:&gt;n</t>
  </si>
  <si>
    <t>嫡女&lt;:&gt;n</t>
  </si>
  <si>
    <t>钢筋&lt;:&gt;n</t>
  </si>
  <si>
    <t>处理器&lt;:&gt;n</t>
  </si>
  <si>
    <t>瞳&lt;:&gt;n</t>
  </si>
  <si>
    <t>顾漫&lt;:&gt;nh</t>
  </si>
  <si>
    <t>厚爱&lt;:&gt;n</t>
  </si>
  <si>
    <t>枪手&lt;:&gt;n</t>
  </si>
  <si>
    <t>挖掘机&lt;:&gt;n</t>
  </si>
  <si>
    <t>路虎&lt;:&gt;nz</t>
  </si>
  <si>
    <t>档&lt;:&gt;n</t>
  </si>
  <si>
    <t>阿宾&lt;:&gt;nh</t>
  </si>
  <si>
    <t>船长&lt;:&gt;n</t>
  </si>
  <si>
    <t>韩剧网&lt;:&gt;nh</t>
  </si>
  <si>
    <t>迈巴赫&lt;:&gt;nh</t>
  </si>
  <si>
    <t>兵王&lt;:&gt;n</t>
  </si>
  <si>
    <t>内存条&lt;:&gt;n</t>
  </si>
  <si>
    <t>战绩&lt;:&gt;n</t>
  </si>
  <si>
    <t>彩虹岛&lt;:&gt;n</t>
  </si>
  <si>
    <t>天庭&lt;:&gt;n</t>
  </si>
  <si>
    <t>勇士&lt;:&gt;n</t>
  </si>
  <si>
    <t>饥荒&lt;:&gt;n</t>
  </si>
  <si>
    <t>标致&lt;:&gt;nz</t>
  </si>
  <si>
    <t>综&lt;:&gt;n</t>
  </si>
  <si>
    <t>神兽&lt;:&gt;n</t>
  </si>
  <si>
    <t>战地&lt;:&gt;n</t>
  </si>
  <si>
    <t>龙王&lt;:&gt;nh</t>
  </si>
  <si>
    <t>古惑仔&lt;:&gt;n</t>
  </si>
  <si>
    <t>拳&lt;:&gt;n</t>
  </si>
  <si>
    <t>云画&lt;:&gt;n</t>
  </si>
  <si>
    <t>禁书&lt;:&gt;n</t>
  </si>
  <si>
    <t>奥迪&lt;:&gt;nz</t>
  </si>
  <si>
    <t>眼线&lt;:&gt;n</t>
  </si>
  <si>
    <t>军婚&lt;:&gt;n</t>
  </si>
  <si>
    <t>宠儿&lt;:&gt;n</t>
  </si>
  <si>
    <t>泰剧&lt;:&gt;n</t>
  </si>
  <si>
    <t>荒野&lt;:&gt;n</t>
  </si>
  <si>
    <t>蝙蝠侠&lt;:&gt;n</t>
  </si>
  <si>
    <t>华强&lt;:&gt;nh</t>
  </si>
  <si>
    <t>女尊&lt;:&gt;n</t>
  </si>
  <si>
    <t>内饰&lt;:&gt;n</t>
  </si>
  <si>
    <t>老兵&lt;:&gt;n</t>
  </si>
  <si>
    <t>萌妻&lt;:&gt;n</t>
  </si>
  <si>
    <t>摩托车&lt;:&gt;n</t>
  </si>
  <si>
    <t>甜梦&lt;:&gt;n</t>
  </si>
  <si>
    <t>性能&lt;:&gt;n</t>
  </si>
  <si>
    <t>劳斯莱斯&lt;:&gt;nz</t>
  </si>
  <si>
    <t>火影忍者&lt;:&gt;n</t>
  </si>
  <si>
    <t>体验服&lt;:&gt;n</t>
  </si>
  <si>
    <t>固态&lt;:&gt;n</t>
  </si>
  <si>
    <t>黑社会&lt;:&gt;n</t>
  </si>
  <si>
    <t>宠妻&lt;:&gt;n</t>
  </si>
  <si>
    <t>孙尚香&lt;:&gt;nh</t>
  </si>
  <si>
    <t>帝豪&lt;:&gt;n</t>
  </si>
  <si>
    <t>遗精&lt;:&gt;n</t>
  </si>
  <si>
    <t>装备&lt;:&gt;n</t>
  </si>
  <si>
    <t>科比&lt;:&gt;nh</t>
  </si>
  <si>
    <t>中班&lt;:&gt;n</t>
  </si>
  <si>
    <t>远景&lt;:&gt;n</t>
  </si>
  <si>
    <t>阴囊&lt;:&gt;n</t>
  </si>
  <si>
    <t>炮灰&lt;:&gt;n</t>
  </si>
  <si>
    <t>宠文&lt;:&gt;nh</t>
  </si>
  <si>
    <t>盲僧&lt;:&gt;n</t>
  </si>
  <si>
    <t>旗舰&lt;:&gt;n</t>
  </si>
  <si>
    <t>剑神&lt;:&gt;n</t>
  </si>
  <si>
    <t>龙珠&lt;:&gt;nh</t>
  </si>
  <si>
    <t>刷机&lt;:&gt;n</t>
  </si>
  <si>
    <t>皇妃&lt;:&gt;n</t>
  </si>
  <si>
    <t>总决赛&lt;:&gt;n</t>
  </si>
  <si>
    <t>碎片&lt;:&gt;n</t>
  </si>
  <si>
    <t>巅峰&lt;:&gt;n</t>
  </si>
  <si>
    <t>保时捷&lt;:&gt;nz</t>
  </si>
  <si>
    <t>陈子豪&lt;:&gt;nh</t>
  </si>
  <si>
    <t>疾风&lt;:&gt;n</t>
  </si>
  <si>
    <t>庶女&lt;:&gt;n</t>
  </si>
  <si>
    <t>铃木&lt;:&gt;nz</t>
  </si>
  <si>
    <t>排量&lt;:&gt;n</t>
  </si>
  <si>
    <t>纷争&lt;:&gt;n</t>
  </si>
  <si>
    <t>保安&lt;:&gt;n</t>
  </si>
  <si>
    <t>拳王&lt;:&gt;n</t>
  </si>
  <si>
    <t>奥奇&lt;:&gt;nh</t>
  </si>
  <si>
    <t>火线&lt;:&gt;n</t>
  </si>
  <si>
    <t>王沥川&lt;:&gt;nh</t>
  </si>
  <si>
    <t>狂妃&lt;:&gt;n</t>
  </si>
  <si>
    <t>商务车&lt;:&gt;n</t>
  </si>
  <si>
    <t>瑞文&lt;:&gt;nz</t>
  </si>
  <si>
    <t>炸弹&lt;:&gt;n</t>
  </si>
  <si>
    <t>吕布&lt;:&gt;nh</t>
  </si>
  <si>
    <t>毒妃&lt;:&gt;n</t>
  </si>
  <si>
    <t>异形&lt;:&gt;n</t>
  </si>
  <si>
    <t>飞度&lt;:&gt;n</t>
  </si>
  <si>
    <t>气垫&lt;:&gt;n</t>
  </si>
  <si>
    <t>迅雷&lt;:&gt;nh</t>
  </si>
  <si>
    <t>显示器&lt;:&gt;n</t>
  </si>
  <si>
    <t>副本&lt;:&gt;n</t>
  </si>
  <si>
    <t>属性&lt;:&gt;n</t>
  </si>
  <si>
    <t>档位&lt;:&gt;n</t>
  </si>
  <si>
    <t>战警&lt;:&gt;n</t>
  </si>
  <si>
    <t>宠妃&lt;:&gt;n</t>
  </si>
  <si>
    <t>电机&lt;:&gt;n</t>
  </si>
  <si>
    <t>侠盗&lt;:&gt;n</t>
  </si>
  <si>
    <t>绿帽&lt;:&gt;n</t>
  </si>
  <si>
    <t>军嫂&lt;:&gt;n</t>
  </si>
  <si>
    <t>四骑士&lt;:&gt;n</t>
  </si>
  <si>
    <t>高通&lt;:&gt;nz</t>
  </si>
  <si>
    <t>途观&lt;:&gt;n</t>
  </si>
  <si>
    <t>王妃&lt;:&gt;n</t>
  </si>
  <si>
    <t>子弹&lt;:&gt;n</t>
  </si>
  <si>
    <t>前线&lt;:&gt;nl</t>
  </si>
  <si>
    <t>阴炎&lt;:&gt;n</t>
  </si>
  <si>
    <t>海贼王&lt;:&gt;nz</t>
  </si>
  <si>
    <t>泡妞&lt;:&gt;n</t>
  </si>
  <si>
    <t>首席&lt;:&gt;n</t>
  </si>
  <si>
    <t>平民&lt;:&gt;n</t>
  </si>
  <si>
    <t>陌陌&lt;:&gt;n</t>
  </si>
  <si>
    <t>光纤&lt;:&gt;n</t>
  </si>
  <si>
    <t>海贼&lt;:&gt;n</t>
  </si>
  <si>
    <t>天神&lt;:&gt;n</t>
  </si>
  <si>
    <t>叙利亚&lt;:&gt;ns</t>
  </si>
  <si>
    <t>坦克&lt;:&gt;n</t>
  </si>
  <si>
    <t>邪王&lt;:&gt;n</t>
  </si>
  <si>
    <t>龙珠&lt;:&gt;n</t>
  </si>
  <si>
    <t>酵素&lt;:&gt;n</t>
  </si>
  <si>
    <t>奔驰&lt;:&gt;nz</t>
  </si>
  <si>
    <t>武装&lt;:&gt;n</t>
  </si>
  <si>
    <t>镇魂街&lt;:&gt;n</t>
  </si>
  <si>
    <t>野马&lt;:&gt;n</t>
  </si>
  <si>
    <t>捷豹&lt;:&gt;nz</t>
  </si>
  <si>
    <t>医妃&lt;:&gt;n</t>
  </si>
  <si>
    <t>动漫网&lt;:&gt;n</t>
  </si>
  <si>
    <t>橙光&lt;:&gt;n</t>
  </si>
  <si>
    <t>帕萨特&lt;:&gt;nh</t>
  </si>
  <si>
    <t>境界&lt;:&gt;n</t>
  </si>
  <si>
    <t>唇膏&lt;:&gt;n</t>
  </si>
  <si>
    <t>寒门&lt;:&gt;n</t>
  </si>
  <si>
    <t>联赛&lt;:&gt;n</t>
  </si>
  <si>
    <t>段位&lt;:&gt;n</t>
  </si>
  <si>
    <t>刀剑神域&lt;:&gt;n</t>
  </si>
  <si>
    <t>食尸鬼&lt;:&gt;n</t>
  </si>
  <si>
    <t>服务器&lt;:&gt;n</t>
  </si>
  <si>
    <t>拳皇&lt;:&gt;n</t>
  </si>
  <si>
    <t>忍者&lt;:&gt;n</t>
  </si>
  <si>
    <t>二手车&lt;:&gt;n</t>
  </si>
  <si>
    <t>幻影&lt;:&gt;n</t>
  </si>
  <si>
    <t>妃&lt;:&gt;n</t>
  </si>
  <si>
    <t>坐骑&lt;:&gt;n</t>
  </si>
  <si>
    <t>单机&lt;:&gt;n</t>
  </si>
  <si>
    <t>诺基亚&lt;:&gt;nz</t>
  </si>
  <si>
    <t>邱淑贞&lt;:&gt;nh</t>
  </si>
  <si>
    <t>电工&lt;:&gt;n</t>
  </si>
  <si>
    <t>异界&lt;:&gt;n</t>
  </si>
  <si>
    <t>瘾&lt;:&gt;n</t>
  </si>
  <si>
    <t>信条&lt;:&gt;n</t>
  </si>
  <si>
    <t>阵容&lt;:&gt;n</t>
  </si>
  <si>
    <t>侠&lt;:&gt;n</t>
  </si>
  <si>
    <t>豪爵&lt;:&gt;n</t>
  </si>
  <si>
    <t>雄心&lt;:&gt;n</t>
  </si>
  <si>
    <t>硬盘&lt;:&gt;n</t>
  </si>
  <si>
    <t>番外&lt;:&gt;nl</t>
  </si>
  <si>
    <t>包皮&lt;:&gt;n</t>
  </si>
  <si>
    <t>苍穹&lt;:&gt;n</t>
  </si>
  <si>
    <t>王超&lt;:&gt;nh</t>
  </si>
  <si>
    <t>海马&lt;:&gt;nz</t>
  </si>
  <si>
    <t>网吧&lt;:&gt;n</t>
  </si>
  <si>
    <t>跑车&lt;:&gt;n</t>
  </si>
  <si>
    <t>比亚迪&lt;:&gt;nz</t>
  </si>
  <si>
    <t>吴悠&lt;:&gt;nh</t>
  </si>
  <si>
    <t>球员&lt;:&gt;n</t>
  </si>
  <si>
    <t>海贼王&lt;:&gt;nh</t>
  </si>
  <si>
    <t>币&lt;:&gt;n</t>
  </si>
  <si>
    <t>剑灵&lt;:&gt;n</t>
  </si>
  <si>
    <t>战队&lt;:&gt;n</t>
  </si>
  <si>
    <t>腹肌&lt;:&gt;n</t>
  </si>
  <si>
    <t>起亚&lt;:&gt;nz</t>
  </si>
  <si>
    <t>甜妻&lt;:&gt;n</t>
  </si>
  <si>
    <t>狼性&lt;:&gt;n</t>
  </si>
  <si>
    <t>强者&lt;:&gt;n</t>
  </si>
  <si>
    <t>越野车&lt;:&gt;n</t>
  </si>
  <si>
    <t>卡车&lt;:&gt;n</t>
  </si>
  <si>
    <t>边境&lt;:&gt;nl</t>
  </si>
  <si>
    <t>君王&lt;:&gt;n</t>
  </si>
  <si>
    <t>大帝&lt;:&gt;n</t>
  </si>
  <si>
    <t>死神&lt;:&gt;n</t>
  </si>
  <si>
    <t>大众&lt;:&gt;nh</t>
  </si>
  <si>
    <t>粉底液&lt;:&gt;n</t>
  </si>
  <si>
    <t>挂机&lt;:&gt;n</t>
  </si>
  <si>
    <t>集锦&lt;:&gt;n</t>
  </si>
  <si>
    <t>法拉利&lt;:&gt;nh</t>
  </si>
  <si>
    <t>褐色&lt;:&gt;n</t>
  </si>
  <si>
    <t>小米&lt;:&gt;nh</t>
  </si>
  <si>
    <t>兰博基尼&lt;:&gt;nz</t>
  </si>
  <si>
    <t>天赋&lt;:&gt;n</t>
  </si>
  <si>
    <t>雷霆&lt;:&gt;nz</t>
  </si>
  <si>
    <t>福特&lt;:&gt;nz</t>
  </si>
  <si>
    <t>杀机&lt;:&gt;n</t>
  </si>
  <si>
    <t>表图&lt;:&gt;n</t>
  </si>
  <si>
    <t>宝马&lt;:&gt;nz</t>
  </si>
  <si>
    <t>性感&lt;:&gt;n</t>
  </si>
  <si>
    <t>大班&lt;:&gt;n</t>
  </si>
  <si>
    <t>战车&lt;:&gt;n</t>
  </si>
  <si>
    <t>记录仪&lt;:&gt;n</t>
  </si>
  <si>
    <t>家丁&lt;:&gt;n</t>
  </si>
  <si>
    <t>火影&lt;:&gt;n</t>
  </si>
  <si>
    <t>英菲尼迪&lt;:&gt;nh</t>
  </si>
  <si>
    <t>雷克萨斯&lt;:&gt;nh</t>
  </si>
  <si>
    <t>官场&lt;:&gt;n</t>
  </si>
  <si>
    <t>宝骏&lt;:&gt;nz</t>
  </si>
  <si>
    <t>本田&lt;:&gt;nz</t>
  </si>
  <si>
    <t>福克斯&lt;:&gt;nh</t>
  </si>
  <si>
    <t>白洁&lt;:&gt;nh</t>
  </si>
  <si>
    <t>林肯&lt;:&gt;nh</t>
  </si>
  <si>
    <t>灰姑娘&lt;:&gt;n</t>
  </si>
  <si>
    <t>乔丹&lt;:&gt;nh</t>
  </si>
  <si>
    <t>塔&lt;:&gt;n</t>
  </si>
  <si>
    <t>接口&lt;:&gt;n</t>
  </si>
  <si>
    <t>东风&lt;:&gt;nz</t>
  </si>
  <si>
    <t>成就&lt;:&gt;n</t>
  </si>
  <si>
    <t>枪战&lt;:&gt;n</t>
  </si>
  <si>
    <t>电瓶&lt;:&gt;n</t>
  </si>
  <si>
    <t>美甲&lt;:&gt;n</t>
  </si>
  <si>
    <t>纪录&lt;:&gt;n</t>
  </si>
  <si>
    <t>巫师&lt;:&gt;n</t>
  </si>
  <si>
    <t>宿州&lt;:&gt;ns</t>
  </si>
  <si>
    <t>苏联&lt;:&gt;ns</t>
  </si>
  <si>
    <t>沃尔沃&lt;:&gt;nz</t>
  </si>
  <si>
    <t>手枪&lt;:&gt;n</t>
  </si>
  <si>
    <t>萌学园&lt;:&gt;n</t>
  </si>
  <si>
    <t>口袋&lt;:&gt;n</t>
  </si>
  <si>
    <t>影音&lt;:&gt;n</t>
  </si>
  <si>
    <t>世界杯&lt;:&gt;n</t>
  </si>
  <si>
    <t>罪恶&lt;:&gt;n</t>
  </si>
  <si>
    <t>香烟&lt;:&gt;n</t>
  </si>
  <si>
    <t>勇者&lt;:&gt;n</t>
  </si>
  <si>
    <t>钢&lt;:&gt;n</t>
  </si>
  <si>
    <t>唐门&lt;:&gt;n</t>
  </si>
  <si>
    <t>经期&lt;:&gt;n</t>
  </si>
  <si>
    <t>主机&lt;:&gt;n</t>
  </si>
  <si>
    <t>售价&lt;:&gt;n</t>
  </si>
  <si>
    <t>绝地&lt;:&gt;n</t>
  </si>
  <si>
    <t>李小龙&lt;:&gt;nh</t>
  </si>
  <si>
    <t>哈弗&lt;:&gt;nz</t>
  </si>
  <si>
    <t>锤子&lt;:&gt;n</t>
  </si>
  <si>
    <t>兰博基尼&lt;:&gt;nh</t>
  </si>
  <si>
    <t>清宫&lt;:&gt;n</t>
  </si>
  <si>
    <t>修改器&lt;:&gt;n</t>
  </si>
  <si>
    <t>手游&lt;:&gt;n</t>
  </si>
  <si>
    <t>阴&lt;:&gt;n</t>
  </si>
  <si>
    <t>男篮&lt;:&gt;n</t>
  </si>
  <si>
    <t>驾驶证&lt;:&gt;n</t>
  </si>
  <si>
    <t>宝盒&lt;:&gt;n</t>
  </si>
  <si>
    <t>建联&lt;:&gt;nh</t>
  </si>
  <si>
    <t>王者&lt;:&gt;n</t>
  </si>
  <si>
    <t>主板&lt;:&gt;n</t>
  </si>
  <si>
    <t>努比亚&lt;:&gt;ns</t>
  </si>
  <si>
    <t>月经量&lt;:&gt;n</t>
  </si>
  <si>
    <t>陌陌&lt;:&gt;nh</t>
  </si>
  <si>
    <t>猎艳&lt;:&gt;nh</t>
  </si>
  <si>
    <t>千金&lt;:&gt;n</t>
  </si>
  <si>
    <t>箱子&lt;:&gt;n</t>
  </si>
  <si>
    <t>炮&lt;:&gt;n</t>
  </si>
  <si>
    <t>广播剧&lt;:&gt;n</t>
  </si>
  <si>
    <t>网络剧&lt;:&gt;n</t>
  </si>
  <si>
    <t>爹地&lt;:&gt;n</t>
  </si>
  <si>
    <t>武&lt;:&gt;nh</t>
  </si>
  <si>
    <t>龙族&lt;:&gt;nz</t>
  </si>
  <si>
    <t>丰田&lt;:&gt;nz</t>
  </si>
  <si>
    <t>索尼&lt;:&gt;nz</t>
  </si>
  <si>
    <t>联盟&lt;:&gt;n</t>
  </si>
  <si>
    <t>乐视&lt;:&gt;nh</t>
  </si>
  <si>
    <t>音响&lt;:&gt;n</t>
  </si>
  <si>
    <t>杨永信&lt;:&gt;nh</t>
  </si>
  <si>
    <t>姚明&lt;:&gt;nh</t>
  </si>
  <si>
    <t>军事&lt;:&gt;n</t>
  </si>
  <si>
    <t>配件&lt;:&gt;n</t>
  </si>
  <si>
    <t>思域&lt;:&gt;n</t>
  </si>
  <si>
    <t>盆腔&lt;:&gt;n</t>
  </si>
  <si>
    <t>电网&lt;:&gt;n</t>
  </si>
  <si>
    <t>武道&lt;:&gt;n</t>
  </si>
  <si>
    <t>柳岩&lt;:&gt;nh</t>
  </si>
  <si>
    <t>末日&lt;:&gt;n</t>
  </si>
  <si>
    <t>前列腺炎&lt;:&gt;n</t>
  </si>
  <si>
    <t>马自达&lt;:&gt;nz</t>
  </si>
  <si>
    <t>兵种&lt;:&gt;n</t>
  </si>
  <si>
    <t>魔神&lt;:&gt;n</t>
  </si>
  <si>
    <t>盆腔炎&lt;:&gt;n</t>
  </si>
  <si>
    <t>葡萄籽&lt;:&gt;n</t>
  </si>
  <si>
    <t>乾坤&lt;:&gt;n</t>
  </si>
  <si>
    <t>青青草&lt;:&gt;n</t>
  </si>
  <si>
    <t>元宝&lt;:&gt;n</t>
  </si>
  <si>
    <t>娱乐&lt;:&gt;n</t>
  </si>
  <si>
    <t>妖怪&lt;:&gt;n</t>
  </si>
  <si>
    <t>导弹&lt;:&gt;n</t>
  </si>
  <si>
    <t>蕾姆&lt;:&gt;nh</t>
  </si>
  <si>
    <t>机械&lt;:&gt;n</t>
  </si>
  <si>
    <t>幼儿&lt;:&gt;n</t>
  </si>
  <si>
    <t>武侠&lt;:&gt;n</t>
  </si>
  <si>
    <t>命令&lt;:&gt;n</t>
  </si>
  <si>
    <t>拳击&lt;:&gt;n</t>
  </si>
  <si>
    <t>飞车&lt;:&gt;n</t>
  </si>
  <si>
    <t>玩家&lt;:&gt;n</t>
  </si>
  <si>
    <t>董事长&lt;:&gt;n</t>
  </si>
  <si>
    <t>源&lt;:&gt;n</t>
  </si>
  <si>
    <t>省委&lt;:&gt;n</t>
  </si>
  <si>
    <t>宫颈&lt;:&gt;n</t>
  </si>
  <si>
    <t>商店&lt;:&gt;n</t>
  </si>
  <si>
    <t>奇兵&lt;:&gt;n</t>
  </si>
  <si>
    <t>实战&lt;:&gt;n</t>
  </si>
  <si>
    <t>面板&lt;:&gt;n</t>
  </si>
  <si>
    <t>潮流&lt;:&gt;n</t>
  </si>
  <si>
    <t>水利&lt;:&gt;n</t>
  </si>
  <si>
    <t>重量&lt;:&gt;n</t>
  </si>
  <si>
    <t>简笔画&lt;:&gt;n</t>
  </si>
  <si>
    <t>杉杉&lt;:&gt;nz</t>
  </si>
  <si>
    <t>机甲&lt;:&gt;n</t>
  </si>
  <si>
    <t>儿童画&lt;:&gt;n</t>
  </si>
  <si>
    <t>时装&lt;:&gt;n</t>
  </si>
  <si>
    <t>期货&lt;:&gt;n</t>
  </si>
  <si>
    <t>詹姆斯&lt;:&gt;nh</t>
  </si>
  <si>
    <t>废材&lt;:&gt;n</t>
  </si>
  <si>
    <t>迈克尔&lt;:&gt;nh</t>
  </si>
  <si>
    <t>车型&lt;:&gt;n</t>
  </si>
  <si>
    <t>龙湖&lt;:&gt;ns</t>
  </si>
  <si>
    <t>双程&lt;:&gt;n</t>
  </si>
  <si>
    <t>血块&lt;:&gt;n</t>
  </si>
  <si>
    <t>分录&lt;:&gt;n</t>
  </si>
  <si>
    <t>护肤品&lt;:&gt;n</t>
  </si>
  <si>
    <t>吉利&lt;:&gt;nz</t>
  </si>
  <si>
    <t>铠甲&lt;:&gt;n</t>
  </si>
  <si>
    <t>孕酮&lt;:&gt;n</t>
  </si>
  <si>
    <t>寒战&lt;:&gt;nz</t>
  </si>
  <si>
    <t>车展&lt;:&gt;n</t>
  </si>
  <si>
    <t>面包车&lt;:&gt;n</t>
  </si>
  <si>
    <t>无肉&lt;:&gt;n</t>
  </si>
  <si>
    <t>金币&lt;:&gt;n</t>
  </si>
  <si>
    <t>睾丸&lt;:&gt;n</t>
  </si>
  <si>
    <t>廊坊&lt;:&gt;ns</t>
  </si>
  <si>
    <t>荧光剂&lt;:&gt;n</t>
  </si>
  <si>
    <t>名图&lt;:&gt;n</t>
  </si>
  <si>
    <t>奇瑞&lt;:&gt;nz</t>
  </si>
  <si>
    <t>联通&lt;:&gt;nz</t>
  </si>
  <si>
    <t>哈士奇&lt;:&gt;nh</t>
  </si>
  <si>
    <t>罗&lt;:&gt;nh</t>
  </si>
  <si>
    <t>前列腺&lt;:&gt;n</t>
  </si>
  <si>
    <t>言情&lt;:&gt;n</t>
  </si>
  <si>
    <t>轿车&lt;:&gt;n</t>
  </si>
  <si>
    <t>胎动&lt;:&gt;n</t>
  </si>
  <si>
    <t>首富&lt;:&gt;n</t>
  </si>
  <si>
    <t>张彬彬&lt;:&gt;nh</t>
  </si>
  <si>
    <t>张赫&lt;:&gt;nh</t>
  </si>
  <si>
    <t>减肥法&lt;:&gt;n</t>
  </si>
  <si>
    <t>阴茎&lt;:&gt;n</t>
  </si>
  <si>
    <t>录像&lt;:&gt;n</t>
  </si>
  <si>
    <t>豪门&lt;:&gt;n</t>
  </si>
  <si>
    <t>商人&lt;:&gt;n</t>
  </si>
  <si>
    <t>谷歌&lt;:&gt;nz</t>
  </si>
  <si>
    <t>战场&lt;:&gt;n</t>
  </si>
  <si>
    <t>别克&lt;:&gt;nh</t>
  </si>
  <si>
    <t>天龙八部&lt;:&gt;n</t>
  </si>
  <si>
    <t>货车&lt;:&gt;n</t>
  </si>
  <si>
    <t>金卡&lt;:&gt;n</t>
  </si>
  <si>
    <t>枪&lt;:&gt;n</t>
  </si>
  <si>
    <t>英雄&lt;:&gt;n</t>
  </si>
  <si>
    <t>星驰&lt;:&gt;nh</t>
  </si>
  <si>
    <t>篮球&lt;:&gt;n</t>
  </si>
  <si>
    <t>猎人&lt;:&gt;n</t>
  </si>
  <si>
    <t>三生&lt;:&gt;nh</t>
  </si>
  <si>
    <t>霉菌性&lt;:&gt;n</t>
  </si>
  <si>
    <t>大圣&lt;:&gt;n</t>
  </si>
  <si>
    <t>全屏&lt;:&gt;n</t>
  </si>
  <si>
    <t>麒麟&lt;:&gt;n</t>
  </si>
  <si>
    <t>牌照&lt;:&gt;n</t>
  </si>
  <si>
    <t>简笔&lt;:&gt;n</t>
  </si>
  <si>
    <t>葫芦侠&lt;:&gt;n</t>
  </si>
  <si>
    <t>腹黑&lt;:&gt;n</t>
  </si>
  <si>
    <t>高手&lt;:&gt;n</t>
  </si>
  <si>
    <t>至尊&lt;:&gt;nh</t>
  </si>
  <si>
    <t>卡宴&lt;:&gt;nz</t>
  </si>
  <si>
    <t>别克&lt;:&gt;nz</t>
  </si>
  <si>
    <t>小班&lt;:&gt;n</t>
  </si>
  <si>
    <t>肉文&lt;:&gt;n</t>
  </si>
  <si>
    <t>水电&lt;:&gt;n</t>
  </si>
  <si>
    <t>部落&lt;:&gt;n</t>
  </si>
  <si>
    <t>普京&lt;:&gt;nh</t>
  </si>
  <si>
    <t>婆婆&lt;:&gt;n</t>
  </si>
  <si>
    <t>电源&lt;:&gt;n</t>
  </si>
  <si>
    <t>花都&lt;:&gt;n</t>
  </si>
  <si>
    <t>郑业成&lt;:&gt;nh</t>
  </si>
  <si>
    <t>麦&lt;:&gt;n</t>
  </si>
  <si>
    <t>战神&lt;:&gt;n</t>
  </si>
  <si>
    <t>伯爵&lt;:&gt;n</t>
  </si>
  <si>
    <t>霸主&lt;:&gt;n</t>
  </si>
  <si>
    <t>队长&lt;:&gt;n</t>
  </si>
  <si>
    <t>周润发&lt;:&gt;nh</t>
  </si>
  <si>
    <t>李连杰&lt;:&gt;nh</t>
  </si>
  <si>
    <t>方舟&lt;:&gt;nz</t>
  </si>
  <si>
    <t>大众&lt;:&gt;nz</t>
  </si>
  <si>
    <t>风暴&lt;:&gt;n</t>
  </si>
  <si>
    <t>故障&lt;:&gt;n</t>
  </si>
  <si>
    <t>乐视&lt;:&gt;nz</t>
  </si>
  <si>
    <t>省长&lt;:&gt;n</t>
  </si>
  <si>
    <t>至尊&lt;:&gt;nz</t>
  </si>
  <si>
    <t>竞技&lt;:&gt;n</t>
  </si>
  <si>
    <t>奖金&lt;:&gt;n</t>
  </si>
  <si>
    <t>战&lt;:&gt;n</t>
  </si>
  <si>
    <t>黑执事&lt;:&gt;n</t>
  </si>
  <si>
    <t>悦诗&lt;:&gt;n</t>
  </si>
  <si>
    <t>校草&lt;:&gt;n</t>
  </si>
  <si>
    <t>张雪峰&lt;:&gt;nh</t>
  </si>
  <si>
    <t>福利&lt;:&gt;n</t>
  </si>
  <si>
    <t>机器人&lt;:&gt;n</t>
  </si>
  <si>
    <t>召唤师&lt;:&gt;n</t>
  </si>
  <si>
    <t>蓝牙耳机&lt;:&gt;n</t>
  </si>
  <si>
    <t>法师&lt;:&gt;n</t>
  </si>
  <si>
    <t>大厅&lt;:&gt;n</t>
  </si>
  <si>
    <t>级别&lt;:&gt;n</t>
  </si>
  <si>
    <t>指纹&lt;:&gt;n</t>
  </si>
  <si>
    <t>使命&lt;:&gt;n</t>
  </si>
  <si>
    <t>复仇者&lt;:&gt;n</t>
  </si>
  <si>
    <t>神器&lt;:&gt;n</t>
  </si>
  <si>
    <t>长安&lt;:&gt;nz</t>
  </si>
  <si>
    <t>巨人&lt;:&gt;n</t>
  </si>
  <si>
    <t>男士&lt;:&gt;n</t>
  </si>
  <si>
    <t>天龙八部&lt;:&gt;nz</t>
  </si>
  <si>
    <t>战记&lt;:&gt;n</t>
  </si>
  <si>
    <t>奥特&lt;:&gt;nh</t>
  </si>
  <si>
    <t>双色球&lt;:&gt;n</t>
  </si>
  <si>
    <t>风扇&lt;:&gt;n</t>
  </si>
  <si>
    <t>狼人&lt;:&gt;n</t>
  </si>
  <si>
    <t>车牌&lt;:&gt;n</t>
  </si>
  <si>
    <t>小队&lt;:&gt;n</t>
  </si>
  <si>
    <t>信用&lt;:&gt;n</t>
  </si>
  <si>
    <t>王爷&lt;:&gt;n</t>
  </si>
  <si>
    <t>输卵管&lt;:&gt;n</t>
  </si>
  <si>
    <t>军营&lt;:&gt;n</t>
  </si>
  <si>
    <t>微盘&lt;:&gt;n</t>
  </si>
  <si>
    <t>刹车&lt;:&gt;n</t>
  </si>
  <si>
    <t>蒙古&lt;:&gt;ns</t>
  </si>
  <si>
    <t>丸子头&lt;:&gt;n</t>
  </si>
  <si>
    <t>红米&lt;:&gt;n</t>
  </si>
  <si>
    <t>洛克王国&lt;:&gt;ns</t>
  </si>
  <si>
    <t>小白兔&lt;:&gt;n</t>
  </si>
  <si>
    <t>迪迦&lt;:&gt;nh</t>
  </si>
  <si>
    <t>本子&lt;:&gt;n</t>
  </si>
  <si>
    <t>功夫&lt;:&gt;n</t>
  </si>
  <si>
    <t>阿狸&lt;:&gt;nh</t>
  </si>
  <si>
    <t>黄鹤楼&lt;:&gt;n</t>
  </si>
  <si>
    <t>桥梁&lt;:&gt;n</t>
  </si>
  <si>
    <t>酷派&lt;:&gt;n</t>
  </si>
  <si>
    <t>土豪&lt;:&gt;n</t>
  </si>
  <si>
    <t>阳痿&lt;:&gt;n</t>
  </si>
  <si>
    <t>光环&lt;:&gt;n</t>
  </si>
  <si>
    <t>兽人&lt;:&gt;n</t>
  </si>
  <si>
    <t>高速公路&lt;:&gt;n</t>
  </si>
  <si>
    <t>技能&lt;:&gt;n</t>
  </si>
  <si>
    <t>足球&lt;:&gt;n</t>
  </si>
  <si>
    <t>金庸&lt;:&gt;nh</t>
  </si>
  <si>
    <t>戴尔&lt;:&gt;nh</t>
  </si>
  <si>
    <t>福彩&lt;:&gt;nz</t>
  </si>
  <si>
    <t>开关&lt;:&gt;n</t>
  </si>
  <si>
    <t>实力&lt;:&gt;n</t>
  </si>
  <si>
    <t>应用宝&lt;:&gt;nh</t>
  </si>
  <si>
    <t>小丑&lt;:&gt;n</t>
  </si>
  <si>
    <t>网速&lt;:&gt;n</t>
  </si>
  <si>
    <t>电路&lt;:&gt;n</t>
  </si>
  <si>
    <t>白条&lt;:&gt;n</t>
  </si>
  <si>
    <t>分辨率&lt;:&gt;n</t>
  </si>
  <si>
    <t>西班牙&lt;:&gt;ns</t>
  </si>
  <si>
    <t>武术&lt;:&gt;n</t>
  </si>
  <si>
    <t>打火机&lt;:&gt;n</t>
  </si>
  <si>
    <t>称号&lt;:&gt;n</t>
  </si>
  <si>
    <t>幽灵&lt;:&gt;n</t>
  </si>
  <si>
    <t>插座&lt;:&gt;n</t>
  </si>
  <si>
    <t>尼康&lt;:&gt;nz</t>
  </si>
  <si>
    <t>钢铁&lt;:&gt;n</t>
  </si>
  <si>
    <t>选手&lt;:&gt;n</t>
  </si>
  <si>
    <t>奥特曼&lt;:&gt;nh</t>
  </si>
  <si>
    <t>内膜&lt;:&gt;n</t>
  </si>
  <si>
    <t>格力&lt;:&gt;nz</t>
  </si>
  <si>
    <t>赛程&lt;:&gt;n</t>
  </si>
  <si>
    <t>遥控器&lt;:&gt;n</t>
  </si>
  <si>
    <t>笔顺&lt;:&gt;n</t>
  </si>
  <si>
    <t>小朋友&lt;:&gt;n</t>
  </si>
  <si>
    <t>巴基斯坦&lt;:&gt;ns</t>
  </si>
  <si>
    <t>安宰贤&lt;:&gt;nh</t>
  </si>
  <si>
    <t>白带&lt;:&gt;n</t>
  </si>
  <si>
    <t>玛莎拉蒂&lt;:&gt;nh</t>
  </si>
  <si>
    <t>路虎&lt;:&gt;nh</t>
  </si>
  <si>
    <t>鲱鱼&lt;:&gt;n</t>
  </si>
  <si>
    <t>钛&lt;:&gt;n</t>
  </si>
  <si>
    <t>殿下&lt;:&gt;n</t>
  </si>
  <si>
    <t>红糖&lt;:&gt;n</t>
  </si>
  <si>
    <t>防晒霜&lt;:&gt;n</t>
  </si>
  <si>
    <t>日剧&lt;:&gt;n</t>
  </si>
  <si>
    <t>白宇&lt;:&gt;nh</t>
  </si>
  <si>
    <t>工地&lt;:&gt;n</t>
  </si>
  <si>
    <t>熊猫&lt;:&gt;n</t>
  </si>
  <si>
    <t>赵本山&lt;:&gt;nh</t>
  </si>
  <si>
    <t>正义&lt;:&gt;n</t>
  </si>
  <si>
    <t>角质&lt;:&gt;n</t>
  </si>
  <si>
    <t>汽油&lt;:&gt;n</t>
  </si>
  <si>
    <t>海岛&lt;:&gt;n</t>
  </si>
  <si>
    <t>模具&lt;:&gt;n</t>
  </si>
  <si>
    <t>拇指&lt;:&gt;n</t>
  </si>
  <si>
    <t>安卓&lt;:&gt;nz</t>
  </si>
  <si>
    <t>怪兽&lt;:&gt;n</t>
  </si>
  <si>
    <t>波&lt;:&gt;n</t>
  </si>
  <si>
    <t>职记&lt;:&gt;n</t>
  </si>
  <si>
    <t>刀&lt;:&gt;n</t>
  </si>
  <si>
    <t>天记&lt;:&gt;n</t>
  </si>
  <si>
    <t>报价&lt;:&gt;n</t>
  </si>
  <si>
    <t>周云鹏&lt;:&gt;nh</t>
  </si>
  <si>
    <t>武功&lt;:&gt;n</t>
  </si>
  <si>
    <t>以色列&lt;:&gt;ns</t>
  </si>
  <si>
    <t>上限&lt;:&gt;n</t>
  </si>
  <si>
    <t>王凯&lt;:&gt;nh</t>
  </si>
  <si>
    <t>连&lt;:&gt;n</t>
  </si>
  <si>
    <t>战士&lt;:&gt;n</t>
  </si>
  <si>
    <t>红米&lt;:&gt;nz</t>
  </si>
  <si>
    <t>都市&lt;:&gt;n</t>
  </si>
  <si>
    <t>军衔&lt;:&gt;n</t>
  </si>
  <si>
    <t>分泌物&lt;:&gt;n</t>
  </si>
  <si>
    <t>金刚&lt;:&gt;n</t>
  </si>
  <si>
    <t>大众&lt;:&gt;n</t>
  </si>
  <si>
    <t>华硕&lt;:&gt;nz</t>
  </si>
  <si>
    <t>大桥&lt;:&gt;n</t>
  </si>
  <si>
    <t>花絮&lt;:&gt;n</t>
  </si>
  <si>
    <t>艾灸&lt;:&gt;nh</t>
  </si>
  <si>
    <t>正版&lt;:&gt;n</t>
  </si>
  <si>
    <t>上帝&lt;:&gt;n</t>
  </si>
  <si>
    <t>胎盘&lt;:&gt;n</t>
  </si>
  <si>
    <t>极光&lt;:&gt;n</t>
  </si>
  <si>
    <t>孕囊&lt;:&gt;n</t>
  </si>
  <si>
    <t>异次元&lt;:&gt;n</t>
  </si>
  <si>
    <t>管道&lt;:&gt;n</t>
  </si>
  <si>
    <t>手绘&lt;:&gt;n</t>
  </si>
  <si>
    <t>成吉思汗&lt;:&gt;nh</t>
  </si>
  <si>
    <t>荆棘&lt;:&gt;n</t>
  </si>
  <si>
    <t>鬼吹灯&lt;:&gt;n</t>
  </si>
  <si>
    <t>缸&lt;:&gt;n</t>
  </si>
  <si>
    <t>款式&lt;:&gt;n</t>
  </si>
  <si>
    <t>版本&lt;:&gt;n</t>
  </si>
  <si>
    <t>安卓版&lt;:&gt;n</t>
  </si>
  <si>
    <t>种子&lt;:&gt;n</t>
  </si>
  <si>
    <t>轮胎&lt;:&gt;n</t>
  </si>
  <si>
    <t>热血&lt;:&gt;n</t>
  </si>
  <si>
    <t>主播&lt;:&gt;n</t>
  </si>
  <si>
    <t>数码&lt;:&gt;n</t>
  </si>
  <si>
    <t>图纸&lt;:&gt;n</t>
  </si>
  <si>
    <t>娘子&lt;:&gt;n</t>
  </si>
  <si>
    <t>美男&lt;:&gt;n</t>
  </si>
  <si>
    <t>黄家驹&lt;:&gt;nh</t>
  </si>
  <si>
    <t>功率&lt;:&gt;n</t>
  </si>
  <si>
    <t>凯迪拉克&lt;:&gt;nz</t>
  </si>
  <si>
    <t>圆脸&lt;:&gt;n</t>
  </si>
  <si>
    <t>凡人&lt;:&gt;n</t>
  </si>
  <si>
    <t>战争&lt;:&gt;n</t>
  </si>
  <si>
    <t>战斗机&lt;:&gt;n</t>
  </si>
  <si>
    <t>于谦&lt;:&gt;nh</t>
  </si>
  <si>
    <t>武警&lt;:&gt;n</t>
  </si>
  <si>
    <t>孙悟空&lt;:&gt;nh</t>
  </si>
  <si>
    <t>大话&lt;:&gt;n</t>
  </si>
  <si>
    <t>女朋友&lt;:&gt;n</t>
  </si>
  <si>
    <t>随身&lt;:&gt;n</t>
  </si>
  <si>
    <t>化妆品&lt;:&gt;n</t>
  </si>
  <si>
    <t>哈佛&lt;:&gt;ns</t>
  </si>
  <si>
    <t>教案&lt;:&gt;n</t>
  </si>
  <si>
    <t>面膜&lt;:&gt;n</t>
  </si>
  <si>
    <t>剑&lt;:&gt;n</t>
  </si>
  <si>
    <t>生姜&lt;:&gt;n</t>
  </si>
  <si>
    <t>高压&lt;:&gt;n</t>
  </si>
  <si>
    <t>铁道&lt;:&gt;n</t>
  </si>
  <si>
    <t>容量&lt;:&gt;n</t>
  </si>
  <si>
    <t>瑜伽&lt;:&gt;n</t>
  </si>
  <si>
    <t>净土&lt;:&gt;n</t>
  </si>
  <si>
    <t>风车&lt;:&gt;n</t>
  </si>
  <si>
    <t>高清&lt;:&gt;nh</t>
  </si>
  <si>
    <t>代码&lt;:&gt;n</t>
  </si>
  <si>
    <t>中文网&lt;:&gt;n</t>
  </si>
  <si>
    <t>少妇&lt;:&gt;n</t>
  </si>
  <si>
    <t>兰蔻&lt;:&gt;nz</t>
  </si>
  <si>
    <t>李钟硕&lt;:&gt;nh</t>
  </si>
  <si>
    <t>阅读器&lt;:&gt;n</t>
  </si>
  <si>
    <t>渣&lt;:&gt;n</t>
  </si>
  <si>
    <t>新衣&lt;:&gt;n</t>
  </si>
  <si>
    <t>齐天大性&lt;:&gt;n</t>
  </si>
  <si>
    <t>排卵期&lt;:&gt;n</t>
  </si>
  <si>
    <t>水泥&lt;:&gt;n</t>
  </si>
  <si>
    <t>阿里巴巴&lt;:&gt;nh</t>
  </si>
  <si>
    <t>传说&lt;:&gt;n</t>
  </si>
  <si>
    <t>易&lt;:&gt;nh</t>
  </si>
  <si>
    <t>言情小说&lt;:&gt;n</t>
  </si>
  <si>
    <t>刘备&lt;:&gt;nh</t>
  </si>
  <si>
    <t>魅蓝&lt;:&gt;nh</t>
  </si>
  <si>
    <t>男&lt;:&gt;n</t>
  </si>
  <si>
    <t>模块&lt;:&gt;n</t>
  </si>
  <si>
    <t>郝眉&lt;:&gt;nh</t>
  </si>
  <si>
    <t>队&lt;:&gt;n</t>
  </si>
  <si>
    <t>彩票&lt;:&gt;n</t>
  </si>
  <si>
    <t>掌&lt;:&gt;n</t>
  </si>
  <si>
    <t>阴道炎&lt;:&gt;n</t>
  </si>
  <si>
    <t>天龙&lt;:&gt;nz</t>
  </si>
  <si>
    <t>免税店&lt;:&gt;n</t>
  </si>
  <si>
    <t>魏秋月&lt;:&gt;nh</t>
  </si>
  <si>
    <t>倾城&lt;:&gt;n</t>
  </si>
  <si>
    <t>悟空&lt;:&gt;nh</t>
  </si>
  <si>
    <t>宝石&lt;:&gt;n</t>
  </si>
  <si>
    <t>阿迪达斯&lt;:&gt;nz</t>
  </si>
  <si>
    <t>三星&lt;:&gt;n</t>
  </si>
  <si>
    <t>积液&lt;:&gt;n</t>
  </si>
  <si>
    <t>军队&lt;:&gt;n</t>
  </si>
  <si>
    <t>铝合金&lt;:&gt;n</t>
  </si>
  <si>
    <t>子宫&lt;:&gt;n</t>
  </si>
  <si>
    <t>阜阳&lt;:&gt;ns</t>
  </si>
  <si>
    <t>徐&lt;:&gt;nh</t>
  </si>
  <si>
    <t>韩信&lt;:&gt;nh</t>
  </si>
  <si>
    <t>激活码&lt;:&gt;n</t>
  </si>
  <si>
    <t>圣&lt;:&gt;n</t>
  </si>
  <si>
    <t>黄丸&lt;:&gt;n</t>
  </si>
  <si>
    <t>助手&lt;:&gt;n</t>
  </si>
  <si>
    <t>佳人&lt;:&gt;n</t>
  </si>
  <si>
    <t>中兴&lt;:&gt;nz</t>
  </si>
  <si>
    <t>解版&lt;:&gt;n</t>
  </si>
  <si>
    <t>霸王&lt;:&gt;n</t>
  </si>
  <si>
    <t>烈焰&lt;:&gt;n</t>
  </si>
  <si>
    <t>鼠标&lt;:&gt;n</t>
  </si>
  <si>
    <t>任务&lt;:&gt;n</t>
  </si>
  <si>
    <t>英雄传&lt;:&gt;n</t>
  </si>
  <si>
    <t>龙之谷&lt;:&gt;ns</t>
  </si>
  <si>
    <t>火箭&lt;:&gt;n</t>
  </si>
  <si>
    <t>领导人&lt;:&gt;n</t>
  </si>
  <si>
    <t>作弊器&lt;:&gt;n</t>
  </si>
  <si>
    <t>王座&lt;:&gt;n</t>
  </si>
  <si>
    <t>身价&lt;:&gt;n</t>
  </si>
  <si>
    <t>驻马店&lt;:&gt;ns</t>
  </si>
  <si>
    <t>书记&lt;:&gt;n</t>
  </si>
  <si>
    <t>显示屏&lt;:&gt;n</t>
  </si>
  <si>
    <t>暴风&lt;:&gt;n</t>
  </si>
  <si>
    <t>张学友&lt;:&gt;nh</t>
  </si>
  <si>
    <t>极乐&lt;:&gt;nz</t>
  </si>
  <si>
    <t>唐僧&lt;:&gt;nh</t>
  </si>
  <si>
    <t>富豪&lt;:&gt;n</t>
  </si>
  <si>
    <t>国民党&lt;:&gt;n</t>
  </si>
  <si>
    <t>妈咪&lt;:&gt;n</t>
  </si>
  <si>
    <t>伊朗&lt;:&gt;ns</t>
  </si>
  <si>
    <t>神级&lt;:&gt;n</t>
  </si>
  <si>
    <t>车标&lt;:&gt;n</t>
  </si>
  <si>
    <t>芯片&lt;:&gt;n</t>
  </si>
  <si>
    <t>q&lt;:&gt;n</t>
  </si>
  <si>
    <t>扎法&lt;:&gt;n</t>
  </si>
  <si>
    <t>电影网&lt;:&gt;n</t>
  </si>
  <si>
    <t>360&lt;:&gt;nz</t>
  </si>
  <si>
    <t>保镖&lt;:&gt;n</t>
  </si>
  <si>
    <t>鬼父&lt;:&gt;n</t>
  </si>
  <si>
    <t>皇室&lt;:&gt;n</t>
  </si>
  <si>
    <t>士兵&lt;:&gt;n</t>
  </si>
  <si>
    <t>药流&lt;:&gt;n</t>
  </si>
  <si>
    <t>网通&lt;:&gt;n</t>
  </si>
  <si>
    <t>战甲&lt;:&gt;n</t>
  </si>
  <si>
    <t>仙欲&lt;:&gt;n</t>
  </si>
  <si>
    <t>拉布拉多&lt;:&gt;ns</t>
  </si>
  <si>
    <t>螺丝&lt;:&gt;n</t>
  </si>
  <si>
    <t>快手&lt;:&gt;n</t>
  </si>
  <si>
    <t>赣州&lt;:&gt;ns</t>
  </si>
  <si>
    <t>白金&lt;:&gt;n</t>
  </si>
  <si>
    <t>内存&lt;:&gt;n</t>
  </si>
  <si>
    <t>造价&lt;:&gt;n</t>
  </si>
  <si>
    <t>火焰&lt;:&gt;n</t>
  </si>
  <si>
    <t>赏金&lt;:&gt;n</t>
  </si>
  <si>
    <t>摄像头&lt;:&gt;n</t>
  </si>
  <si>
    <t>进度&lt;:&gt;n</t>
  </si>
  <si>
    <t>杀马特&lt;:&gt;nz</t>
  </si>
  <si>
    <t>保时捷&lt;:&gt;nh</t>
  </si>
  <si>
    <t>危机&lt;:&gt;n</t>
  </si>
  <si>
    <t>火柴人&lt;:&gt;n</t>
  </si>
  <si>
    <t>会计证&lt;:&gt;n</t>
  </si>
  <si>
    <t>成龙&lt;:&gt;nh</t>
  </si>
  <si>
    <t>参数&lt;:&gt;n</t>
  </si>
  <si>
    <t>墨&lt;:&gt;n</t>
  </si>
  <si>
    <t>胡子&lt;:&gt;n</t>
  </si>
  <si>
    <t>德纲&lt;:&gt;nh</t>
  </si>
  <si>
    <t>发发型&lt;:&gt;n</t>
  </si>
  <si>
    <t>琳&lt;:&gt;nh</t>
  </si>
  <si>
    <t>雷&lt;:&gt;nh</t>
  </si>
  <si>
    <t>发电机&lt;:&gt;n</t>
  </si>
  <si>
    <t>市委&lt;:&gt;n</t>
  </si>
  <si>
    <t>电气&lt;:&gt;n</t>
  </si>
  <si>
    <t>皮带&lt;:&gt;n</t>
  </si>
  <si>
    <t>信号&lt;:&gt;n</t>
  </si>
  <si>
    <t>京&lt;:&gt;nh</t>
  </si>
  <si>
    <t>鸣人&lt;:&gt;n</t>
  </si>
  <si>
    <t>外星人&lt;:&gt;n</t>
  </si>
  <si>
    <t>网线&lt;:&gt;n</t>
  </si>
  <si>
    <t>模式&lt;:&gt;n</t>
  </si>
  <si>
    <t>工程师&lt;:&gt;n</t>
  </si>
  <si>
    <t>绅士&lt;:&gt;n</t>
  </si>
  <si>
    <t>吴世勋&lt;:&gt;nh</t>
  </si>
  <si>
    <t>喇叭&lt;:&gt;n</t>
  </si>
  <si>
    <t>山地&lt;:&gt;n</t>
  </si>
  <si>
    <t>四平&lt;:&gt;ns</t>
  </si>
  <si>
    <t>电磁炉&lt;:&gt;n</t>
  </si>
  <si>
    <t>漩涡&lt;:&gt;n</t>
  </si>
  <si>
    <t>博尔特&lt;:&gt;nh</t>
  </si>
  <si>
    <t>贝尔&lt;:&gt;nh</t>
  </si>
  <si>
    <t>全能&lt;:&gt;n</t>
  </si>
  <si>
    <t>招&lt;:&gt;n</t>
  </si>
  <si>
    <t>车辆&lt;:&gt;n</t>
  </si>
  <si>
    <t>卡戴珊&lt;:&gt;nh</t>
  </si>
  <si>
    <t>大师&lt;:&gt;n</t>
  </si>
  <si>
    <t>饰品&lt;:&gt;n</t>
  </si>
  <si>
    <t>鱼缸&lt;:&gt;n</t>
  </si>
  <si>
    <t>黄渤&lt;:&gt;nh</t>
  </si>
  <si>
    <t>额度&lt;:&gt;n</t>
  </si>
  <si>
    <t>魅族&lt;:&gt;nz</t>
  </si>
  <si>
    <t>大战&lt;:&gt;n</t>
  </si>
  <si>
    <t>化工&lt;:&gt;n</t>
  </si>
  <si>
    <t>预算&lt;:&gt;n</t>
  </si>
  <si>
    <t>网址&lt;:&gt;n</t>
  </si>
  <si>
    <t>界面&lt;:&gt;n</t>
  </si>
  <si>
    <t>夫&lt;:&gt;n</t>
  </si>
  <si>
    <t>邓小平&lt;:&gt;nh</t>
  </si>
  <si>
    <t>路径&lt;:&gt;n</t>
  </si>
  <si>
    <t>三星&lt;:&gt;nz</t>
  </si>
  <si>
    <t>魔王&lt;:&gt;n</t>
  </si>
  <si>
    <t>杨洋郑&lt;:&gt;nh</t>
  </si>
  <si>
    <t>菲律宾&lt;:&gt;ns</t>
  </si>
  <si>
    <t>皇上&lt;:&gt;n</t>
  </si>
  <si>
    <t>甜心&lt;:&gt;n</t>
  </si>
  <si>
    <t>星月&lt;:&gt;n</t>
  </si>
  <si>
    <t>创维&lt;:&gt;nz</t>
  </si>
  <si>
    <t>终极&lt;:&gt;n</t>
  </si>
  <si>
    <t>特种兵&lt;:&gt;n</t>
  </si>
  <si>
    <t>码&lt;:&gt;n</t>
  </si>
  <si>
    <t>库&lt;:&gt;n</t>
  </si>
  <si>
    <t>天王&lt;:&gt;n</t>
  </si>
  <si>
    <t>笔试&lt;:&gt;n</t>
  </si>
  <si>
    <t>形态&lt;:&gt;n</t>
  </si>
  <si>
    <t>酒吧&lt;:&gt;n</t>
  </si>
  <si>
    <t>家族&lt;:&gt;n</t>
  </si>
  <si>
    <t>位面&lt;:&gt;n</t>
  </si>
  <si>
    <t>性价比&lt;:&gt;n</t>
  </si>
  <si>
    <t>玩法&lt;:&gt;n</t>
  </si>
  <si>
    <t>印度&lt;:&gt;ns</t>
  </si>
  <si>
    <t>速度&lt;:&gt;n</t>
  </si>
  <si>
    <t>太极&lt;:&gt;nz</t>
  </si>
  <si>
    <t>技工&lt;:&gt;n</t>
  </si>
  <si>
    <t>狄仁杰&lt;:&gt;nh</t>
  </si>
  <si>
    <t>联想&lt;:&gt;nz</t>
  </si>
  <si>
    <t>书包网&lt;:&gt;n</t>
  </si>
  <si>
    <t>李嘉诚&lt;:&gt;nh</t>
  </si>
  <si>
    <t>京东&lt;:&gt;nz</t>
  </si>
  <si>
    <t>仙侠&lt;:&gt;n</t>
  </si>
  <si>
    <t>母乳&lt;:&gt;n</t>
  </si>
  <si>
    <t>茅台&lt;:&gt;nz</t>
  </si>
  <si>
    <t>言&lt;:&gt;n</t>
  </si>
  <si>
    <t>名门&lt;:&gt;n</t>
  </si>
  <si>
    <t>打法&lt;:&gt;n</t>
  </si>
  <si>
    <t>公安&lt;:&gt;n</t>
  </si>
  <si>
    <t>宝典&lt;:&gt;n</t>
  </si>
  <si>
    <t>金立&lt;:&gt;nh</t>
  </si>
  <si>
    <t>炮神&lt;:&gt;n</t>
  </si>
  <si>
    <t>士官&lt;:&gt;n</t>
  </si>
  <si>
    <t>专柜&lt;:&gt;n</t>
  </si>
  <si>
    <t>光大&lt;:&gt;nz</t>
  </si>
  <si>
    <t>用&lt;:&gt;n</t>
  </si>
  <si>
    <t>电压&lt;:&gt;n</t>
  </si>
  <si>
    <t>闪电&lt;:&gt;n</t>
  </si>
  <si>
    <t>支付宝&lt;:&gt;nh</t>
  </si>
  <si>
    <t>电力&lt;:&gt;n</t>
  </si>
  <si>
    <t>中关村&lt;:&gt;ns</t>
  </si>
  <si>
    <t>乳液&lt;:&gt;n</t>
  </si>
  <si>
    <t>武动乾坤&lt;:&gt;nh</t>
  </si>
  <si>
    <t>电信卡&lt;:&gt;n</t>
  </si>
  <si>
    <t>起点&lt;:&gt;n</t>
  </si>
  <si>
    <t>余罪&lt;:&gt;n</t>
  </si>
  <si>
    <t>帐号&lt;:&gt;n</t>
  </si>
  <si>
    <t>贺卡&lt;:&gt;n</t>
  </si>
  <si>
    <t>浏览器&lt;:&gt;n</t>
  </si>
  <si>
    <t>重装&lt;:&gt;n</t>
  </si>
  <si>
    <t>李准基&lt;:&gt;nh</t>
  </si>
  <si>
    <t>范晓萱&lt;:&gt;nh</t>
  </si>
  <si>
    <t>监狱&lt;:&gt;n</t>
  </si>
  <si>
    <t>局长&lt;:&gt;n</t>
  </si>
  <si>
    <t>太空&lt;:&gt;nl</t>
  </si>
  <si>
    <t>书包&lt;:&gt;n</t>
  </si>
  <si>
    <t>阿胶&lt;:&gt;n</t>
  </si>
  <si>
    <t>虫虫&lt;:&gt;n</t>
  </si>
  <si>
    <t>屏幕&lt;:&gt;n</t>
  </si>
  <si>
    <t>国语&lt;:&gt;n</t>
  </si>
  <si>
    <t>一体&lt;:&gt;n</t>
  </si>
  <si>
    <t>杨戬&lt;:&gt;nh</t>
  </si>
  <si>
    <t>桃花&lt;:&gt;n</t>
  </si>
  <si>
    <t>厂家&lt;:&gt;n</t>
  </si>
  <si>
    <t>韩剧&lt;:&gt;n</t>
  </si>
  <si>
    <t>剧场&lt;:&gt;n</t>
  </si>
  <si>
    <t>金毛&lt;:&gt;n</t>
  </si>
  <si>
    <t>骷髅&lt;:&gt;n</t>
  </si>
  <si>
    <t>东京&lt;:&gt;ns</t>
  </si>
  <si>
    <t>梗&lt;:&gt;n</t>
  </si>
  <si>
    <t>泸州&lt;:&gt;ns</t>
  </si>
  <si>
    <t>冰山&lt;:&gt;n</t>
  </si>
  <si>
    <t>睫毛&lt;:&gt;n</t>
  </si>
  <si>
    <t>艳遇&lt;:&gt;n</t>
  </si>
  <si>
    <t>后代&lt;:&gt;n</t>
  </si>
  <si>
    <t>行情&lt;:&gt;n</t>
  </si>
  <si>
    <t>沙滩&lt;:&gt;n</t>
  </si>
  <si>
    <t>僵尸&lt;:&gt;n</t>
  </si>
  <si>
    <t>路由器&lt;:&gt;n</t>
  </si>
  <si>
    <t>前妻&lt;:&gt;n</t>
  </si>
  <si>
    <t>手机卡&lt;:&gt;n</t>
  </si>
  <si>
    <t>指令&lt;:&gt;n</t>
  </si>
  <si>
    <t>电流&lt;:&gt;n</t>
  </si>
  <si>
    <t>蚌埠&lt;:&gt;ns</t>
  </si>
  <si>
    <t>起源&lt;:&gt;n</t>
  </si>
  <si>
    <t>狂犬病&lt;:&gt;n</t>
  </si>
  <si>
    <t>籽岷&lt;:&gt;n</t>
  </si>
  <si>
    <t>元帅&lt;:&gt;n</t>
  </si>
  <si>
    <t>港版&lt;:&gt;n</t>
  </si>
  <si>
    <t>大作战&lt;:&gt;n</t>
  </si>
  <si>
    <t>口红&lt;:&gt;n</t>
  </si>
  <si>
    <t>影院&lt;:&gt;n</t>
  </si>
  <si>
    <t>乐队&lt;:&gt;n</t>
  </si>
  <si>
    <t>徒弟&lt;:&gt;n</t>
  </si>
  <si>
    <t>小米&lt;:&gt;n</t>
  </si>
  <si>
    <t>乳腺&lt;:&gt;n</t>
  </si>
  <si>
    <t>银河&lt;:&gt;n</t>
  </si>
  <si>
    <t>官员&lt;:&gt;n</t>
  </si>
  <si>
    <t>按键&lt;:&gt;n</t>
  </si>
  <si>
    <t>毕福剑&lt;:&gt;nh</t>
  </si>
  <si>
    <t>乞丐&lt;:&gt;n</t>
  </si>
  <si>
    <t>地瓜&lt;:&gt;n</t>
  </si>
  <si>
    <t>账单&lt;:&gt;n</t>
  </si>
  <si>
    <t>会员&lt;:&gt;n</t>
  </si>
  <si>
    <t>大陆&lt;:&gt;n</t>
  </si>
  <si>
    <t>镇&lt;:&gt;n</t>
  </si>
  <si>
    <t>赵子龙&lt;:&gt;nh</t>
  </si>
  <si>
    <t>乌鸡&lt;:&gt;n</t>
  </si>
  <si>
    <t>教父&lt;:&gt;n</t>
  </si>
  <si>
    <t>贤者&lt;:&gt;n</t>
  </si>
  <si>
    <t>魅族&lt;:&gt;n</t>
  </si>
  <si>
    <t>芝麻&lt;:&gt;n</t>
  </si>
  <si>
    <t>顶盒&lt;:&gt;n</t>
  </si>
  <si>
    <t>门派&lt;:&gt;n</t>
  </si>
  <si>
    <t>长方形&lt;:&gt;n</t>
  </si>
  <si>
    <t>腰围&lt;:&gt;n</t>
  </si>
  <si>
    <t>战机&lt;:&gt;n</t>
  </si>
  <si>
    <t>烟&lt;:&gt;n</t>
  </si>
  <si>
    <t>棒棒糖&lt;:&gt;n</t>
  </si>
  <si>
    <t>实名&lt;:&gt;n</t>
  </si>
  <si>
    <t>德州&lt;:&gt;ns</t>
  </si>
  <si>
    <t>插件&lt;:&gt;n</t>
  </si>
  <si>
    <t>南海&lt;:&gt;ns</t>
  </si>
  <si>
    <t>会计师&lt;:&gt;n</t>
  </si>
  <si>
    <t>公路&lt;:&gt;n</t>
  </si>
  <si>
    <t>皇后&lt;:&gt;n</t>
  </si>
  <si>
    <t>军区&lt;:&gt;n</t>
  </si>
  <si>
    <t>等级&lt;:&gt;n</t>
  </si>
  <si>
    <t>生成器&lt;:&gt;n</t>
  </si>
  <si>
    <t>闺蜜&lt;:&gt;n</t>
  </si>
  <si>
    <t>孙红雷&lt;:&gt;nh</t>
  </si>
  <si>
    <t>曹操&lt;:&gt;nh</t>
  </si>
  <si>
    <t>洪金宝&lt;:&gt;nh</t>
  </si>
  <si>
    <t>矩阵&lt;:&gt;n</t>
  </si>
  <si>
    <t>产妇&lt;:&gt;n</t>
  </si>
  <si>
    <t>唐氏&lt;:&gt;nh</t>
  </si>
  <si>
    <t>人才网&lt;:&gt;n</t>
  </si>
  <si>
    <t>不锈钢&lt;:&gt;n</t>
  </si>
  <si>
    <t>房贷&lt;:&gt;n</t>
  </si>
  <si>
    <t>居住证&lt;:&gt;n</t>
  </si>
  <si>
    <t>广发&lt;:&gt;nz</t>
  </si>
  <si>
    <t>议论文&lt;:&gt;n</t>
  </si>
  <si>
    <t>个性网&lt;:&gt;n</t>
  </si>
  <si>
    <t>房产证&lt;:&gt;n</t>
  </si>
  <si>
    <t>月子&lt;:&gt;n</t>
  </si>
  <si>
    <t>祥子&lt;:&gt;nh</t>
  </si>
  <si>
    <t>卵巢&lt;:&gt;n</t>
  </si>
  <si>
    <t>工伤&lt;:&gt;n</t>
  </si>
  <si>
    <t>陈涉&lt;:&gt;nh</t>
  </si>
  <si>
    <t>人事&lt;:&gt;n</t>
  </si>
  <si>
    <t>学生会&lt;:&gt;n</t>
  </si>
  <si>
    <t>悄悄话&lt;:&gt;n</t>
  </si>
  <si>
    <t>周记&lt;:&gt;nh</t>
  </si>
  <si>
    <t>海参&lt;:&gt;n</t>
  </si>
  <si>
    <t>人寿&lt;:&gt;n</t>
  </si>
  <si>
    <t>榆林&lt;:&gt;ns</t>
  </si>
  <si>
    <t>顺义&lt;:&gt;ns</t>
  </si>
  <si>
    <t>战歌&lt;:&gt;n</t>
  </si>
  <si>
    <t>铁路局&lt;:&gt;n</t>
  </si>
  <si>
    <t>黄疸&lt;:&gt;nh</t>
  </si>
  <si>
    <t>结石&lt;:&gt;n</t>
  </si>
  <si>
    <t>哺乳期&lt;:&gt;n</t>
  </si>
  <si>
    <t>友&lt;:&gt;n</t>
  </si>
  <si>
    <t>墙面&lt;:&gt;n</t>
  </si>
  <si>
    <t>中信&lt;:&gt;nz</t>
  </si>
  <si>
    <t>住房&lt;:&gt;n</t>
  </si>
  <si>
    <t>新生儿&lt;:&gt;n</t>
  </si>
  <si>
    <t>化学式&lt;:&gt;n</t>
  </si>
  <si>
    <t>鲫鱼&lt;:&gt;n</t>
  </si>
  <si>
    <t>公积金&lt;:&gt;n</t>
  </si>
  <si>
    <t>妖气&lt;:&gt;n</t>
  </si>
  <si>
    <t>正常值&lt;:&gt;n</t>
  </si>
  <si>
    <t>保障局&lt;:&gt;n</t>
  </si>
  <si>
    <t>顺德&lt;:&gt;ns</t>
  </si>
  <si>
    <t>沁园春&lt;:&gt;n</t>
  </si>
  <si>
    <t>工口&lt;:&gt;n</t>
  </si>
  <si>
    <t>高尔夫&lt;:&gt;n</t>
  </si>
  <si>
    <t>人才&lt;:&gt;n</t>
  </si>
  <si>
    <t>程式&lt;:&gt;n</t>
  </si>
  <si>
    <t>腰椎间盘&lt;:&gt;n</t>
  </si>
  <si>
    <t>产权&lt;:&gt;n</t>
  </si>
  <si>
    <t>高三&lt;:&gt;n</t>
  </si>
  <si>
    <t>招聘网&lt;:&gt;n</t>
  </si>
  <si>
    <t>羊水&lt;:&gt;n</t>
  </si>
  <si>
    <t>深圳市&lt;:&gt;ns</t>
  </si>
  <si>
    <t>美容院&lt;:&gt;n</t>
  </si>
  <si>
    <t>鞋带&lt;:&gt;n</t>
  </si>
  <si>
    <t>橄榄油&lt;:&gt;n</t>
  </si>
  <si>
    <t>吊顶&lt;:&gt;n</t>
  </si>
  <si>
    <t>韩文&lt;:&gt;nz</t>
  </si>
  <si>
    <t>二手房&lt;:&gt;n</t>
  </si>
  <si>
    <t>阴性&lt;:&gt;n</t>
  </si>
  <si>
    <t>工商局&lt;:&gt;n</t>
  </si>
  <si>
    <t>初音&lt;:&gt;n</t>
  </si>
  <si>
    <t>暂住证&lt;:&gt;n</t>
  </si>
  <si>
    <t>男方&lt;:&gt;n</t>
  </si>
  <si>
    <t>万科&lt;:&gt;nz</t>
  </si>
  <si>
    <t>盆&lt;:&gt;n</t>
  </si>
  <si>
    <t>随笔&lt;:&gt;n</t>
  </si>
  <si>
    <t>赤峰&lt;:&gt;ns</t>
  </si>
  <si>
    <t>医保卡&lt;:&gt;n</t>
  </si>
  <si>
    <t>新房&lt;:&gt;n</t>
  </si>
  <si>
    <t>妇产&lt;:&gt;n</t>
  </si>
  <si>
    <t>地产&lt;:&gt;n</t>
  </si>
  <si>
    <t>搜题&lt;:&gt;n</t>
  </si>
  <si>
    <t>常德&lt;:&gt;ns</t>
  </si>
  <si>
    <t>研究院&lt;:&gt;n</t>
  </si>
  <si>
    <t>楼盘&lt;:&gt;n</t>
  </si>
  <si>
    <t>秋葵&lt;:&gt;n</t>
  </si>
  <si>
    <t>球球&lt;:&gt;n</t>
  </si>
  <si>
    <t>黄钻&lt;:&gt;n</t>
  </si>
  <si>
    <t>公务员&lt;:&gt;n</t>
  </si>
  <si>
    <t>运程&lt;:&gt;n</t>
  </si>
  <si>
    <t>妇幼&lt;:&gt;n</t>
  </si>
  <si>
    <t>利率&lt;:&gt;n</t>
  </si>
  <si>
    <t>事业&lt;:&gt;n</t>
  </si>
  <si>
    <t>拉萨&lt;:&gt;ns</t>
  </si>
  <si>
    <t>芋头&lt;:&gt;n</t>
  </si>
  <si>
    <t>智齿&lt;:&gt;n</t>
  </si>
  <si>
    <t>豆角&lt;:&gt;n</t>
  </si>
  <si>
    <t>贵州省&lt;:&gt;ns</t>
  </si>
  <si>
    <t>根号&lt;:&gt;n</t>
  </si>
  <si>
    <t>学生证&lt;:&gt;n</t>
  </si>
  <si>
    <t>保健院&lt;:&gt;n</t>
  </si>
  <si>
    <t>囊肿&lt;:&gt;n</t>
  </si>
  <si>
    <t>血小板&lt;:&gt;n</t>
  </si>
  <si>
    <t>法人&lt;:&gt;n</t>
  </si>
  <si>
    <t>灵芝&lt;:&gt;n</t>
  </si>
  <si>
    <t>舞法&lt;:&gt;n</t>
  </si>
  <si>
    <t>户&lt;:&gt;n</t>
  </si>
  <si>
    <t>郑秀晶&lt;:&gt;nh</t>
  </si>
  <si>
    <t>校服&lt;:&gt;n</t>
  </si>
  <si>
    <t>红薯&lt;:&gt;n</t>
  </si>
  <si>
    <t>餐饮&lt;:&gt;n</t>
  </si>
  <si>
    <t>室&lt;:&gt;n</t>
  </si>
  <si>
    <t>四边形&lt;:&gt;n</t>
  </si>
  <si>
    <t>女仆&lt;:&gt;n</t>
  </si>
  <si>
    <t>楼梯&lt;:&gt;n</t>
  </si>
  <si>
    <t>胎儿&lt;:&gt;n</t>
  </si>
  <si>
    <t>胎&lt;:&gt;n</t>
  </si>
  <si>
    <t>房产&lt;:&gt;n</t>
  </si>
  <si>
    <t>综合征&lt;:&gt;n</t>
  </si>
  <si>
    <t>家居&lt;:&gt;n</t>
  </si>
  <si>
    <t>恶作剧&lt;:&gt;n</t>
  </si>
  <si>
    <t>公馆&lt;:&gt;n</t>
  </si>
  <si>
    <t>石榴&lt;:&gt;n</t>
  </si>
  <si>
    <t>新村&lt;:&gt;n</t>
  </si>
  <si>
    <t>结婚证&lt;:&gt;n</t>
  </si>
  <si>
    <t>分公司&lt;:&gt;n</t>
  </si>
  <si>
    <t>池昌旭&lt;:&gt;nh</t>
  </si>
  <si>
    <t>药房&lt;:&gt;n</t>
  </si>
  <si>
    <t>税&lt;:&gt;n</t>
  </si>
  <si>
    <t>民生&lt;:&gt;nz</t>
  </si>
  <si>
    <t>消炎药&lt;:&gt;n</t>
  </si>
  <si>
    <t>西安市&lt;:&gt;ns</t>
  </si>
  <si>
    <t>结节&lt;:&gt;n</t>
  </si>
  <si>
    <t>鹿晗&lt;:&gt;ns</t>
  </si>
  <si>
    <t>试管婴儿&lt;:&gt;n</t>
  </si>
  <si>
    <t>大队&lt;:&gt;n</t>
  </si>
  <si>
    <t>夏目&lt;:&gt;n</t>
  </si>
  <si>
    <t>大纲&lt;:&gt;n</t>
  </si>
  <si>
    <t>机动车&lt;:&gt;n</t>
  </si>
  <si>
    <t>研究生院&lt;:&gt;n</t>
  </si>
  <si>
    <t>宫外孕&lt;:&gt;n</t>
  </si>
  <si>
    <t>中医院&lt;:&gt;n</t>
  </si>
  <si>
    <t>黄文&lt;:&gt;nh</t>
  </si>
  <si>
    <t>口服液&lt;:&gt;n</t>
  </si>
  <si>
    <t>皇子&lt;:&gt;n</t>
  </si>
  <si>
    <t>门诊&lt;:&gt;n</t>
  </si>
  <si>
    <t>海带&lt;:&gt;n</t>
  </si>
  <si>
    <t>墙纸&lt;:&gt;n</t>
  </si>
  <si>
    <t>电子厂&lt;:&gt;n</t>
  </si>
  <si>
    <t>人力&lt;:&gt;n</t>
  </si>
  <si>
    <t>肺炎&lt;:&gt;n</t>
  </si>
  <si>
    <t>边伯贤&lt;:&gt;nh</t>
  </si>
  <si>
    <t>流星雨&lt;:&gt;n</t>
  </si>
  <si>
    <t>规格&lt;:&gt;n</t>
  </si>
  <si>
    <t>孕妇&lt;:&gt;n</t>
  </si>
  <si>
    <t>保健品&lt;:&gt;n</t>
  </si>
  <si>
    <t>精神病&lt;:&gt;n</t>
  </si>
  <si>
    <t>肠炎&lt;:&gt;n</t>
  </si>
  <si>
    <t>兴业&lt;:&gt;nz</t>
  </si>
  <si>
    <t>窗帘&lt;:&gt;n</t>
  </si>
  <si>
    <t>黑豆&lt;:&gt;nh</t>
  </si>
  <si>
    <t>净水器&lt;:&gt;n</t>
  </si>
  <si>
    <t>海尔&lt;:&gt;nz</t>
  </si>
  <si>
    <t>痛风&lt;:&gt;n</t>
  </si>
  <si>
    <t>户型&lt;:&gt;n</t>
  </si>
  <si>
    <t>胚胎&lt;:&gt;n</t>
  </si>
  <si>
    <t>方程式&lt;:&gt;n</t>
  </si>
  <si>
    <t>中介&lt;:&gt;n</t>
  </si>
  <si>
    <t>班车&lt;:&gt;n</t>
  </si>
  <si>
    <t>大闸蟹&lt;:&gt;n</t>
  </si>
  <si>
    <t>同房&lt;:&gt;n</t>
  </si>
  <si>
    <t>中专&lt;:&gt;n</t>
  </si>
  <si>
    <t>女方&lt;:&gt;n</t>
  </si>
  <si>
    <t>奶粉&lt;:&gt;n</t>
  </si>
  <si>
    <t>南充&lt;:&gt;ns</t>
  </si>
  <si>
    <t>乡镇&lt;:&gt;n</t>
  </si>
  <si>
    <t>音译&lt;:&gt;n</t>
  </si>
  <si>
    <t>二氧化碳&lt;:&gt;n</t>
  </si>
  <si>
    <t>酶&lt;:&gt;n</t>
  </si>
  <si>
    <t>西门子&lt;:&gt;nz</t>
  </si>
  <si>
    <t>股&lt;:&gt;n</t>
  </si>
  <si>
    <t>肾结石&lt;:&gt;n</t>
  </si>
  <si>
    <t>技校&lt;:&gt;n</t>
  </si>
  <si>
    <t>心率&lt;:&gt;n</t>
  </si>
  <si>
    <t>寝室&lt;:&gt;n</t>
  </si>
  <si>
    <t>佳能&lt;:&gt;nz</t>
  </si>
  <si>
    <t>社团&lt;:&gt;n</t>
  </si>
  <si>
    <t>热水器&lt;:&gt;n</t>
  </si>
  <si>
    <t>燃气&lt;:&gt;n</t>
  </si>
  <si>
    <t>穴位&lt;:&gt;n</t>
  </si>
  <si>
    <t>营业执照&lt;:&gt;n</t>
  </si>
  <si>
    <t>手脚&lt;:&gt;n</t>
  </si>
  <si>
    <t>走势&lt;:&gt;n</t>
  </si>
  <si>
    <t>干警&lt;:&gt;n</t>
  </si>
  <si>
    <t>神犬&lt;:&gt;n</t>
  </si>
  <si>
    <t>轻轨&lt;:&gt;n</t>
  </si>
  <si>
    <t>保险&lt;:&gt;n</t>
  </si>
  <si>
    <t>知识点&lt;:&gt;n</t>
  </si>
  <si>
    <t>湖北省&lt;:&gt;ns</t>
  </si>
  <si>
    <t>工艺&lt;:&gt;n</t>
  </si>
  <si>
    <t>物业&lt;:&gt;n</t>
  </si>
  <si>
    <t>龙岗&lt;:&gt;ns</t>
  </si>
  <si>
    <t>张云龙&lt;:&gt;nh</t>
  </si>
  <si>
    <t>萝莉&lt;:&gt;n</t>
  </si>
  <si>
    <t>红烧肉&lt;:&gt;n</t>
  </si>
  <si>
    <t>中学生&lt;:&gt;n</t>
  </si>
  <si>
    <t>常规&lt;:&gt;n</t>
  </si>
  <si>
    <t>餐馆&lt;:&gt;n</t>
  </si>
  <si>
    <t>头皮&lt;:&gt;n</t>
  </si>
  <si>
    <t>打印机&lt;:&gt;n</t>
  </si>
  <si>
    <t>亲子&lt;:&gt;n</t>
  </si>
  <si>
    <t>管理局&lt;:&gt;n</t>
  </si>
  <si>
    <t>车主&lt;:&gt;n</t>
  </si>
  <si>
    <t>阴阳师&lt;:&gt;n</t>
  </si>
  <si>
    <t>杨慧&lt;:&gt;nh</t>
  </si>
  <si>
    <t>发票&lt;:&gt;n</t>
  </si>
  <si>
    <t>单曲&lt;:&gt;n</t>
  </si>
  <si>
    <t>瓷砖&lt;:&gt;n</t>
  </si>
  <si>
    <t>大蒜&lt;:&gt;n</t>
  </si>
  <si>
    <t>床垫&lt;:&gt;n</t>
  </si>
  <si>
    <t>手续&lt;:&gt;n</t>
  </si>
  <si>
    <t>洛天依&lt;:&gt;nh</t>
  </si>
  <si>
    <t>血丝&lt;:&gt;n</t>
  </si>
  <si>
    <t>红酒&lt;:&gt;n</t>
  </si>
  <si>
    <t>宫颈癌&lt;:&gt;n</t>
  </si>
  <si>
    <t>学园&lt;:&gt;n</t>
  </si>
  <si>
    <t>儿歌&lt;:&gt;n</t>
  </si>
  <si>
    <t>机顶盒&lt;:&gt;n</t>
  </si>
  <si>
    <t>西宁&lt;:&gt;ns</t>
  </si>
  <si>
    <t>电饭煲&lt;:&gt;n</t>
  </si>
  <si>
    <t>饭店&lt;:&gt;n</t>
  </si>
  <si>
    <t>钢琴谱&lt;:&gt;n</t>
  </si>
  <si>
    <t>许昌&lt;:&gt;ns</t>
  </si>
  <si>
    <t>汉口&lt;:&gt;ns</t>
  </si>
  <si>
    <t>龙虾&lt;:&gt;n</t>
  </si>
  <si>
    <t>秋色&lt;:&gt;n</t>
  </si>
  <si>
    <t>荆轲&lt;:&gt;nh</t>
  </si>
  <si>
    <t>爱丽丝&lt;:&gt;nh</t>
  </si>
  <si>
    <t>增值税&lt;:&gt;n</t>
  </si>
  <si>
    <t>九寨沟&lt;:&gt;ns</t>
  </si>
  <si>
    <t>胃癌&lt;:&gt;n</t>
  </si>
  <si>
    <t>电缆&lt;:&gt;n</t>
  </si>
  <si>
    <t>许可证&lt;:&gt;n</t>
  </si>
  <si>
    <t>领导&lt;:&gt;n</t>
  </si>
  <si>
    <t>电线&lt;:&gt;n</t>
  </si>
  <si>
    <t>残疾&lt;:&gt;n</t>
  </si>
  <si>
    <t>检察院&lt;:&gt;n</t>
  </si>
  <si>
    <t>村长&lt;:&gt;n</t>
  </si>
  <si>
    <t>分子&lt;:&gt;n</t>
  </si>
  <si>
    <t>黄石&lt;:&gt;ns</t>
  </si>
  <si>
    <t>皮蛋&lt;:&gt;n</t>
  </si>
  <si>
    <t>漫画网&lt;:&gt;n</t>
  </si>
  <si>
    <t>女帝&lt;:&gt;n</t>
  </si>
  <si>
    <t>柯南&lt;:&gt;nz</t>
  </si>
  <si>
    <t>凤凰&lt;:&gt;ns</t>
  </si>
  <si>
    <t>物理&lt;:&gt;n</t>
  </si>
  <si>
    <t>润东&lt;:&gt;nh</t>
  </si>
  <si>
    <t>糖醋&lt;:&gt;n</t>
  </si>
  <si>
    <t>情话&lt;:&gt;n</t>
  </si>
  <si>
    <t>军服&lt;:&gt;n</t>
  </si>
  <si>
    <t>动漫&lt;:&gt;n</t>
  </si>
  <si>
    <t>大便&lt;:&gt;n</t>
  </si>
  <si>
    <t>素描&lt;:&gt;n</t>
  </si>
  <si>
    <t>收益&lt;:&gt;n</t>
  </si>
  <si>
    <t>沈梦辰&lt;:&gt;nh</t>
  </si>
  <si>
    <t>单词表&lt;:&gt;n</t>
  </si>
  <si>
    <t>司法&lt;:&gt;n</t>
  </si>
  <si>
    <t>汉中&lt;:&gt;ns</t>
  </si>
  <si>
    <t>冰糖&lt;:&gt;n</t>
  </si>
  <si>
    <t>炎症&lt;:&gt;n</t>
  </si>
  <si>
    <t>全家常&lt;:&gt;n</t>
  </si>
  <si>
    <t>哈利波特&lt;:&gt;nh</t>
  </si>
  <si>
    <t>赶集网&lt;:&gt;n</t>
  </si>
  <si>
    <t>房屋&lt;:&gt;n</t>
  </si>
  <si>
    <t>原子&lt;:&gt;n</t>
  </si>
  <si>
    <t>肚脐&lt;:&gt;n</t>
  </si>
  <si>
    <t>贫困生&lt;:&gt;n</t>
  </si>
  <si>
    <t>房价&lt;:&gt;n</t>
  </si>
  <si>
    <t>湿气&lt;:&gt;n</t>
  </si>
  <si>
    <t>妇产科&lt;:&gt;n</t>
  </si>
  <si>
    <t>高中生&lt;:&gt;n</t>
  </si>
  <si>
    <t>食谱&lt;:&gt;n</t>
  </si>
  <si>
    <t>电商&lt;:&gt;n</t>
  </si>
  <si>
    <t>乳膏&lt;:&gt;n</t>
  </si>
  <si>
    <t>生辰&lt;:&gt;n</t>
  </si>
  <si>
    <t>医疗&lt;:&gt;n</t>
  </si>
  <si>
    <t>有限公司&lt;:&gt;n</t>
  </si>
  <si>
    <t>美瞳&lt;:&gt;n</t>
  </si>
  <si>
    <t>宋民国&lt;:&gt;nh</t>
  </si>
  <si>
    <t>自来水&lt;:&gt;n</t>
  </si>
  <si>
    <t>范本&lt;:&gt;n</t>
  </si>
  <si>
    <t>吸血鬼&lt;:&gt;n</t>
  </si>
  <si>
    <t>总部&lt;:&gt;n</t>
  </si>
  <si>
    <t>达州&lt;:&gt;ns</t>
  </si>
  <si>
    <t>车上&lt;:&gt;nl</t>
  </si>
  <si>
    <t>桃花源&lt;:&gt;ns</t>
  </si>
  <si>
    <t>研究所&lt;:&gt;n</t>
  </si>
  <si>
    <t>读后感&lt;:&gt;n</t>
  </si>
  <si>
    <t>大理&lt;:&gt;ns</t>
  </si>
  <si>
    <t>收音机&lt;:&gt;n</t>
  </si>
  <si>
    <t>宅男&lt;:&gt;n</t>
  </si>
  <si>
    <t>三轮车&lt;:&gt;n</t>
  </si>
  <si>
    <t>厅&lt;:&gt;n</t>
  </si>
  <si>
    <t>天然气&lt;:&gt;n</t>
  </si>
  <si>
    <t>葡萄酒&lt;:&gt;n</t>
  </si>
  <si>
    <t>乌龟&lt;:&gt;n</t>
  </si>
  <si>
    <t>资本&lt;:&gt;n</t>
  </si>
  <si>
    <t>市区&lt;:&gt;nl</t>
  </si>
  <si>
    <t>衣柜&lt;:&gt;n</t>
  </si>
  <si>
    <t>家常&lt;:&gt;n</t>
  </si>
  <si>
    <t>班长&lt;:&gt;n</t>
  </si>
  <si>
    <t>骗局&lt;:&gt;n</t>
  </si>
  <si>
    <t>隧道&lt;:&gt;n</t>
  </si>
  <si>
    <t>哆啦&lt;:&gt;nh</t>
  </si>
  <si>
    <t>价钱&lt;:&gt;n</t>
  </si>
  <si>
    <t>馒头&lt;:&gt;n</t>
  </si>
  <si>
    <t>水库&lt;:&gt;n</t>
  </si>
  <si>
    <t>外阴&lt;:&gt;n</t>
  </si>
  <si>
    <t>方块&lt;:&gt;n</t>
  </si>
  <si>
    <t>哔哩哔&lt;:&gt;nh</t>
  </si>
  <si>
    <t>都江堰&lt;:&gt;ns</t>
  </si>
  <si>
    <t>御剑&lt;:&gt;n</t>
  </si>
  <si>
    <t>眼霜&lt;:&gt;n</t>
  </si>
  <si>
    <t>八字&lt;:&gt;n</t>
  </si>
  <si>
    <t>漫画&lt;:&gt;n</t>
  </si>
  <si>
    <t>黄芪&lt;:&gt;n</t>
  </si>
  <si>
    <t>宿舍&lt;:&gt;n</t>
  </si>
  <si>
    <t>三角形&lt;:&gt;n</t>
  </si>
  <si>
    <t>行李箱&lt;:&gt;n</t>
  </si>
  <si>
    <t>婴儿&lt;:&gt;n</t>
  </si>
  <si>
    <t>指标&lt;:&gt;n</t>
  </si>
  <si>
    <t>金瓶梅之鸳鸯&lt;:&gt;nh</t>
  </si>
  <si>
    <t>幼儿园&lt;:&gt;n</t>
  </si>
  <si>
    <t>友情&lt;:&gt;n</t>
  </si>
  <si>
    <t>物语&lt;:&gt;n</t>
  </si>
  <si>
    <t>旅行社&lt;:&gt;n</t>
  </si>
  <si>
    <t>扁桃体&lt;:&gt;n</t>
  </si>
  <si>
    <t>钟汉良&lt;:&gt;nh</t>
  </si>
  <si>
    <t>卧底&lt;:&gt;n</t>
  </si>
  <si>
    <t>住宅&lt;:&gt;n</t>
  </si>
  <si>
    <t>青海&lt;:&gt;ns</t>
  </si>
  <si>
    <t>信用卡&lt;:&gt;n</t>
  </si>
  <si>
    <t>病人&lt;:&gt;n</t>
  </si>
  <si>
    <t>基金&lt;:&gt;n</t>
  </si>
  <si>
    <t>女娲&lt;:&gt;n</t>
  </si>
  <si>
    <t>高中&lt;:&gt;n</t>
  </si>
  <si>
    <t>沙星&lt;:&gt;n</t>
  </si>
  <si>
    <t>水印&lt;:&gt;n</t>
  </si>
  <si>
    <t>鸽子&lt;:&gt;n</t>
  </si>
  <si>
    <t>胃炎&lt;:&gt;n</t>
  </si>
  <si>
    <t>淋巴&lt;:&gt;n</t>
  </si>
  <si>
    <t>金额&lt;:&gt;n</t>
  </si>
  <si>
    <t>大神&lt;:&gt;n</t>
  </si>
  <si>
    <t>技师&lt;:&gt;n</t>
  </si>
  <si>
    <t>吉他谱&lt;:&gt;n</t>
  </si>
  <si>
    <t>实验室&lt;:&gt;n</t>
  </si>
  <si>
    <t>翼&lt;:&gt;n</t>
  </si>
  <si>
    <t>氧气&lt;:&gt;n</t>
  </si>
  <si>
    <t>微信群&lt;:&gt;n</t>
  </si>
  <si>
    <t>股份&lt;:&gt;n</t>
  </si>
  <si>
    <t>感想&lt;:&gt;n</t>
  </si>
  <si>
    <t>批发网&lt;:&gt;n</t>
  </si>
  <si>
    <t>面粉&lt;:&gt;n</t>
  </si>
  <si>
    <t>险&lt;:&gt;n</t>
  </si>
  <si>
    <t>脑&lt;:&gt;n</t>
  </si>
  <si>
    <t>汤&lt;:&gt;n</t>
  </si>
  <si>
    <t>姜&lt;:&gt;n</t>
  </si>
  <si>
    <t>吴磊&lt;:&gt;nh</t>
  </si>
  <si>
    <t>灰指甲&lt;:&gt;n</t>
  </si>
  <si>
    <t>网名&lt;:&gt;n</t>
  </si>
  <si>
    <t>痰&lt;:&gt;n</t>
  </si>
  <si>
    <t>古风&lt;:&gt;n</t>
  </si>
  <si>
    <t>实业&lt;:&gt;n</t>
  </si>
  <si>
    <t>集团&lt;:&gt;n</t>
  </si>
  <si>
    <t>林允儿&lt;:&gt;nh</t>
  </si>
  <si>
    <t>初中生&lt;:&gt;n</t>
  </si>
  <si>
    <t>网王&lt;:&gt;n</t>
  </si>
  <si>
    <t>饮食&lt;:&gt;n</t>
  </si>
  <si>
    <t>智慧&lt;:&gt;n</t>
  </si>
  <si>
    <t>骆驼&lt;:&gt;n</t>
  </si>
  <si>
    <t>日文&lt;:&gt;nz</t>
  </si>
  <si>
    <t>速写&lt;:&gt;n</t>
  </si>
  <si>
    <t>电表&lt;:&gt;n</t>
  </si>
  <si>
    <t>儿童&lt;:&gt;n</t>
  </si>
  <si>
    <t>霍金&lt;:&gt;nh</t>
  </si>
  <si>
    <t>黑客&lt;:&gt;n</t>
  </si>
  <si>
    <t>水浒传&lt;:&gt;nz</t>
  </si>
  <si>
    <t>黄子韬&lt;:&gt;nh</t>
  </si>
  <si>
    <t>疤痕&lt;:&gt;n</t>
  </si>
  <si>
    <t>刺客&lt;:&gt;n</t>
  </si>
  <si>
    <t>樱&lt;:&gt;n</t>
  </si>
  <si>
    <t>网店&lt;:&gt;n</t>
  </si>
  <si>
    <t>婚姻&lt;:&gt;n</t>
  </si>
  <si>
    <t>肋骨&lt;:&gt;n</t>
  </si>
  <si>
    <t>冷水&lt;:&gt;n</t>
  </si>
  <si>
    <t>俪&lt;:&gt;nh</t>
  </si>
  <si>
    <t>校园网&lt;:&gt;n</t>
  </si>
  <si>
    <t>帅气&lt;:&gt;n</t>
  </si>
  <si>
    <t>开发区&lt;:&gt;n</t>
  </si>
  <si>
    <t>仓鼠&lt;:&gt;n</t>
  </si>
  <si>
    <t>面部&lt;:&gt;n</t>
  </si>
  <si>
    <t>文科&lt;:&gt;n</t>
  </si>
  <si>
    <t>旋律&lt;:&gt;n</t>
  </si>
  <si>
    <t>朴信惠&lt;:&gt;nh</t>
  </si>
  <si>
    <t>阳性&lt;:&gt;n</t>
  </si>
  <si>
    <t>旋风&lt;:&gt;n</t>
  </si>
  <si>
    <t>虎门&lt;:&gt;ns</t>
  </si>
  <si>
    <t>射手&lt;:&gt;n</t>
  </si>
  <si>
    <t>马可&lt;:&gt;nh</t>
  </si>
  <si>
    <t>洗衣机&lt;:&gt;n</t>
  </si>
  <si>
    <t>土耳其&lt;:&gt;ns</t>
  </si>
  <si>
    <t>杀人案&lt;:&gt;n</t>
  </si>
  <si>
    <t>合同&lt;:&gt;n</t>
  </si>
  <si>
    <t>社保卡&lt;:&gt;n</t>
  </si>
  <si>
    <t>纤维&lt;:&gt;n</t>
  </si>
  <si>
    <t>说明书&lt;:&gt;n</t>
  </si>
  <si>
    <t>钰莹&lt;:&gt;nh</t>
  </si>
  <si>
    <t>房子&lt;:&gt;n</t>
  </si>
  <si>
    <t>运动会&lt;:&gt;n</t>
  </si>
  <si>
    <t>面相&lt;:&gt;n</t>
  </si>
  <si>
    <t>剑三&lt;:&gt;n</t>
  </si>
  <si>
    <t>三门峡&lt;:&gt;ns</t>
  </si>
  <si>
    <t>老年人&lt;:&gt;n</t>
  </si>
  <si>
    <t>情书&lt;:&gt;n</t>
  </si>
  <si>
    <t>编号&lt;:&gt;n</t>
  </si>
  <si>
    <t>谭松韵&lt;:&gt;nh</t>
  </si>
  <si>
    <t>广告语&lt;:&gt;n</t>
  </si>
  <si>
    <t>军装&lt;:&gt;n</t>
  </si>
  <si>
    <t>天子&lt;:&gt;n</t>
  </si>
  <si>
    <t>证券&lt;:&gt;n</t>
  </si>
  <si>
    <t>赤壁&lt;:&gt;ns</t>
  </si>
  <si>
    <t>气候&lt;:&gt;n</t>
  </si>
  <si>
    <t>继承者&lt;:&gt;n</t>
  </si>
  <si>
    <t>股市&lt;:&gt;n</t>
  </si>
  <si>
    <t>郑秀妍&lt;:&gt;nh</t>
  </si>
  <si>
    <t>成都市&lt;:&gt;ns</t>
  </si>
  <si>
    <t>婚纱照&lt;:&gt;n</t>
  </si>
  <si>
    <t>客户&lt;:&gt;n</t>
  </si>
  <si>
    <t>一生肖&lt;:&gt;n</t>
  </si>
  <si>
    <t>蒋依依&lt;:&gt;nh</t>
  </si>
  <si>
    <t>百货&lt;:&gt;n</t>
  </si>
  <si>
    <t>光盘&lt;:&gt;n</t>
  </si>
  <si>
    <t>投影仪&lt;:&gt;n</t>
  </si>
  <si>
    <t>董卿&lt;:&gt;nh</t>
  </si>
  <si>
    <t>权志龙&lt;:&gt;n</t>
  </si>
  <si>
    <t>大写&lt;:&gt;n</t>
  </si>
  <si>
    <t>北戴河&lt;:&gt;ns</t>
  </si>
  <si>
    <t>杰克&lt;:&gt;nh</t>
  </si>
  <si>
    <t>奶爸&lt;:&gt;n</t>
  </si>
  <si>
    <t>猪肉&lt;:&gt;n</t>
  </si>
  <si>
    <t>安妮&lt;:&gt;nh</t>
  </si>
  <si>
    <t>广场舞&lt;:&gt;n</t>
  </si>
  <si>
    <t>主流&lt;:&gt;n</t>
  </si>
  <si>
    <t>莲藕&lt;:&gt;n</t>
  </si>
  <si>
    <t>石斛&lt;:&gt;n</t>
  </si>
  <si>
    <t>工&lt;:&gt;n</t>
  </si>
  <si>
    <t>后感&lt;:&gt;n</t>
  </si>
  <si>
    <t>郑州市&lt;:&gt;ns</t>
  </si>
  <si>
    <t>通道&lt;:&gt;n</t>
  </si>
  <si>
    <t>红疙瘩&lt;:&gt;n</t>
  </si>
  <si>
    <t>忧&lt;:&gt;n</t>
  </si>
  <si>
    <t>抗体&lt;:&gt;n</t>
  </si>
  <si>
    <t>精子&lt;:&gt;n</t>
  </si>
  <si>
    <t>花椒&lt;:&gt;n</t>
  </si>
  <si>
    <t>意境&lt;:&gt;n</t>
  </si>
  <si>
    <t>童装&lt;:&gt;n</t>
  </si>
  <si>
    <t>药业&lt;:&gt;n</t>
  </si>
  <si>
    <t>王源&lt;:&gt;nh</t>
  </si>
  <si>
    <t>属相&lt;:&gt;n</t>
  </si>
  <si>
    <t>重庆市&lt;:&gt;ns</t>
  </si>
  <si>
    <t>服务员&lt;:&gt;n</t>
  </si>
  <si>
    <t>信息网&lt;:&gt;n</t>
  </si>
  <si>
    <t>血管&lt;:&gt;n</t>
  </si>
  <si>
    <t>浦东&lt;:&gt;ns</t>
  </si>
  <si>
    <t>密室&lt;:&gt;n</t>
  </si>
  <si>
    <t>动力&lt;:&gt;n</t>
  </si>
  <si>
    <t>刘嘉玲&lt;:&gt;nh</t>
  </si>
  <si>
    <t>利息&lt;:&gt;n</t>
  </si>
  <si>
    <t>马来西亚&lt;:&gt;ns</t>
  </si>
  <si>
    <t>三亚&lt;:&gt;ns</t>
  </si>
  <si>
    <t>山水&lt;:&gt;n</t>
  </si>
  <si>
    <t>头像&lt;:&gt;n</t>
  </si>
  <si>
    <t>乙肝&lt;:&gt;n</t>
  </si>
  <si>
    <t>周口&lt;:&gt;ns</t>
  </si>
  <si>
    <t>机关&lt;:&gt;n</t>
  </si>
  <si>
    <t>襄阳&lt;:&gt;ns</t>
  </si>
  <si>
    <t>事例&lt;:&gt;n</t>
  </si>
  <si>
    <t>土豆丝&lt;:&gt;n</t>
  </si>
  <si>
    <t>胸部&lt;:&gt;n</t>
  </si>
  <si>
    <t>冬瓜&lt;:&gt;n</t>
  </si>
  <si>
    <t>锌&lt;:&gt;n</t>
  </si>
  <si>
    <t>白菜&lt;:&gt;n</t>
  </si>
  <si>
    <t>鸡肉&lt;:&gt;n</t>
  </si>
  <si>
    <t>性生活&lt;:&gt;n</t>
  </si>
  <si>
    <t>名捕&lt;:&gt;n</t>
  </si>
  <si>
    <t>宝宝&lt;:&gt;n</t>
  </si>
  <si>
    <t>吴亦凡&lt;:&gt;nh</t>
  </si>
  <si>
    <t>非洲&lt;:&gt;ns</t>
  </si>
  <si>
    <t>作文&lt;:&gt;n</t>
  </si>
  <si>
    <t>结尾&lt;:&gt;n</t>
  </si>
  <si>
    <t>汉字&lt;:&gt;nz</t>
  </si>
  <si>
    <t>林心如&lt;:&gt;nh</t>
  </si>
  <si>
    <t>丽江&lt;:&gt;ns</t>
  </si>
  <si>
    <t>花木兰&lt;:&gt;nh</t>
  </si>
  <si>
    <t>大雄&lt;:&gt;nh</t>
  </si>
  <si>
    <t>天师&lt;:&gt;n</t>
  </si>
  <si>
    <t>砖&lt;:&gt;n</t>
  </si>
  <si>
    <t>铁皮&lt;:&gt;n</t>
  </si>
  <si>
    <t>剑侠&lt;:&gt;n</t>
  </si>
  <si>
    <t>林允&lt;:&gt;nh</t>
  </si>
  <si>
    <t>名片&lt;:&gt;n</t>
  </si>
  <si>
    <t>人流&lt;:&gt;n</t>
  </si>
  <si>
    <t>丈夫&lt;:&gt;n</t>
  </si>
  <si>
    <t>平方&lt;:&gt;n</t>
  </si>
  <si>
    <t>观音&lt;:&gt;n</t>
  </si>
  <si>
    <t>繁星&lt;:&gt;n</t>
  </si>
  <si>
    <t>蜘蛛&lt;:&gt;n</t>
  </si>
  <si>
    <t>隔壁&lt;:&gt;nl</t>
  </si>
  <si>
    <t>青椒&lt;:&gt;n</t>
  </si>
  <si>
    <t>药物&lt;:&gt;n</t>
  </si>
  <si>
    <t>房&lt;:&gt;n</t>
  </si>
  <si>
    <t>木瓜&lt;:&gt;n</t>
  </si>
  <si>
    <t>培训班&lt;:&gt;n</t>
  </si>
  <si>
    <t>征兆&lt;:&gt;n</t>
  </si>
  <si>
    <t>亳州&lt;:&gt;ns</t>
  </si>
  <si>
    <t>邮电&lt;:&gt;n</t>
  </si>
  <si>
    <t>天宫二号&lt;:&gt;nz</t>
  </si>
  <si>
    <t>陈晓&lt;:&gt;nh</t>
  </si>
  <si>
    <t>江阴&lt;:&gt;ns</t>
  </si>
  <si>
    <t>电饭锅&lt;:&gt;n</t>
  </si>
  <si>
    <t>资格证&lt;:&gt;n</t>
  </si>
  <si>
    <t>耳&lt;:&gt;n</t>
  </si>
  <si>
    <t>澳门&lt;:&gt;ns</t>
  </si>
  <si>
    <t>毒药&lt;:&gt;n</t>
  </si>
  <si>
    <t>幻想&lt;:&gt;n</t>
  </si>
  <si>
    <t>痞子&lt;:&gt;n</t>
  </si>
  <si>
    <t>承德&lt;:&gt;ns</t>
  </si>
  <si>
    <t>整数&lt;:&gt;n</t>
  </si>
  <si>
    <t>甘肃省&lt;:&gt;ns</t>
  </si>
  <si>
    <t>番禺&lt;:&gt;ns</t>
  </si>
  <si>
    <t>霍&lt;:&gt;nh</t>
  </si>
  <si>
    <t>血色&lt;:&gt;n</t>
  </si>
  <si>
    <t>工人&lt;:&gt;n</t>
  </si>
  <si>
    <t>网游&lt;:&gt;n</t>
  </si>
  <si>
    <t>朱&lt;:&gt;nh</t>
  </si>
  <si>
    <t>吉他&lt;:&gt;n</t>
  </si>
  <si>
    <t>淘宝店&lt;:&gt;n</t>
  </si>
  <si>
    <t>鸡汤&lt;:&gt;n</t>
  </si>
  <si>
    <t>广州市&lt;:&gt;ns</t>
  </si>
  <si>
    <t>朱自清&lt;:&gt;nh</t>
  </si>
  <si>
    <t>线性&lt;:&gt;n</t>
  </si>
  <si>
    <t>厨房&lt;:&gt;n</t>
  </si>
  <si>
    <t>血型&lt;:&gt;n</t>
  </si>
  <si>
    <t>优惠券&lt;:&gt;n</t>
  </si>
  <si>
    <t>肝癌&lt;:&gt;n</t>
  </si>
  <si>
    <t>床戏&lt;:&gt;n</t>
  </si>
  <si>
    <t>线路&lt;:&gt;n</t>
  </si>
  <si>
    <t>海关&lt;:&gt;n</t>
  </si>
  <si>
    <t>药店&lt;:&gt;n</t>
  </si>
  <si>
    <t>隐痛&lt;:&gt;n</t>
  </si>
  <si>
    <t>证书&lt;:&gt;n</t>
  </si>
  <si>
    <t>白酒&lt;:&gt;n</t>
  </si>
  <si>
    <t>白细胞&lt;:&gt;n</t>
  </si>
  <si>
    <t>逆袭&lt;:&gt;n</t>
  </si>
  <si>
    <t>专升本&lt;:&gt;n</t>
  </si>
  <si>
    <t>张家港&lt;:&gt;ns</t>
  </si>
  <si>
    <t>青少年&lt;:&gt;n</t>
  </si>
  <si>
    <t>大酒店&lt;:&gt;n</t>
  </si>
  <si>
    <t>体质&lt;:&gt;n</t>
  </si>
  <si>
    <t>昆山&lt;:&gt;ns</t>
  </si>
  <si>
    <t>淋巴结&lt;:&gt;n</t>
  </si>
  <si>
    <t>尿频&lt;:&gt;n</t>
  </si>
  <si>
    <t>古城&lt;:&gt;n</t>
  </si>
  <si>
    <t>美&lt;:&gt;n</t>
  </si>
  <si>
    <t>魔道&lt;:&gt;n</t>
  </si>
  <si>
    <t>金星&lt;:&gt;nh</t>
  </si>
  <si>
    <t>一代&lt;:&gt;n</t>
  </si>
  <si>
    <t>赛尔号&lt;:&gt;nz</t>
  </si>
  <si>
    <t>奇遇&lt;:&gt;n</t>
  </si>
  <si>
    <t>王嘉尔&lt;:&gt;nh</t>
  </si>
  <si>
    <t>无人机&lt;:&gt;n</t>
  </si>
  <si>
    <t>分数线&lt;:&gt;n</t>
  </si>
  <si>
    <t>乡野&lt;:&gt;n</t>
  </si>
  <si>
    <t>陕西省&lt;:&gt;ns</t>
  </si>
  <si>
    <t>假面&lt;:&gt;n</t>
  </si>
  <si>
    <t>洗发水&lt;:&gt;n</t>
  </si>
  <si>
    <t>冯德伦&lt;:&gt;nh</t>
  </si>
  <si>
    <t>背影&lt;:&gt;n</t>
  </si>
  <si>
    <t>律师&lt;:&gt;n</t>
  </si>
  <si>
    <t>螃蟹&lt;:&gt;n</t>
  </si>
  <si>
    <t>骗子&lt;:&gt;n</t>
  </si>
  <si>
    <t>中山&lt;:&gt;ns</t>
  </si>
  <si>
    <t>张杰&lt;:&gt;nh</t>
  </si>
  <si>
    <t>拖拉机&lt;:&gt;n</t>
  </si>
  <si>
    <t>闹钟&lt;:&gt;n</t>
  </si>
  <si>
    <t>哮喘&lt;:&gt;n</t>
  </si>
  <si>
    <t>猪猪侠&lt;:&gt;n</t>
  </si>
  <si>
    <t>戏床&lt;:&gt;n</t>
  </si>
  <si>
    <t>神经&lt;:&gt;n</t>
  </si>
  <si>
    <t>民政局&lt;:&gt;n</t>
  </si>
  <si>
    <t>苏泷&lt;:&gt;nh</t>
  </si>
  <si>
    <t>碧桂园&lt;:&gt;ns</t>
  </si>
  <si>
    <t>元气&lt;:&gt;n</t>
  </si>
  <si>
    <t>语法&lt;:&gt;n</t>
  </si>
  <si>
    <t>全职&lt;:&gt;n</t>
  </si>
  <si>
    <t>校&lt;:&gt;n</t>
  </si>
  <si>
    <t>车祸&lt;:&gt;n</t>
  </si>
  <si>
    <t>例子&lt;:&gt;n</t>
  </si>
  <si>
    <t>黑龙江省&lt;:&gt;ns</t>
  </si>
  <si>
    <t>华山&lt;:&gt;ns</t>
  </si>
  <si>
    <t>兴趣&lt;:&gt;n</t>
  </si>
  <si>
    <t>医馆&lt;:&gt;n</t>
  </si>
  <si>
    <t>陈奕迅&lt;:&gt;nh</t>
  </si>
  <si>
    <t>贷款&lt;:&gt;n</t>
  </si>
  <si>
    <t>皮卡丘&lt;:&gt;n</t>
  </si>
  <si>
    <t>徐娇&lt;:&gt;nh</t>
  </si>
  <si>
    <t>肺&lt;:&gt;n</t>
  </si>
  <si>
    <t>定理&lt;:&gt;n</t>
  </si>
  <si>
    <t>瞎子&lt;:&gt;n</t>
  </si>
  <si>
    <t>鹿晗&lt;:&gt;nh</t>
  </si>
  <si>
    <t>米粉&lt;:&gt;n</t>
  </si>
  <si>
    <t>醋&lt;:&gt;n</t>
  </si>
  <si>
    <t>少女&lt;:&gt;n</t>
  </si>
  <si>
    <t>喜羊羊&lt;:&gt;n</t>
  </si>
  <si>
    <t>爵迹&lt;:&gt;n</t>
  </si>
  <si>
    <t>电锯&lt;:&gt;n</t>
  </si>
  <si>
    <t>词汇&lt;:&gt;n</t>
  </si>
  <si>
    <t>生肖&lt;:&gt;n</t>
  </si>
  <si>
    <t>株洲&lt;:&gt;ns</t>
  </si>
  <si>
    <t>祖师&lt;:&gt;n</t>
  </si>
  <si>
    <t>西藏&lt;:&gt;ns</t>
  </si>
  <si>
    <t>心态&lt;:&gt;n</t>
  </si>
  <si>
    <t>坡&lt;:&gt;n</t>
  </si>
  <si>
    <t>富士康&lt;:&gt;nz</t>
  </si>
  <si>
    <t>微商&lt;:&gt;n</t>
  </si>
  <si>
    <t>球&lt;:&gt;n</t>
  </si>
  <si>
    <t>太太&lt;:&gt;n</t>
  </si>
  <si>
    <t>运势&lt;:&gt;n</t>
  </si>
  <si>
    <t>霸气&lt;:&gt;n</t>
  </si>
  <si>
    <t>皮炎&lt;:&gt;n</t>
  </si>
  <si>
    <t>警官&lt;:&gt;n</t>
  </si>
  <si>
    <t>装置&lt;:&gt;n</t>
  </si>
  <si>
    <t>玉林&lt;:&gt;ns</t>
  </si>
  <si>
    <t>凭证&lt;:&gt;n</t>
  </si>
  <si>
    <t>男主&lt;:&gt;n</t>
  </si>
  <si>
    <t>意&lt;:&gt;n</t>
  </si>
  <si>
    <t>老公&lt;:&gt;nh</t>
  </si>
  <si>
    <t>伊琍&lt;:&gt;nh</t>
  </si>
  <si>
    <t>角色&lt;:&gt;n</t>
  </si>
  <si>
    <t>试纸&lt;:&gt;n</t>
  </si>
  <si>
    <t>助学金&lt;:&gt;n</t>
  </si>
  <si>
    <t>王洋&lt;:&gt;nh</t>
  </si>
  <si>
    <t>园林&lt;:&gt;n</t>
  </si>
  <si>
    <t>老版&lt;:&gt;n</t>
  </si>
  <si>
    <t>六安&lt;:&gt;ns</t>
  </si>
  <si>
    <t>馅&lt;:&gt;n</t>
  </si>
  <si>
    <t>名词&lt;:&gt;n</t>
  </si>
  <si>
    <t>乳腺癌&lt;:&gt;n</t>
  </si>
  <si>
    <t>庄园&lt;:&gt;n</t>
  </si>
  <si>
    <t>易烊千&lt;:&gt;nh</t>
  </si>
  <si>
    <t>中山大学&lt;:&gt;ni</t>
  </si>
  <si>
    <t>颗粒&lt;:&gt;n</t>
  </si>
  <si>
    <t>考生&lt;:&gt;n</t>
  </si>
  <si>
    <t>辽宁省&lt;:&gt;ns</t>
  </si>
  <si>
    <t>美味&lt;:&gt;n</t>
  </si>
  <si>
    <t>滕州&lt;:&gt;ns</t>
  </si>
  <si>
    <t>旅&lt;:&gt;n</t>
  </si>
  <si>
    <t>委员&lt;:&gt;n</t>
  </si>
  <si>
    <t>咽炎&lt;:&gt;n</t>
  </si>
  <si>
    <t>直角&lt;:&gt;n</t>
  </si>
  <si>
    <t>责任&lt;:&gt;n</t>
  </si>
  <si>
    <t>激素&lt;:&gt;n</t>
  </si>
  <si>
    <t>武汉市&lt;:&gt;ns</t>
  </si>
  <si>
    <t>协会&lt;:&gt;n</t>
  </si>
  <si>
    <t>张家口&lt;:&gt;ns</t>
  </si>
  <si>
    <t>秘史&lt;:&gt;n</t>
  </si>
  <si>
    <t>金钱&lt;:&gt;n</t>
  </si>
  <si>
    <t>小孩&lt;:&gt;n</t>
  </si>
  <si>
    <t>四季&lt;:&gt;n</t>
  </si>
  <si>
    <t>敦煌&lt;:&gt;ns</t>
  </si>
  <si>
    <t>小头&lt;:&gt;n</t>
  </si>
  <si>
    <t>野性&lt;:&gt;n</t>
  </si>
  <si>
    <t>口水&lt;:&gt;n</t>
  </si>
  <si>
    <t>短文&lt;:&gt;n</t>
  </si>
  <si>
    <t>恐惧症&lt;:&gt;n</t>
  </si>
  <si>
    <t>张雪迎&lt;:&gt;nh</t>
  </si>
  <si>
    <t>隐形眼镜&lt;:&gt;n</t>
  </si>
  <si>
    <t>少爷&lt;:&gt;n</t>
  </si>
  <si>
    <t>苦瓜&lt;:&gt;n</t>
  </si>
  <si>
    <t>情侣&lt;:&gt;n</t>
  </si>
  <si>
    <t>事务所&lt;:&gt;n</t>
  </si>
  <si>
    <t>胶囊&lt;:&gt;n</t>
  </si>
  <si>
    <t>炫舞&lt;:&gt;n</t>
  </si>
  <si>
    <t>魅影&lt;:&gt;n</t>
  </si>
  <si>
    <t>阳泉&lt;:&gt;ns</t>
  </si>
  <si>
    <t>区号&lt;:&gt;n</t>
  </si>
  <si>
    <t>心电图&lt;:&gt;n</t>
  </si>
  <si>
    <t>荷叶&lt;:&gt;n</t>
  </si>
  <si>
    <t>肾炎&lt;:&gt;n</t>
  </si>
  <si>
    <t>幽门&lt;:&gt;n</t>
  </si>
  <si>
    <t>橱柜&lt;:&gt;n</t>
  </si>
  <si>
    <t>屁屁&lt;:&gt;n</t>
  </si>
  <si>
    <t>段子&lt;:&gt;n</t>
  </si>
  <si>
    <t>古墓&lt;:&gt;n</t>
  </si>
  <si>
    <t>通知书&lt;:&gt;n</t>
  </si>
  <si>
    <t>企鹅&lt;:&gt;n</t>
  </si>
  <si>
    <t>词典&lt;:&gt;n</t>
  </si>
  <si>
    <t>钠&lt;:&gt;n</t>
  </si>
  <si>
    <t>复旦&lt;:&gt;nz</t>
  </si>
  <si>
    <t>魔仙&lt;:&gt;n</t>
  </si>
  <si>
    <t>正方形&lt;:&gt;n</t>
  </si>
  <si>
    <t>好莱坞&lt;:&gt;ns</t>
  </si>
  <si>
    <t>惊魂&lt;:&gt;n</t>
  </si>
  <si>
    <t>网球&lt;:&gt;n</t>
  </si>
  <si>
    <t>内裤&lt;:&gt;n</t>
  </si>
  <si>
    <t>扣扣&lt;:&gt;n</t>
  </si>
  <si>
    <t>火星&lt;:&gt;n</t>
  </si>
  <si>
    <t>灰太狼&lt;:&gt;n</t>
  </si>
  <si>
    <t>卡西欧&lt;:&gt;nz</t>
  </si>
  <si>
    <t>岛国&lt;:&gt;n</t>
  </si>
  <si>
    <t>性质&lt;:&gt;n</t>
  </si>
  <si>
    <t>郑恺&lt;:&gt;nh</t>
  </si>
  <si>
    <t>告白&lt;:&gt;n</t>
  </si>
  <si>
    <t>云盘&lt;:&gt;n</t>
  </si>
  <si>
    <t>券&lt;:&gt;n</t>
  </si>
  <si>
    <t>荣誉&lt;:&gt;n</t>
  </si>
  <si>
    <t>冰河&lt;:&gt;n</t>
  </si>
  <si>
    <t>剑网&lt;:&gt;n</t>
  </si>
  <si>
    <t>恐怖片&lt;:&gt;n</t>
  </si>
  <si>
    <t>细菌&lt;:&gt;n</t>
  </si>
  <si>
    <t>封面&lt;:&gt;n</t>
  </si>
  <si>
    <t>电脑版&lt;:&gt;n</t>
  </si>
  <si>
    <t>口号&lt;:&gt;n</t>
  </si>
  <si>
    <t>定律&lt;:&gt;n</t>
  </si>
  <si>
    <t>尺度&lt;:&gt;n</t>
  </si>
  <si>
    <t>城堡&lt;:&gt;n</t>
  </si>
  <si>
    <t>运动鞋&lt;:&gt;n</t>
  </si>
  <si>
    <t>反派&lt;:&gt;n</t>
  </si>
  <si>
    <t>风油精&lt;:&gt;n</t>
  </si>
  <si>
    <t>人类&lt;:&gt;n</t>
  </si>
  <si>
    <t>音频&lt;:&gt;n</t>
  </si>
  <si>
    <t>军官&lt;:&gt;n</t>
  </si>
  <si>
    <t>小事&lt;:&gt;n</t>
  </si>
  <si>
    <t>志愿&lt;:&gt;n</t>
  </si>
  <si>
    <t>游乐场&lt;:&gt;n</t>
  </si>
  <si>
    <t>撩妹&lt;:&gt;n</t>
  </si>
  <si>
    <t>情趣&lt;:&gt;n</t>
  </si>
  <si>
    <t>唐嫣&lt;:&gt;nh</t>
  </si>
  <si>
    <t>女声&lt;:&gt;n</t>
  </si>
  <si>
    <t>大自然&lt;:&gt;n</t>
  </si>
  <si>
    <t>激情&lt;:&gt;n</t>
  </si>
  <si>
    <t>碧瑶&lt;:&gt;nh</t>
  </si>
  <si>
    <t>充电宝&lt;:&gt;n</t>
  </si>
  <si>
    <t>学者&lt;:&gt;n</t>
  </si>
  <si>
    <t>面具&lt;:&gt;n</t>
  </si>
  <si>
    <t>动词&lt;:&gt;n</t>
  </si>
  <si>
    <t>坏蛋&lt;:&gt;n</t>
  </si>
  <si>
    <t>挑战者&lt;:&gt;n</t>
  </si>
  <si>
    <t>情缘&lt;:&gt;n</t>
  </si>
  <si>
    <t>李宁&lt;:&gt;nh</t>
  </si>
  <si>
    <t>听力&lt;:&gt;n</t>
  </si>
  <si>
    <t>魔方&lt;:&gt;n</t>
  </si>
  <si>
    <t>方&lt;:&gt;n</t>
  </si>
  <si>
    <t>理工&lt;:&gt;n</t>
  </si>
  <si>
    <t>宣城&lt;:&gt;ns</t>
  </si>
  <si>
    <t>单元&lt;:&gt;n</t>
  </si>
  <si>
    <t>烈火&lt;:&gt;n</t>
  </si>
  <si>
    <t>黑头&lt;:&gt;n</t>
  </si>
  <si>
    <t>蜡笔&lt;:&gt;n</t>
  </si>
  <si>
    <t>搜狐&lt;:&gt;nz</t>
  </si>
  <si>
    <t>伞&lt;:&gt;n</t>
  </si>
  <si>
    <t>功&lt;:&gt;n</t>
  </si>
  <si>
    <t>玛丽&lt;:&gt;nh</t>
  </si>
  <si>
    <t>契约&lt;:&gt;n</t>
  </si>
  <si>
    <t>绝色&lt;:&gt;n</t>
  </si>
  <si>
    <t>王祖贤&lt;:&gt;nh</t>
  </si>
  <si>
    <t>影帝&lt;:&gt;n</t>
  </si>
  <si>
    <t>贝微微&lt;:&gt;nh</t>
  </si>
  <si>
    <t>古剑&lt;:&gt;n</t>
  </si>
  <si>
    <t>铝&lt;:&gt;n</t>
  </si>
  <si>
    <t>牡丹江&lt;:&gt;ns</t>
  </si>
  <si>
    <t>油性&lt;:&gt;n</t>
  </si>
  <si>
    <t>心灵&lt;:&gt;n</t>
  </si>
  <si>
    <t>冷笑话&lt;:&gt;n</t>
  </si>
  <si>
    <t>裤&lt;:&gt;n</t>
  </si>
  <si>
    <t>晴天&lt;:&gt;n</t>
  </si>
  <si>
    <t>老子&lt;:&gt;n</t>
  </si>
  <si>
    <t>痛经&lt;:&gt;n</t>
  </si>
  <si>
    <t>草莓&lt;:&gt;n</t>
  </si>
  <si>
    <t>刘海&lt;:&gt;nh</t>
  </si>
  <si>
    <t>舞&lt;:&gt;n</t>
  </si>
  <si>
    <t>人气&lt;:&gt;n</t>
  </si>
  <si>
    <t>黄圣依&lt;:&gt;nh</t>
  </si>
  <si>
    <t>池州&lt;:&gt;ns</t>
  </si>
  <si>
    <t>夏&lt;:&gt;nh</t>
  </si>
  <si>
    <t>小雨&lt;:&gt;n</t>
  </si>
  <si>
    <t>世家&lt;:&gt;n</t>
  </si>
  <si>
    <t>灰&lt;:&gt;n</t>
  </si>
  <si>
    <t>灰色&lt;:&gt;n</t>
  </si>
  <si>
    <t>张伟&lt;:&gt;nh</t>
  </si>
  <si>
    <t>丝瓜&lt;:&gt;n</t>
  </si>
  <si>
    <t>折纸&lt;:&gt;n</t>
  </si>
  <si>
    <t>韩版&lt;:&gt;n</t>
  </si>
  <si>
    <t>工学院&lt;:&gt;n</t>
  </si>
  <si>
    <t>蛋蛋&lt;:&gt;n</t>
  </si>
  <si>
    <t>课本&lt;:&gt;n</t>
  </si>
  <si>
    <t>余罪&lt;:&gt;nh</t>
  </si>
  <si>
    <t>修仙&lt;:&gt;n</t>
  </si>
  <si>
    <t>字幕&lt;:&gt;n</t>
  </si>
  <si>
    <t>秦&lt;:&gt;nh</t>
  </si>
  <si>
    <t>用户&lt;:&gt;n</t>
  </si>
  <si>
    <t>片段&lt;:&gt;n</t>
  </si>
  <si>
    <t>教务处&lt;:&gt;n</t>
  </si>
  <si>
    <t>红楼梦&lt;:&gt;nz</t>
  </si>
  <si>
    <t>茂名&lt;:&gt;ns</t>
  </si>
  <si>
    <t>晋江&lt;:&gt;ns</t>
  </si>
  <si>
    <t>教务&lt;:&gt;n</t>
  </si>
  <si>
    <t>戚薇&lt;:&gt;nh</t>
  </si>
  <si>
    <t>册&lt;:&gt;n</t>
  </si>
  <si>
    <t>杜甫&lt;:&gt;nh</t>
  </si>
  <si>
    <t>神探&lt;:&gt;n</t>
  </si>
  <si>
    <t>肇庆&lt;:&gt;ns</t>
  </si>
  <si>
    <t>电量&lt;:&gt;n</t>
  </si>
  <si>
    <t>天河&lt;:&gt;nz</t>
  </si>
  <si>
    <t>诗意&lt;:&gt;n</t>
  </si>
  <si>
    <t>乔&lt;:&gt;nh</t>
  </si>
  <si>
    <t>衬衫&lt;:&gt;n</t>
  </si>
  <si>
    <t>陷阱&lt;:&gt;n</t>
  </si>
  <si>
    <t>角度&lt;:&gt;n</t>
  </si>
  <si>
    <t>杯子&lt;:&gt;n</t>
  </si>
  <si>
    <t>陈妍希&lt;:&gt;nh</t>
  </si>
  <si>
    <t>小屋&lt;:&gt;n</t>
  </si>
  <si>
    <t>冠希&lt;:&gt;nh</t>
  </si>
  <si>
    <t>废柴&lt;:&gt;n</t>
  </si>
  <si>
    <t>鬼片&lt;:&gt;n</t>
  </si>
  <si>
    <t>琴&lt;:&gt;n</t>
  </si>
  <si>
    <t>山河&lt;:&gt;n</t>
  </si>
  <si>
    <t>流星&lt;:&gt;n</t>
  </si>
  <si>
    <t>节&lt;:&gt;n</t>
  </si>
  <si>
    <t>头发型&lt;:&gt;n</t>
  </si>
  <si>
    <t>手环&lt;:&gt;n</t>
  </si>
  <si>
    <t>高德&lt;:&gt;nh</t>
  </si>
  <si>
    <t>黑板报&lt;:&gt;n</t>
  </si>
  <si>
    <t>内衣&lt;:&gt;n</t>
  </si>
  <si>
    <t>栏&lt;:&gt;n</t>
  </si>
  <si>
    <t>画家&lt;:&gt;n</t>
  </si>
  <si>
    <t>洗面奶&lt;:&gt;n</t>
  </si>
  <si>
    <t>简谱&lt;:&gt;n</t>
  </si>
  <si>
    <t>汪&lt;:&gt;nh</t>
  </si>
  <si>
    <t>张小凡&lt;:&gt;nh</t>
  </si>
  <si>
    <t>泉州&lt;:&gt;ns</t>
  </si>
  <si>
    <t>数据线&lt;:&gt;n</t>
  </si>
  <si>
    <t>袜子&lt;:&gt;n</t>
  </si>
  <si>
    <t>心脏病&lt;:&gt;n</t>
  </si>
  <si>
    <t>例&lt;:&gt;n</t>
  </si>
  <si>
    <t>粉色&lt;:&gt;n</t>
  </si>
  <si>
    <t>叔叔&lt;:&gt;n</t>
  </si>
  <si>
    <t>桌面&lt;:&gt;n</t>
  </si>
  <si>
    <t>金山&lt;:&gt;nz</t>
  </si>
  <si>
    <t>仙境&lt;:&gt;n</t>
  </si>
  <si>
    <t>广播体操&lt;:&gt;n</t>
  </si>
  <si>
    <t>紫棋&lt;:&gt;nh</t>
  </si>
  <si>
    <t>上衣&lt;:&gt;n</t>
  </si>
  <si>
    <t>针&lt;:&gt;n</t>
  </si>
  <si>
    <t>爸&lt;:&gt;n</t>
  </si>
  <si>
    <t>亮度&lt;:&gt;n</t>
  </si>
  <si>
    <t>弹幕&lt;:&gt;n</t>
  </si>
  <si>
    <t>大叔&lt;:&gt;n</t>
  </si>
  <si>
    <t>彼岸&lt;:&gt;n</t>
  </si>
  <si>
    <t>眼角&lt;:&gt;n</t>
  </si>
  <si>
    <t>证件&lt;:&gt;n</t>
  </si>
  <si>
    <t>动作片&lt;:&gt;n</t>
  </si>
  <si>
    <t>沧海&lt;:&gt;n</t>
  </si>
  <si>
    <t>冰心&lt;:&gt;nh</t>
  </si>
  <si>
    <t>周冬雨&lt;:&gt;nh</t>
  </si>
  <si>
    <t>小子&lt;:&gt;n</t>
  </si>
  <si>
    <t>试管&lt;:&gt;n</t>
  </si>
  <si>
    <t>武则天&lt;:&gt;nh</t>
  </si>
  <si>
    <t>圈&lt;:&gt;n</t>
  </si>
  <si>
    <t>炅&lt;:&gt;nh</t>
  </si>
  <si>
    <t>九天&lt;:&gt;n</t>
  </si>
  <si>
    <t>小龙女&lt;:&gt;nh</t>
  </si>
  <si>
    <t>岛&lt;:&gt;n</t>
  </si>
  <si>
    <t>鸡眼&lt;:&gt;n</t>
  </si>
  <si>
    <t>用品&lt;:&gt;n</t>
  </si>
  <si>
    <t>班主任&lt;:&gt;n</t>
  </si>
  <si>
    <t>福田&lt;:&gt;ns</t>
  </si>
  <si>
    <t>闭幕式&lt;:&gt;n</t>
  </si>
  <si>
    <t>扁平疣&lt;:&gt;n</t>
  </si>
  <si>
    <t>电子琴&lt;:&gt;n</t>
  </si>
  <si>
    <t>济南市&lt;:&gt;ns</t>
  </si>
  <si>
    <t>手势&lt;:&gt;n</t>
  </si>
  <si>
    <t>影子&lt;:&gt;n</t>
  </si>
  <si>
    <t>异能&lt;:&gt;n</t>
  </si>
  <si>
    <t>纳米&lt;:&gt;n</t>
  </si>
  <si>
    <t>侦探&lt;:&gt;n</t>
  </si>
  <si>
    <t>果实&lt;:&gt;n</t>
  </si>
  <si>
    <t>结构图&lt;:&gt;n</t>
  </si>
  <si>
    <t>李沁&lt;:&gt;nh</t>
  </si>
  <si>
    <t>哈雷&lt;:&gt;nh</t>
  </si>
  <si>
    <t>河源&lt;:&gt;ns</t>
  </si>
  <si>
    <t>癌&lt;:&gt;n</t>
  </si>
  <si>
    <t>驴&lt;:&gt;n</t>
  </si>
  <si>
    <t>步行街&lt;:&gt;n</t>
  </si>
  <si>
    <t>向日葵&lt;:&gt;n</t>
  </si>
  <si>
    <t>父子&lt;:&gt;n</t>
  </si>
  <si>
    <t>菩提&lt;:&gt;n</t>
  </si>
  <si>
    <t>李多海&lt;:&gt;nh</t>
  </si>
  <si>
    <t>星球&lt;:&gt;n</t>
  </si>
  <si>
    <t>地主&lt;:&gt;n</t>
  </si>
  <si>
    <t>湘潭&lt;:&gt;ns</t>
  </si>
  <si>
    <t>滑板&lt;:&gt;n</t>
  </si>
  <si>
    <t>大头&lt;:&gt;n</t>
  </si>
  <si>
    <t>经纪人&lt;:&gt;n</t>
  </si>
  <si>
    <t>街道&lt;:&gt;n</t>
  </si>
  <si>
    <t>绘画&lt;:&gt;n</t>
  </si>
  <si>
    <t>宣言&lt;:&gt;n</t>
  </si>
  <si>
    <t>小麦&lt;:&gt;n</t>
  </si>
  <si>
    <t>面料&lt;:&gt;n</t>
  </si>
  <si>
    <t>莫愁&lt;:&gt;nh</t>
  </si>
  <si>
    <t>单车&lt;:&gt;n</t>
  </si>
  <si>
    <t>内分泌&lt;:&gt;n</t>
  </si>
  <si>
    <t>药膏&lt;:&gt;n</t>
  </si>
  <si>
    <t>工程学院&lt;:&gt;n</t>
  </si>
  <si>
    <t>肺结核&lt;:&gt;n</t>
  </si>
  <si>
    <t>水痘&lt;:&gt;n</t>
  </si>
  <si>
    <t>白骨精&lt;:&gt;n</t>
  </si>
  <si>
    <t>马天宇&lt;:&gt;nh</t>
  </si>
  <si>
    <t>课件&lt;:&gt;n</t>
  </si>
  <si>
    <t>面&lt;:&gt;n</t>
  </si>
  <si>
    <t>一体机&lt;:&gt;n</t>
  </si>
  <si>
    <t>后裔&lt;:&gt;n</t>
  </si>
  <si>
    <t>蒲公英&lt;:&gt;n</t>
  </si>
  <si>
    <t>列表&lt;:&gt;n</t>
  </si>
  <si>
    <t>长治&lt;:&gt;ns</t>
  </si>
  <si>
    <t>爹&lt;:&gt;n</t>
  </si>
  <si>
    <t>真空&lt;:&gt;n</t>
  </si>
  <si>
    <t>东站&lt;:&gt;n</t>
  </si>
  <si>
    <t>鹦鹉&lt;:&gt;n</t>
  </si>
  <si>
    <t>北海&lt;:&gt;ns</t>
  </si>
  <si>
    <t>焦作&lt;:&gt;ns</t>
  </si>
  <si>
    <t>福州&lt;:&gt;ns</t>
  </si>
  <si>
    <t>风筝&lt;:&gt;n</t>
  </si>
  <si>
    <t>状况&lt;:&gt;n</t>
  </si>
  <si>
    <t>行程&lt;:&gt;n</t>
  </si>
  <si>
    <t>农妇&lt;:&gt;n</t>
  </si>
  <si>
    <t>陆小凤&lt;:&gt;nh</t>
  </si>
  <si>
    <t>申请表&lt;:&gt;n</t>
  </si>
  <si>
    <t>调查表&lt;:&gt;n</t>
  </si>
  <si>
    <t>风吟&lt;:&gt;n</t>
  </si>
  <si>
    <t>钢化膜&lt;:&gt;n</t>
  </si>
  <si>
    <t>许嵩&lt;:&gt;nh</t>
  </si>
  <si>
    <t>奇侠传&lt;:&gt;n</t>
  </si>
  <si>
    <t>通州&lt;:&gt;ns</t>
  </si>
  <si>
    <t>福原爱&lt;:&gt;nh</t>
  </si>
  <si>
    <t>歌神&lt;:&gt;n</t>
  </si>
  <si>
    <t>眼科&lt;:&gt;n</t>
  </si>
  <si>
    <t>阶&lt;:&gt;n</t>
  </si>
  <si>
    <t>卵&lt;:&gt;n</t>
  </si>
  <si>
    <t>城镇&lt;:&gt;n</t>
  </si>
  <si>
    <t>�蕉妨�:&gt;n</t>
  </si>
  <si>
    <t>戴尔&lt;:&gt;nz</t>
  </si>
  <si>
    <t>迷宫&lt;:&gt;n</t>
  </si>
  <si>
    <t>物体&lt;:&gt;n</t>
  </si>
  <si>
    <t>火灾&lt;:&gt;n</t>
  </si>
  <si>
    <t>雪梨&lt;:&gt;n</t>
  </si>
  <si>
    <t>产地&lt;:&gt;n</t>
  </si>
  <si>
    <t>厚度&lt;:&gt;n</t>
  </si>
  <si>
    <t>真菌&lt;:&gt;n</t>
  </si>
  <si>
    <t>保健&lt;:&gt;n</t>
  </si>
  <si>
    <t>肚脐眼&lt;:&gt;n</t>
  </si>
  <si>
    <t>像素&lt;:&gt;n</t>
  </si>
  <si>
    <t>教主&lt;:&gt;n</t>
  </si>
  <si>
    <t>泡面&lt;:&gt;n</t>
  </si>
  <si>
    <t>宿迁&lt;:&gt;ns</t>
  </si>
  <si>
    <t>脚心&lt;:&gt;n</t>
  </si>
  <si>
    <t>近视眼&lt;:&gt;n</t>
  </si>
  <si>
    <t>千骨&lt;:&gt;n</t>
  </si>
  <si>
    <t>网银&lt;:&gt;n</t>
  </si>
  <si>
    <t>陆雪琪&lt;:&gt;nh</t>
  </si>
  <si>
    <t>神马&lt;:&gt;nz</t>
  </si>
  <si>
    <t>野兽&lt;:&gt;n</t>
  </si>
  <si>
    <t>艺人&lt;:&gt;n</t>
  </si>
  <si>
    <t>脸型&lt;:&gt;n</t>
  </si>
  <si>
    <t>丹东&lt;:&gt;ns</t>
  </si>
  <si>
    <t>雯雯&lt;:&gt;nh</t>
  </si>
  <si>
    <t>痘印&lt;:&gt;n</t>
  </si>
  <si>
    <t>林俊杰&lt;:&gt;nh</t>
  </si>
  <si>
    <t>灯泡&lt;:&gt;n</t>
  </si>
  <si>
    <t>口语&lt;:&gt;n</t>
  </si>
  <si>
    <t>祖��:&gt;n</t>
  </si>
  <si>
    <t>魔女&lt;:&gt;n</t>
  </si>
  <si>
    <t>部&lt;:&gt;n</t>
  </si>
  <si>
    <t>文员&lt;:&gt;n</t>
  </si>
  <si>
    <t>泡&lt;:&gt;n</t>
  </si>
  <si>
    <t>架子&lt;:&gt;n</t>
  </si>
  <si>
    <t>邻家&lt;:&gt;n</t>
  </si>
  <si>
    <t>贾玲&lt;:&gt;nh</t>
  </si>
  <si>
    <t>步步高&lt;:&gt;nz</t>
  </si>
  <si>
    <t>战纪&lt;:&gt;n</t>
  </si>
  <si>
    <t>电费&lt;:&gt;n</t>
  </si>
  <si>
    <t>鸡腿&lt;:&gt;n</t>
  </si>
  <si>
    <t>县城&lt;:&gt;n</t>
  </si>
  <si>
    <t>票房&lt;:&gt;n</t>
  </si>
  <si>
    <t>红点&lt;:&gt;n</t>
  </si>
  <si>
    <t>标语&lt;:&gt;n</t>
  </si>
  <si>
    <t>饥饿&lt;:&gt;n</t>
  </si>
  <si>
    <t>嘴巴&lt;:&gt;n</t>
  </si>
  <si>
    <t>浪子&lt;:&gt;n</t>
  </si>
  <si>
    <t>尊&lt;:&gt;n</t>
  </si>
  <si>
    <t>商丘&lt;:&gt;ns</t>
  </si>
  <si>
    <t>情节&lt;:&gt;n</t>
  </si>
  <si>
    <t>白云区&lt;:&gt;ns</t>
  </si>
  <si>
    <t>芜湖&lt;:&gt;ns</t>
  </si>
  <si>
    <t>永州&lt;:&gt;ns</t>
  </si>
  <si>
    <t>网卡&lt;:&gt;n</t>
  </si>
  <si>
    <t>鬼神&lt;:&gt;n</t>
  </si>
  <si>
    <t>频率&lt;:&gt;n</t>
  </si>
  <si>
    <t>魔鬼&lt;:&gt;n</t>
  </si>
  <si>
    <t>美景&lt;:&gt;n</t>
  </si>
  <si>
    <t>上海市&lt;:&gt;ns</t>
  </si>
  <si>
    <t>脂肪粒&lt;:&gt;n</t>
  </si>
  <si>
    <t>几率&lt;:&gt;n</t>
  </si>
  <si>
    <t>深度&lt;:&gt;n</t>
  </si>
  <si>
    <t>怪物&lt;:&gt;n</t>
  </si>
  <si>
    <t>惠普&lt;:&gt;nz</t>
  </si>
  <si>
    <t>警句&lt;:&gt;n</t>
  </si>
  <si>
    <t>表面&lt;:&gt;n</t>
  </si>
  <si>
    <t>约会&lt;:&gt;n</t>
  </si>
  <si>
    <t>西装&lt;:&gt;n</t>
  </si>
  <si>
    <t>新东方&lt;:&gt;nz</t>
  </si>
  <si>
    <t>美团&lt;:&gt;n</t>
  </si>
  <si>
    <t>运城&lt;:&gt;ns</t>
  </si>
  <si>
    <t>谐音&lt;:&gt;n</t>
  </si>
  <si>
    <t>张启山&lt;:&gt;nh</t>
  </si>
  <si>
    <t>笔仙&lt;:&gt;n</t>
  </si>
  <si>
    <t>习惯&lt;:&gt;n</t>
  </si>
  <si>
    <t>金牛&lt;:&gt;n</t>
  </si>
  <si>
    <t>奖学金&lt;:&gt;n</t>
  </si>
  <si>
    <t>金星秀&lt;:&gt;nh</t>
  </si>
  <si>
    <t>女兵&lt;:&gt;n</t>
  </si>
  <si>
    <t>来源&lt;:&gt;n</t>
  </si>
  <si>
    <t>蜀山&lt;:&gt;ns</t>
  </si>
  <si>
    <t>微店&lt;:&gt;n</t>
  </si>
  <si>
    <t>仙女&lt;:&gt;n</t>
  </si>
  <si>
    <t>玉溪&lt;:&gt;ns</t>
  </si>
  <si>
    <t>椅子&lt;:&gt;n</t>
  </si>
  <si>
    <t>蓝屏&lt;:&gt;n</t>
  </si>
  <si>
    <t>樱桃&lt;:&gt;n</t>
  </si>
  <si>
    <t>诛仙&lt;:&gt;n</t>
  </si>
  <si>
    <t>毛孔&lt;:&gt;n</t>
  </si>
  <si>
    <t>豪车&lt;:&gt;n</t>
  </si>
  <si>
    <t>年度&lt;:&gt;n</t>
  </si>
  <si>
    <t>广东省&lt;:&gt;ns</t>
  </si>
  <si>
    <t>罐头&lt;:&gt;n</t>
  </si>
  <si>
    <t>姚笛&lt;:&gt;nh</t>
  </si>
  <si>
    <t>粘土&lt;:&gt;n</t>
  </si>
  <si>
    <t>霹雳&lt;:&gt;n</t>
  </si>
  <si>
    <t>盛典&lt;:&gt;n</t>
  </si>
  <si>
    <t>教版&lt;:&gt;n</t>
  </si>
  <si>
    <t>年轻人&lt;:&gt;n</t>
  </si>
  <si>
    <t>淮北&lt;:&gt;ns</t>
  </si>
  <si>
    <t>潮州&lt;:&gt;ns</t>
  </si>
  <si>
    <t>欢乐颂&lt;:&gt;nz</t>
  </si>
  <si>
    <t>柠檬&lt;:&gt;n</t>
  </si>
  <si>
    <t>导游&lt;:&gt;n</t>
  </si>
  <si>
    <t>延安&lt;:&gt;ns</t>
  </si>
  <si>
    <t>道士&lt;:&gt;n</t>
  </si>
  <si>
    <t>王力宏&lt;:&gt;nh</t>
  </si>
  <si>
    <t>健康证&lt;:&gt;n</t>
  </si>
  <si>
    <t>朱茵&lt;:&gt;nh</t>
  </si>
  <si>
    <t>袁姗姗&lt;:&gt;nh</t>
  </si>
  <si>
    <t>麻辣烫&lt;:&gt;n</t>
  </si>
  <si>
    <t>福建省&lt;:&gt;ns</t>
  </si>
  <si>
    <t>动感&lt;:&gt;n</t>
  </si>
  <si>
    <t>学会&lt;:&gt;n</t>
  </si>
  <si>
    <t>收视率&lt;:&gt;n</t>
  </si>
  <si>
    <t>豆瓣&lt;:&gt;n</t>
  </si>
  <si>
    <t>南宁市&lt;:&gt;ns</t>
  </si>
  <si>
    <t>小鸡&lt;:&gt;n</t>
  </si>
  <si>
    <t>豆瓣&lt;:&gt;nz</t>
  </si>
  <si>
    <t>事情&lt;:&gt;n</t>
  </si>
  <si>
    <t>手腕&lt;:&gt;n</t>
  </si>
  <si>
    <t>狐臭&lt;:&gt;n</t>
  </si>
  <si>
    <t>芦荟&lt;:&gt;n</t>
  </si>
  <si>
    <t>蜈蚣&lt;:&gt;n</t>
  </si>
  <si>
    <t>储蓄卡&lt;:&gt;n</t>
  </si>
  <si>
    <t>零食&lt;:&gt;n</t>
  </si>
  <si>
    <t>山歌&lt;:&gt;n</t>
  </si>
  <si>
    <t>揭阳&lt;:&gt;ns</t>
  </si>
  <si>
    <t>品质&lt;:&gt;n</t>
  </si>
  <si>
    <t>林正英&lt;:&gt;nh</t>
  </si>
  <si>
    <t>吴奇隆&lt;:&gt;nh</t>
  </si>
  <si>
    <t>顶楼&lt;:&gt;n</t>
  </si>
  <si>
    <t>差别&lt;:&gt;n</t>
  </si>
  <si>
    <t>唐人街&lt;:&gt;ns</t>
  </si>
  <si>
    <t>剪纸&lt;:&gt;n</t>
  </si>
  <si>
    <t>油画&lt;:&gt;n</t>
  </si>
  <si>
    <t>概率&lt;:&gt;n</t>
  </si>
  <si>
    <t>小别&lt;:&gt;nh</t>
  </si>
  <si>
    <t>泰迪&lt;:&gt;nz</t>
  </si>
  <si>
    <t>哑铃&lt;:&gt;n</t>
  </si>
  <si>
    <t>平顶山&lt;:&gt;ns</t>
  </si>
  <si>
    <t>射雕&lt;:&gt;n</t>
  </si>
  <si>
    <t>来电&lt;:&gt;n</t>
  </si>
  <si>
    <t>秘书&lt;:&gt;n</t>
  </si>
  <si>
    <t>福清&lt;:&gt;ns</t>
  </si>
  <si>
    <t>理发店&lt;:&gt;n</t>
  </si>
  <si>
    <t>衡阳&lt;:&gt;ns</t>
  </si>
  <si>
    <t>饼干&lt;:&gt;n</t>
  </si>
  <si>
    <t>个人网&lt;:&gt;n</t>
  </si>
  <si>
    <t>边缘&lt;:&gt;n</t>
  </si>
  <si>
    <t>健身房&lt;:&gt;n</t>
  </si>
  <si>
    <t>呼和浩特&lt;:&gt;ns</t>
  </si>
  <si>
    <t>口琴&lt;:&gt;n</t>
  </si>
  <si>
    <t>方程&lt;:&gt;n</t>
  </si>
  <si>
    <t>谷&lt;:&gt;n</t>
  </si>
  <si>
    <t>舞台&lt;:&gt;n</t>
  </si>
  <si>
    <t>宜宾&lt;:&gt;ns</t>
  </si>
  <si>
    <t>液晶&lt;:&gt;n</t>
  </si>
  <si>
    <t>莲子&lt;:&gt;n</t>
  </si>
  <si>
    <t>协和&lt;:&gt;nz</t>
  </si>
  <si>
    <t>张艺兴&lt;:&gt;nh</t>
  </si>
  <si>
    <t>节奏&lt;:&gt;n</t>
  </si>
  <si>
    <t>纪念碑&lt;:&gt;n</t>
  </si>
  <si>
    <t>庐山&lt;:&gt;ns</t>
  </si>
  <si>
    <t>计算机&lt;:&gt;n</t>
  </si>
  <si>
    <t>男性&lt;:&gt;n</t>
  </si>
  <si>
    <t>高血压&lt;:&gt;n</t>
  </si>
  <si>
    <t>草原&lt;:&gt;n</t>
  </si>
  <si>
    <t>遵义&lt;:&gt;ns</t>
  </si>
  <si>
    <t>派出所&lt;:&gt;n</t>
  </si>
  <si>
    <t>电子版&lt;:&gt;n</t>
  </si>
  <si>
    <t>甲状腺&lt;:&gt;n</t>
  </si>
  <si>
    <t>礼服&lt;:&gt;n</t>
  </si>
  <si>
    <t>恶魔&lt;:&gt;n</t>
  </si>
  <si>
    <t>东营&lt;:&gt;ns</t>
  </si>
  <si>
    <t>马鞍山&lt;:&gt;ns</t>
  </si>
  <si>
    <t>电视机&lt;:&gt;n</t>
  </si>
  <si>
    <t>指甲&lt;:&gt;n</t>
  </si>
  <si>
    <t>函数&lt;:&gt;n</t>
  </si>
  <si>
    <t>超人&lt;:&gt;n</t>
  </si>
  <si>
    <t>徐璐&lt;:&gt;nh</t>
  </si>
  <si>
    <t>近况&lt;:&gt;n</t>
  </si>
  <si>
    <t>乔木&lt;:&gt;n</t>
  </si>
  <si>
    <t>老家&lt;:&gt;n</t>
  </si>
  <si>
    <t>肖奈&lt;:&gt;nh</t>
  </si>
  <si>
    <t>南开&lt;:&gt;ns</t>
  </si>
  <si>
    <t>渤海&lt;:&gt;ns</t>
  </si>
  <si>
    <t>瀑布&lt;:&gt;n</t>
  </si>
  <si>
    <t>鬼畜&lt;:&gt;n</t>
  </si>
  <si>
    <t>曲阜&lt;:&gt;ns</t>
  </si>
  <si>
    <t>飞机场&lt;:&gt;n</t>
  </si>
  <si>
    <t>快捷键&lt;:&gt;n</t>
  </si>
  <si>
    <t>黑屏&lt;:&gt;n</t>
  </si>
  <si>
    <t>字帖&lt;:&gt;n</t>
  </si>
  <si>
    <t>清华大学&lt;:&gt;ni</t>
  </si>
  <si>
    <t>疗法&lt;:&gt;n</t>
  </si>
  <si>
    <t>力&lt;:&gt;n</t>
  </si>
  <si>
    <t>魔法&lt;:&gt;n</t>
  </si>
  <si>
    <t>魔&lt;:&gt;n</t>
  </si>
  <si>
    <t>膜&lt;:&gt;n</t>
  </si>
  <si>
    <t>镇江&lt;:&gt;ns</t>
  </si>
  <si>
    <t>航班&lt;:&gt;n</t>
  </si>
  <si>
    <t>体温&lt;:&gt;n</t>
  </si>
  <si>
    <t>账号&lt;:&gt;n</t>
  </si>
  <si>
    <t>书法&lt;:&gt;n</t>
  </si>
  <si>
    <t>湿地&lt;:&gt;n</t>
  </si>
  <si>
    <t>薇&lt;:&gt;nh</t>
  </si>
  <si>
    <t>城网&lt;:&gt;n</t>
  </si>
  <si>
    <t>内蒙古&lt;:&gt;ns</t>
  </si>
  <si>
    <t>眉毛&lt;:&gt;n</t>
  </si>
  <si>
    <t>幻城&lt;:&gt;n</t>
  </si>
  <si>
    <t>舌尖&lt;:&gt;n</t>
  </si>
  <si>
    <t>海拔&lt;:&gt;n</t>
  </si>
  <si>
    <t>感觉&lt;:&gt;n</t>
  </si>
  <si>
    <t>大学生&lt;:&gt;n</t>
  </si>
  <si>
    <t>家教&lt;:&gt;n</t>
  </si>
  <si>
    <t>红军&lt;:&gt;n</t>
  </si>
  <si>
    <t>经验&lt;:&gt;n</t>
  </si>
  <si>
    <t>首都&lt;:&gt;n</t>
  </si>
  <si>
    <t>户外&lt;:&gt;nl</t>
  </si>
  <si>
    <t>风景区&lt;:&gt;n</t>
  </si>
  <si>
    <t>动画片&lt;:&gt;n</t>
  </si>
  <si>
    <t>师范学院&lt;:&gt;n</t>
  </si>
  <si>
    <t>菊花&lt;:&gt;n</t>
  </si>
  <si>
    <t>声明&lt;:&gt;n</t>
  </si>
  <si>
    <t>全诗&lt;:&gt;n</t>
  </si>
  <si>
    <t>页面&lt;:&gt;n</t>
  </si>
  <si>
    <t>青云志&lt;:&gt;nh</t>
  </si>
  <si>
    <t>陈赫&lt;:&gt;nh</t>
  </si>
  <si>
    <t>火罐&lt;:&gt;n</t>
  </si>
  <si>
    <t>奶&lt;:&gt;n</t>
  </si>
  <si>
    <t>女孩子&lt;:&gt;n</t>
  </si>
  <si>
    <t>院校&lt;:&gt;n</t>
  </si>
  <si>
    <t>村庄&lt;:&gt;n</t>
  </si>
  <si>
    <t>暴君&lt;:&gt;n</t>
  </si>
  <si>
    <t>无线网&lt;:&gt;n</t>
  </si>
  <si>
    <t>和尚&lt;:&gt;n</t>
  </si>
  <si>
    <t>肚&lt;:&gt;n</t>
  </si>
  <si>
    <t>难度&lt;:&gt;n</t>
  </si>
  <si>
    <t>郎平&lt;:&gt;nh</t>
  </si>
  <si>
    <t>尾巴&lt;:&gt;n</t>
  </si>
  <si>
    <t>外国语&lt;:&gt;n</t>
  </si>
  <si>
    <t>长春&lt;:&gt;ns</t>
  </si>
  <si>
    <t>香&lt;:&gt;n</t>
  </si>
  <si>
    <t>百姓&lt;:&gt;n</t>
  </si>
  <si>
    <t>东莞&lt;:&gt;ns</t>
  </si>
  <si>
    <t>幽魂&lt;:&gt;n</t>
  </si>
  <si>
    <t>李永波&lt;:&gt;nh</t>
  </si>
  <si>
    <t>网盘&lt;:&gt;n</t>
  </si>
  <si>
    <t>北京大学&lt;:&gt;ni</t>
  </si>
  <si>
    <t>毒品&lt;:&gt;n</t>
  </si>
  <si>
    <t>板栗&lt;:&gt;n</t>
  </si>
  <si>
    <t>丧尸&lt;:&gt;n</t>
  </si>
  <si>
    <t>烟台&lt;:&gt;ns</t>
  </si>
  <si>
    <t>可乐&lt;:&gt;nz</t>
  </si>
  <si>
    <t>哈尔滨&lt;:&gt;ns</t>
  </si>
  <si>
    <t>气质&lt;:&gt;n</t>
  </si>
  <si>
    <t>金牛座&lt;:&gt;n</t>
  </si>
  <si>
    <t>皮鞋&lt;:&gt;n</t>
  </si>
  <si>
    <t>花边&lt;:&gt;n</t>
  </si>
  <si>
    <t>检察官&lt;:&gt;n</t>
  </si>
  <si>
    <t>行李&lt;:&gt;n</t>
  </si>
  <si>
    <t>商学院&lt;:&gt;n</t>
  </si>
  <si>
    <t>战略&lt;:&gt;n</t>
  </si>
  <si>
    <t>风光&lt;:&gt;n</t>
  </si>
  <si>
    <t>会计&lt;:&gt;n</t>
  </si>
  <si>
    <t>骑士&lt;:&gt;n</t>
  </si>
  <si>
    <t>桂花&lt;:&gt;n</t>
  </si>
  <si>
    <t>朱婷&lt;:&gt;nh</t>
  </si>
  <si>
    <t>公安局&lt;:&gt;n</t>
  </si>
  <si>
    <t>丁宁&lt;:&gt;nh</t>
  </si>
  <si>
    <t>诛仙&lt;:&gt;nh</t>
  </si>
  <si>
    <t>王祖蓝&lt;:&gt;nh</t>
  </si>
  <si>
    <t>贵阳&lt;:&gt;ns</t>
  </si>
  <si>
    <t>清风&lt;:&gt;n</t>
  </si>
  <si>
    <t>前夫&lt;:&gt;n</t>
  </si>
  <si>
    <t>地质&lt;:&gt;n</t>
  </si>
  <si>
    <t>金陵&lt;:&gt;ns</t>
  </si>
  <si>
    <t>繁体&lt;:&gt;n</t>
  </si>
  <si>
    <t>写法&lt;:&gt;n</t>
  </si>
  <si>
    <t>价值观&lt;:&gt;n</t>
  </si>
  <si>
    <t>短发发型&lt;:&gt;n</t>
  </si>
  <si>
    <t>毕业生&lt;:&gt;n</t>
  </si>
  <si>
    <t>群主&lt;:&gt;n</t>
  </si>
  <si>
    <t>模型&lt;:&gt;n</t>
  </si>
  <si>
    <t>血压&lt;:&gt;n</t>
  </si>
  <si>
    <t>杂志&lt;:&gt;n</t>
  </si>
  <si>
    <t>陈翔&lt;:&gt;nh</t>
  </si>
  <si>
    <t>军人&lt;:&gt;n</t>
  </si>
  <si>
    <t>角&lt;:&gt;n</t>
  </si>
  <si>
    <t>流量&lt;:&gt;n</t>
  </si>
  <si>
    <t>报纸&lt;:&gt;n</t>
  </si>
  <si>
    <t>案件&lt;:&gt;n</t>
  </si>
  <si>
    <t>理工学院&lt;:&gt;n</t>
  </si>
  <si>
    <t>叶璇&lt;:&gt;nh</t>
  </si>
  <si>
    <t>店铺&lt;:&gt;n</t>
  </si>
  <si>
    <t>海信&lt;:&gt;nz</t>
  </si>
  <si>
    <t>人参&lt;:&gt;n</t>
  </si>
  <si>
    <t>年纪&lt;:&gt;n</t>
  </si>
  <si>
    <t>京东&lt;:&gt;nh</t>
  </si>
  <si>
    <t>@&lt;:&gt;nh</t>
  </si>
  <si>
    <t>张常宁&lt;:&gt;nh</t>
  </si>
  <si>
    <t>古文&lt;:&gt;n</t>
  </si>
  <si>
    <t>薏米&lt;:&gt;n</t>
  </si>
  <si>
    <t>魔术&lt;:&gt;n</t>
  </si>
  <si>
    <t>丸&lt;:&gt;n</t>
  </si>
  <si>
    <t>戏剧&lt;:&gt;n</t>
  </si>
  <si>
    <t>惠州&lt;:&gt;ns</t>
  </si>
  <si>
    <t>条例&lt;:&gt;n</t>
  </si>
  <si>
    <t>流水&lt;:&gt;n</t>
  </si>
  <si>
    <t>丽君&lt;:&gt;nh</t>
  </si>
  <si>
    <t>校花&lt;:&gt;n</t>
  </si>
  <si>
    <t>三峡&lt;:&gt;ns</t>
  </si>
  <si>
    <t>少儿&lt;:&gt;n</t>
  </si>
  <si>
    <t>绍兴&lt;:&gt;ns</t>
  </si>
  <si>
    <t>元素&lt;:&gt;n</t>
  </si>
  <si>
    <t>道具&lt;:&gt;n</t>
  </si>
  <si>
    <t>情史&lt;:&gt;n</t>
  </si>
  <si>
    <t>红颜&lt;:&gt;n</t>
  </si>
  <si>
    <t>偏方&lt;:&gt;n</t>
  </si>
  <si>
    <t>小儿&lt;:&gt;n</t>
  </si>
  <si>
    <t>客厅&lt;:&gt;n</t>
  </si>
  <si>
    <t>财经&lt;:&gt;n</t>
  </si>
  <si>
    <t>电子书&lt;:&gt;n</t>
  </si>
  <si>
    <t>满分&lt;:&gt;n</t>
  </si>
  <si>
    <t>交易&lt;:&gt;n</t>
  </si>
  <si>
    <t>安庆&lt;:&gt;ns</t>
  </si>
  <si>
    <t>红茶&lt;:&gt;n</t>
  </si>
  <si>
    <t>苗&lt;:&gt;n</t>
  </si>
  <si>
    <t>徐歌阳&lt;:&gt;nh</t>
  </si>
  <si>
    <t>极限&lt;:&gt;n</t>
  </si>
  <si>
    <t>老九门&lt;:&gt;n</t>
  </si>
  <si>
    <t>针灸&lt;:&gt;n</t>
  </si>
  <si>
    <t>集体&lt;:&gt;n</t>
  </si>
  <si>
    <t>贵族&lt;:&gt;n</t>
  </si>
  <si>
    <t>浪&lt;:&gt;n</t>
  </si>
  <si>
    <t>博客&lt;:&gt;n</t>
  </si>
  <si>
    <t>门口&lt;:&gt;nl</t>
  </si>
  <si>
    <t>准考证&lt;:&gt;n</t>
  </si>
  <si>
    <t>太极拳&lt;:&gt;n</t>
  </si>
  <si>
    <t>爽肤水&lt;:&gt;n</t>
  </si>
  <si>
    <t>财产&lt;:&gt;n</t>
  </si>
  <si>
    <t>巨星&lt;:&gt;n</t>
  </si>
  <si>
    <t>澳洲&lt;:&gt;ns</t>
  </si>
  <si>
    <t>葫芦&lt;:&gt;n</t>
  </si>
  <si>
    <t>橘子&lt;:&gt;n</t>
  </si>
  <si>
    <t>哲学&lt;:&gt;n</t>
  </si>
  <si>
    <t>痘痘&lt;:&gt;n</t>
  </si>
  <si>
    <t>蓝天&lt;:&gt;n</t>
  </si>
  <si>
    <t>华东&lt;:&gt;ns</t>
  </si>
  <si>
    <t>冰箱&lt;:&gt;n</t>
  </si>
  <si>
    <t>蒋欣&lt;:&gt;nh</t>
  </si>
  <si>
    <t>神话&lt;:&gt;n</t>
  </si>
  <si>
    <t>灵魂&lt;:&gt;n</t>
  </si>
  <si>
    <t>妖精&lt;:&gt;n</t>
  </si>
  <si>
    <t>娜&lt;:&gt;nh</t>
  </si>
  <si>
    <t>宋丹丹&lt;:&gt;nh</t>
  </si>
  <si>
    <t>闫妮&lt;:&gt;nh</t>
  </si>
  <si>
    <t>男神&lt;:&gt;n</t>
  </si>
  <si>
    <t>助理&lt;:&gt;n</t>
  </si>
  <si>
    <t>阴历&lt;:&gt;n</t>
  </si>
  <si>
    <t>偶像&lt;:&gt;n</t>
  </si>
  <si>
    <t>毛衣&lt;:&gt;n</t>
  </si>
  <si>
    <t>支架&lt;:&gt;n</t>
  </si>
  <si>
    <t>武林&lt;:&gt;n</t>
  </si>
  <si>
    <t>毛&lt;:&gt;nh</t>
  </si>
  <si>
    <t>一览表&lt;:&gt;n</t>
  </si>
  <si>
    <t>理由&lt;:&gt;n</t>
  </si>
  <si>
    <t>粤语&lt;:&gt;nz</t>
  </si>
  <si>
    <t>老九&lt;:&gt;n</t>
  </si>
  <si>
    <t>欧洲&lt;:&gt;ns</t>
  </si>
  <si>
    <t>腰疼&lt;:&gt;n</t>
  </si>
  <si>
    <t>次数&lt;:&gt;n</t>
  </si>
  <si>
    <t>威海&lt;:&gt;ns</t>
  </si>
  <si>
    <t>凤&lt;:&gt;n</t>
  </si>
  <si>
    <t>残骸&lt;:&gt;n</t>
  </si>
  <si>
    <t>项链&lt;:&gt;n</t>
  </si>
  <si>
    <t>粉刺&lt;:&gt;n</t>
  </si>
  <si>
    <t>牛肉&lt;:&gt;n</t>
  </si>
  <si>
    <t>村民&lt;:&gt;n</t>
  </si>
  <si>
    <t>女主&lt;:&gt;n</t>
  </si>
  <si>
    <t>地狱&lt;:&gt;n</t>
  </si>
  <si>
    <t>宫崎骏&lt;:&gt;nh</t>
  </si>
  <si>
    <t>颈椎病&lt;:&gt;n</t>
  </si>
  <si>
    <t>大哥&lt;:&gt;n</t>
  </si>
  <si>
    <t>山药&lt;:&gt;n</t>
  </si>
  <si>
    <t>液体&lt;:&gt;n</t>
  </si>
  <si>
    <t>诛仙青云&lt;:&gt;nh</t>
  </si>
  <si>
    <t>钱包&lt;:&gt;n</t>
  </si>
  <si>
    <t>优酷&lt;:&gt;nz</t>
  </si>
  <si>
    <t>父亲&lt;:&gt;n</t>
  </si>
  <si>
    <t>肌瘤&lt;:&gt;n</t>
  </si>
  <si>
    <t>护照&lt;:&gt;n</t>
  </si>
  <si>
    <t>水肿&lt;:&gt;n</t>
  </si>
  <si>
    <t>弟子&lt;:&gt;n</t>
  </si>
  <si>
    <t>经济学&lt;:&gt;n</t>
  </si>
  <si>
    <t>刘涛&lt;:&gt;nh</t>
  </si>
  <si>
    <t>母女&lt;:&gt;n</t>
  </si>
  <si>
    <t>脑筋&lt;:&gt;n</t>
  </si>
  <si>
    <t>香菇&lt;:&gt;n</t>
  </si>
  <si>
    <t>荷花&lt;:&gt;n</t>
  </si>
  <si>
    <t>影&lt;:&gt;n</t>
  </si>
  <si>
    <t>炒肉&lt;:&gt;n</t>
  </si>
  <si>
    <t>日照&lt;:&gt;ns</t>
  </si>
  <si>
    <t>话题&lt;:&gt;n</t>
  </si>
  <si>
    <t>会长&lt;:&gt;n</t>
  </si>
  <si>
    <t>腾讯&lt;:&gt;nz</t>
  </si>
  <si>
    <t>甲醛&lt;:&gt;n</t>
  </si>
  <si>
    <t>内存卡&lt;:&gt;n</t>
  </si>
  <si>
    <t>分布图&lt;:&gt;n</t>
  </si>
  <si>
    <t>码头&lt;:&gt;n</t>
  </si>
  <si>
    <t>家具&lt;:&gt;n</t>
  </si>
  <si>
    <t>甘肃&lt;:&gt;ns</t>
  </si>
  <si>
    <t>纹&lt;:&gt;n</t>
  </si>
  <si>
    <t>志愿者&lt;:&gt;n</t>
  </si>
  <si>
    <t>低价&lt;:&gt;n</t>
  </si>
  <si>
    <t>倩女&lt;:&gt;n</t>
  </si>
  <si>
    <t>巴士&lt;:&gt;n</t>
  </si>
  <si>
    <t>邮政编码&lt;:&gt;n</t>
  </si>
  <si>
    <t>大连&lt;:&gt;ns</t>
  </si>
  <si>
    <t>诗歌&lt;:&gt;n</t>
  </si>
  <si>
    <t>经历&lt;:&gt;n</t>
  </si>
  <si>
    <t>专车&lt;:&gt;n</t>
  </si>
  <si>
    <t>釜山&lt;:&gt;ns</t>
  </si>
  <si>
    <t>铜&lt;:&gt;n</t>
  </si>
  <si>
    <t>吉林省&lt;:&gt;ns</t>
  </si>
  <si>
    <t>景色&lt;:&gt;n</t>
  </si>
  <si>
    <t>雪花&lt;:&gt;n</t>
  </si>
  <si>
    <t>截图&lt;:&gt;n</t>
  </si>
  <si>
    <t>弦&lt;:&gt;n</t>
  </si>
  <si>
    <t>同济&lt;:&gt;nz</t>
  </si>
  <si>
    <t>强&lt;:&gt;n</t>
  </si>
  <si>
    <t>阳台&lt;:&gt;n</t>
  </si>
  <si>
    <t>寄生虫&lt;:&gt;n</t>
  </si>
  <si>
    <t>申请书&lt;:&gt;n</t>
  </si>
  <si>
    <t>关机&lt;:&gt;n</t>
  </si>
  <si>
    <t>海棠&lt;:&gt;n</t>
  </si>
  <si>
    <t>中药&lt;:&gt;n</t>
  </si>
  <si>
    <t>叶&lt;:&gt;nh</t>
  </si>
  <si>
    <t>专硕&lt;:&gt;n</t>
  </si>
  <si>
    <t>血糖&lt;:&gt;n</t>
  </si>
  <si>
    <t>王适娴&lt;:&gt;nh</t>
  </si>
  <si>
    <t>胡彦斌&lt;:&gt;nh</t>
  </si>
  <si>
    <t>西湖&lt;:&gt;ns</t>
  </si>
  <si>
    <t>慈禧&lt;:&gt;nh</t>
  </si>
  <si>
    <t>私家车&lt;:&gt;n</t>
  </si>
  <si>
    <t>文明&lt;:&gt;n</t>
  </si>
  <si>
    <t>法语&lt;:&gt;nz</t>
  </si>
  <si>
    <t>天蝎&lt;:&gt;n</t>
  </si>
  <si>
    <t>毛泽东&lt;:&gt;nh</t>
  </si>
  <si>
    <t>红尘&lt;:&gt;n</t>
  </si>
  <si>
    <t>师范&lt;:&gt;n</t>
  </si>
  <si>
    <t>股票&lt;:&gt;n</t>
  </si>
  <si>
    <t>高楼&lt;:&gt;n</t>
  </si>
  <si>
    <t>理工大学&lt;:&gt;n</t>
  </si>
  <si>
    <t>简历&lt;:&gt;n</t>
  </si>
  <si>
    <t>安全期&lt;:&gt;n</t>
  </si>
  <si>
    <t>女星&lt;:&gt;n</t>
  </si>
  <si>
    <t>通讯录&lt;:&gt;n</t>
  </si>
  <si>
    <t>外语&lt;:&gt;n</t>
  </si>
  <si>
    <t>宝鸡&lt;:&gt;ns</t>
  </si>
  <si>
    <t>毛晓彤&lt;:&gt;nh</t>
  </si>
  <si>
    <t>中医&lt;:&gt;n</t>
  </si>
  <si>
    <t>景&lt;:&gt;n</t>
  </si>
  <si>
    <t>机票&lt;:&gt;n</t>
  </si>
  <si>
    <t>伴娘&lt;:&gt;n</t>
  </si>
  <si>
    <t>鼻塞&lt;:&gt;n</t>
  </si>
  <si>
    <t>小白&lt;:&gt;nh</t>
  </si>
  <si>
    <t>新款&lt;:&gt;n</t>
  </si>
  <si>
    <t>核桃&lt;:&gt;n</t>
  </si>
  <si>
    <t>芹菜&lt;:&gt;n</t>
  </si>
  <si>
    <t>形象&lt;:&gt;n</t>
  </si>
  <si>
    <t>纪律&lt;:&gt;n</t>
  </si>
  <si>
    <t>九门&lt;:&gt;n</t>
  </si>
  <si>
    <t>锦州&lt;:&gt;ns</t>
  </si>
  <si>
    <t>海鲜&lt;:&gt;n</t>
  </si>
  <si>
    <t>宾馆&lt;:&gt;n</t>
  </si>
  <si>
    <t>思维&lt;:&gt;n</t>
  </si>
  <si>
    <t>爱奇艺&lt;:&gt;nz</t>
  </si>
  <si>
    <t>榜&lt;:&gt;n</t>
  </si>
  <si>
    <t>奶酪&lt;:&gt;n</t>
  </si>
  <si>
    <t>职务&lt;:&gt;n</t>
  </si>
  <si>
    <t>张馨予&lt;:&gt;nh</t>
  </si>
  <si>
    <t>郑爽&lt;:&gt;nh</t>
  </si>
  <si>
    <t>措施&lt;:&gt;n</t>
  </si>
  <si>
    <t>权限&lt;:&gt;n</t>
  </si>
  <si>
    <t>刘恺威&lt;:&gt;nh</t>
  </si>
  <si>
    <t>主页&lt;:&gt;n</t>
  </si>
  <si>
    <t>银行卡&lt;:&gt;n</t>
  </si>
  <si>
    <t>边城&lt;:&gt;n</t>
  </si>
  <si>
    <t>案&lt;:&gt;n</t>
  </si>
  <si>
    <t>碑&lt;:&gt;n</t>
  </si>
  <si>
    <t>视野&lt;:&gt;n</t>
  </si>
  <si>
    <t>牧场&lt;:&gt;n</t>
  </si>
  <si>
    <t>假日&lt;:&gt;n</t>
  </si>
  <si>
    <t>厨师&lt;:&gt;n</t>
  </si>
  <si>
    <t>抚顺&lt;:&gt;ns</t>
  </si>
  <si>
    <t>天猫&lt;:&gt;nz</t>
  </si>
  <si>
    <t>大夫&lt;:&gt;n</t>
  </si>
  <si>
    <t>现状&lt;:&gt;n</t>
  </si>
  <si>
    <t>凤凰&lt;:&gt;n</t>
  </si>
  <si>
    <t>宫&lt;:&gt;n</t>
  </si>
  <si>
    <t>硬块&lt;:&gt;n</t>
  </si>
  <si>
    <t>新生&lt;:&gt;n</t>
  </si>
  <si>
    <t>队员&lt;:&gt;n</t>
  </si>
  <si>
    <t>大街&lt;:&gt;n</t>
  </si>
  <si>
    <t>贼&lt;:&gt;n</t>
  </si>
  <si>
    <t>反应&lt;:&gt;n</t>
  </si>
  <si>
    <t>综艺&lt;:&gt;n</t>
  </si>
  <si>
    <t>仓库&lt;:&gt;n</t>
  </si>
  <si>
    <t>泰州&lt;:&gt;ns</t>
  </si>
  <si>
    <t>浑身&lt;:&gt;n</t>
  </si>
  <si>
    <t>学科&lt;:&gt;n</t>
  </si>
  <si>
    <t>方言&lt;:&gt;n</t>
  </si>
  <si>
    <t>百度&lt;:&gt;n</t>
  </si>
  <si>
    <t>简章&lt;:&gt;n</t>
  </si>
  <si>
    <t>风水&lt;:&gt;n</t>
  </si>
  <si>
    <t>坐姿&lt;:&gt;n</t>
  </si>
  <si>
    <t>肿瘤&lt;:&gt;n</t>
  </si>
  <si>
    <t>插曲&lt;:&gt;n</t>
  </si>
  <si>
    <t>风尚&lt;:&gt;n</t>
  </si>
  <si>
    <t>狐妖&lt;:&gt;n</t>
  </si>
  <si>
    <t>城里&lt;:&gt;nl</t>
  </si>
  <si>
    <t>依林&lt;:&gt;nh</t>
  </si>
  <si>
    <t>噩梦&lt;:&gt;n</t>
  </si>
  <si>
    <t>成分&lt;:&gt;n</t>
  </si>
  <si>
    <t>优酷&lt;:&gt;nh</t>
  </si>
  <si>
    <t>地板&lt;:&gt;n</t>
  </si>
  <si>
    <t>糖尿病&lt;:&gt;n</t>
  </si>
  <si>
    <t>中医药&lt;:&gt;n</t>
  </si>
  <si>
    <t>绿豆&lt;:&gt;n</t>
  </si>
  <si>
    <t>教练&lt;:&gt;n</t>
  </si>
  <si>
    <t>眉&lt;:&gt;n</t>
  </si>
  <si>
    <t>豆腐&lt;:&gt;n</t>
  </si>
  <si>
    <t>资金&lt;:&gt;n</t>
  </si>
  <si>
    <t>丑闻&lt;:&gt;n</t>
  </si>
  <si>
    <t>站点&lt;:&gt;n</t>
  </si>
  <si>
    <t>小腿&lt;:&gt;n</t>
  </si>
  <si>
    <t>用途&lt;:&gt;n</t>
  </si>
  <si>
    <t>主席&lt;:&gt;n</t>
  </si>
  <si>
    <t>理科&lt;:&gt;n</t>
  </si>
  <si>
    <t>校长&lt;:&gt;n</t>
  </si>
  <si>
    <t>曲线&lt;:&gt;n</t>
  </si>
  <si>
    <t>华南&lt;:&gt;ns</t>
  </si>
  <si>
    <t>药师&lt;:&gt;n</t>
  </si>
  <si>
    <t>甲亢&lt;:&gt;n</t>
  </si>
  <si>
    <t>注射液&lt;:&gt;n</t>
  </si>
  <si>
    <t>作家&lt;:&gt;n</t>
  </si>
  <si>
    <t>郭碧婷&lt;:&gt;nh</t>
  </si>
  <si>
    <t>瘤&lt;:&gt;n</t>
  </si>
  <si>
    <t>虫子&lt;:&gt;n</t>
  </si>
  <si>
    <t>佟丽娅&lt;:&gt;nh</t>
  </si>
  <si>
    <t>黄河&lt;:&gt;ns</t>
  </si>
  <si>
    <t>师范大学&lt;:&gt;n</t>
  </si>
  <si>
    <t>桶&lt;:&gt;n</t>
  </si>
  <si>
    <t>坐标&lt;:&gt;n</t>
  </si>
  <si>
    <t>密码&lt;:&gt;n</t>
  </si>
  <si>
    <t>管理器&lt;:&gt;n</t>
  </si>
  <si>
    <t>人格&lt;:&gt;n</t>
  </si>
  <si>
    <t>天堂&lt;:&gt;n</t>
  </si>
  <si>
    <t>猴子&lt;:&gt;n</t>
  </si>
  <si>
    <t>智力&lt;:&gt;n</t>
  </si>
  <si>
    <t>网页版&lt;:&gt;n</t>
  </si>
  <si>
    <t>谭维维&lt;:&gt;nh</t>
  </si>
  <si>
    <t>民生&lt;:&gt;n</t>
  </si>
  <si>
    <t>碱性&lt;:&gt;n</t>
  </si>
  <si>
    <t>半岛&lt;:&gt;n</t>
  </si>
  <si>
    <t>双胞胎&lt;:&gt;n</t>
  </si>
  <si>
    <t>主&lt;:&gt;n</t>
  </si>
  <si>
    <t>诗词&lt;:&gt;n</t>
  </si>
  <si>
    <t>红花&lt;:&gt;n</t>
  </si>
  <si>
    <t>黄蓉&lt;:&gt;nh</t>
  </si>
  <si>
    <t>干部&lt;:&gt;n</t>
  </si>
  <si>
    <t>渭南&lt;:&gt;ns</t>
  </si>
  <si>
    <t>三角&lt;:&gt;n</t>
  </si>
  <si>
    <t>黄山&lt;:&gt;ns</t>
  </si>
  <si>
    <t>优点&lt;:&gt;n</t>
  </si>
  <si>
    <t>亲情&lt;:&gt;n</t>
  </si>
  <si>
    <t>邦&lt;:&gt;n</t>
  </si>
  <si>
    <t>画面&lt;:&gt;n</t>
  </si>
  <si>
    <t>卫生间&lt;:&gt;n</t>
  </si>
  <si>
    <t>徐婷&lt;:&gt;nh</t>
  </si>
  <si>
    <t>贵妃&lt;:&gt;n</t>
  </si>
  <si>
    <t>荣耀&lt;:&gt;nz</t>
  </si>
  <si>
    <t>签证&lt;:&gt;n</t>
  </si>
  <si>
    <t>番&lt;:&gt;n</t>
  </si>
  <si>
    <t>饺子&lt;:&gt;n</t>
  </si>
  <si>
    <t>小明&lt;:&gt;nh</t>
  </si>
  <si>
    <t>丝&lt;:&gt;n</t>
  </si>
  <si>
    <t>链接&lt;:&gt;n</t>
  </si>
  <si>
    <t>直线&lt;:&gt;n</t>
  </si>
  <si>
    <t>玄幻&lt;:&gt;n</t>
  </si>
  <si>
    <t>无锡&lt;:&gt;ns</t>
  </si>
  <si>
    <t>志&lt;:&gt;nh</t>
  </si>
  <si>
    <t>柯南&lt;:&gt;nh</t>
  </si>
  <si>
    <t>因素&lt;:&gt;n</t>
  </si>
  <si>
    <t>副作用&lt;:&gt;n</t>
  </si>
  <si>
    <t>电视台&lt;:&gt;n</t>
  </si>
  <si>
    <t>大地&lt;:&gt;n</t>
  </si>
  <si>
    <t>鸭&lt;:&gt;n</t>
  </si>
  <si>
    <t>红霉素&lt;:&gt;n</t>
  </si>
  <si>
    <t>洛阳&lt;:&gt;ns</t>
  </si>
  <si>
    <t>谱&lt;:&gt;n</t>
  </si>
  <si>
    <t>短片&lt;:&gt;n</t>
  </si>
  <si>
    <t>低调&lt;:&gt;n</t>
  </si>
  <si>
    <t>女排&lt;:&gt;n</t>
  </si>
  <si>
    <t>教官&lt;:&gt;n</t>
  </si>
  <si>
    <t>景区&lt;:&gt;n</t>
  </si>
  <si>
    <t>块&lt;:&gt;n</t>
  </si>
  <si>
    <t>教室&lt;:&gt;n</t>
  </si>
  <si>
    <t>工作&lt;:&gt;n</t>
  </si>
  <si>
    <t>荒村&lt;:&gt;ns</t>
  </si>
  <si>
    <t>惠若琪&lt;:&gt;nh</t>
  </si>
  <si>
    <t>经&lt;:&gt;n</t>
  </si>
  <si>
    <t>木耳&lt;:&gt;n</t>
  </si>
  <si>
    <t>片尾曲&lt;:&gt;n</t>
  </si>
  <si>
    <t>神庙&lt;:&gt;n</t>
  </si>
  <si>
    <t>药品&lt;:&gt;n</t>
  </si>
  <si>
    <t>楼房&lt;:&gt;n</t>
  </si>
  <si>
    <t>排球&lt;:&gt;n</t>
  </si>
  <si>
    <t>豆豆&lt;:&gt;n</t>
  </si>
  <si>
    <t>钙&lt;:&gt;n</t>
  </si>
  <si>
    <t>颈椎&lt;:&gt;n</t>
  </si>
  <si>
    <t>方向盘&lt;:&gt;n</t>
  </si>
  <si>
    <t>对联&lt;:&gt;n</t>
  </si>
  <si>
    <t>沙发&lt;:&gt;n</t>
  </si>
  <si>
    <t>公主&lt;:&gt;n</t>
  </si>
  <si>
    <t>脱口秀&lt;:&gt;n</t>
  </si>
  <si>
    <t>菩萨&lt;:&gt;n</t>
  </si>
  <si>
    <t>红衣&lt;:&gt;n</t>
  </si>
  <si>
    <t>科学家&lt;:&gt;n</t>
  </si>
  <si>
    <t>母亲&lt;:&gt;n</t>
  </si>
  <si>
    <t>恒大&lt;:&gt;nz</t>
  </si>
  <si>
    <t>于晏&lt;:&gt;nh</t>
  </si>
  <si>
    <t>高晓松&lt;:&gt;nh</t>
  </si>
  <si>
    <t>哲理&lt;:&gt;n</t>
  </si>
  <si>
    <t>朋&lt;:&gt;n</t>
  </si>
  <si>
    <t>利润&lt;:&gt;n</t>
  </si>
  <si>
    <t>生态&lt;:&gt;n</t>
  </si>
  <si>
    <t>乌鲁木齐&lt;:&gt;ns</t>
  </si>
  <si>
    <t>碗&lt;:&gt;n</t>
  </si>
  <si>
    <t>迪士尼&lt;:&gt;nz</t>
  </si>
  <si>
    <t>患者&lt;:&gt;n</t>
  </si>
  <si>
    <t>大专&lt;:&gt;n</t>
  </si>
  <si>
    <t>九州&lt;:&gt;n</t>
  </si>
  <si>
    <t>规定&lt;:&gt;n</t>
  </si>
  <si>
    <t>象棋&lt;:&gt;n</t>
  </si>
  <si>
    <t>林妙&lt;:&gt;nh</t>
  </si>
  <si>
    <t>疾病&lt;:&gt;n</t>
  </si>
  <si>
    <t>高压锅&lt;:&gt;n</t>
  </si>
  <si>
    <t>国王&lt;:&gt;n</t>
  </si>
  <si>
    <t>宜昌&lt;:&gt;ns</t>
  </si>
  <si>
    <t>劳务&lt;:&gt;n</t>
  </si>
  <si>
    <t>计算器&lt;:&gt;n</t>
  </si>
  <si>
    <t>周期&lt;:&gt;n</t>
  </si>
  <si>
    <t>图形&lt;:&gt;n</t>
  </si>
  <si>
    <t>阴道&lt;:&gt;n</t>
  </si>
  <si>
    <t>大全带&lt;:&gt;n</t>
  </si>
  <si>
    <t>座椅&lt;:&gt;n</t>
  </si>
  <si>
    <t>日语&lt;:&gt;nz</t>
  </si>
  <si>
    <t>党员&lt;:&gt;n</t>
  </si>
  <si>
    <t>天价&lt;:&gt;n</t>
  </si>
  <si>
    <t>妇科&lt;:&gt;n</t>
  </si>
  <si>
    <t>乐器&lt;:&gt;n</t>
  </si>
  <si>
    <t>伊利&lt;:&gt;nz</t>
  </si>
  <si>
    <t>刘烨&lt;:&gt;nh</t>
  </si>
  <si>
    <t>冰皮&lt;:&gt;n</t>
  </si>
  <si>
    <t>双子座&lt;:&gt;n</t>
  </si>
  <si>
    <t>笔记本&lt;:&gt;n</t>
  </si>
  <si>
    <t>行政&lt;:&gt;n</t>
  </si>
  <si>
    <t>线路图&lt;:&gt;n</t>
  </si>
  <si>
    <t>游戏&lt;:&gt;n</t>
  </si>
  <si>
    <t>法院&lt;:&gt;n</t>
  </si>
  <si>
    <t>深海&lt;:&gt;n</t>
  </si>
  <si>
    <t>奖&lt;:&gt;n</t>
  </si>
  <si>
    <t>样子&lt;:&gt;n</t>
  </si>
  <si>
    <t>暴力&lt;:&gt;n</t>
  </si>
  <si>
    <t>安利&lt;:&gt;nz</t>
  </si>
  <si>
    <t>癌症&lt;:&gt;n</t>
  </si>
  <si>
    <t>海报&lt;:&gt;n</t>
  </si>
  <si>
    <t>海涛&lt;:&gt;nh</t>
  </si>
  <si>
    <t>方案&lt;:&gt;n</t>
  </si>
  <si>
    <t>季节&lt;:&gt;n</t>
  </si>
  <si>
    <t>高温&lt;:&gt;n</t>
  </si>
  <si>
    <t>张起灵&lt;:&gt;nh</t>
  </si>
  <si>
    <t>冰淇淋&lt;:&gt;n</t>
  </si>
  <si>
    <t>事故&lt;:&gt;n</t>
  </si>
  <si>
    <t>手工&lt;:&gt;n</t>
  </si>
  <si>
    <t>丹&lt;:&gt;nh</t>
  </si>
  <si>
    <t>侠侣&lt;:&gt;n</t>
  </si>
  <si>
    <t>要素&lt;:&gt;n</t>
  </si>
  <si>
    <t>新乡&lt;:&gt;ns</t>
  </si>
  <si>
    <t>校园&lt;:&gt;n</t>
  </si>
  <si>
    <t>四川省&lt;:&gt;ns</t>
  </si>
  <si>
    <t>临汾&lt;:&gt;ns</t>
  </si>
  <si>
    <t>营养&lt;:&gt;n</t>
  </si>
  <si>
    <t>语录&lt;:&gt;n</t>
  </si>
  <si>
    <t>现象&lt;:&gt;n</t>
  </si>
  <si>
    <t>牙龈&lt;:&gt;n</t>
  </si>
  <si>
    <t>转换器&lt;:&gt;n</t>
  </si>
  <si>
    <t>敬明&lt;:&gt;nh</t>
  </si>
  <si>
    <t>湛江&lt;:&gt;ns</t>
  </si>
  <si>
    <t>卧室&lt;:&gt;n</t>
  </si>
  <si>
    <t>友谊&lt;:&gt;n</t>
  </si>
  <si>
    <t>货&lt;:&gt;n</t>
  </si>
  <si>
    <t>宣传语&lt;:&gt;n</t>
  </si>
  <si>
    <t>小宝&lt;:&gt;nh</t>
  </si>
  <si>
    <t>事迹&lt;:&gt;n</t>
  </si>
  <si>
    <t>抗生素&lt;:&gt;n</t>
  </si>
  <si>
    <t>沈阳&lt;:&gt;ns</t>
  </si>
  <si>
    <t>荆州&lt;:&gt;ns</t>
  </si>
  <si>
    <t>医科&lt;:&gt;n</t>
  </si>
  <si>
    <t>富翁&lt;:&gt;n</t>
  </si>
  <si>
    <t>眼药水&lt;:&gt;n</t>
  </si>
  <si>
    <t>大门&lt;:&gt;n</t>
  </si>
  <si>
    <t>素材&lt;:&gt;n</t>
  </si>
  <si>
    <t>人文&lt;:&gt;n</t>
  </si>
  <si>
    <t>职业&lt;:&gt;n</t>
  </si>
  <si>
    <t>盐酸&lt;:&gt;n</t>
  </si>
  <si>
    <t>图画&lt;:&gt;n</t>
  </si>
  <si>
    <t>马克思主义&lt;:&gt;n</t>
  </si>
  <si>
    <t>陈小春&lt;:&gt;nh</t>
  </si>
  <si>
    <t>美文&lt;:&gt;n</t>
  </si>
  <si>
    <t>帝&lt;:&gt;n</t>
  </si>
  <si>
    <t>古诗词&lt;:&gt;n</t>
  </si>
  <si>
    <t>瓶&lt;:&gt;n</t>
  </si>
  <si>
    <t>空间&lt;:&gt;n</t>
  </si>
  <si>
    <t>省份&lt;:&gt;n</t>
  </si>
  <si>
    <t>手臂&lt;:&gt;n</t>
  </si>
  <si>
    <t>学院&lt;:&gt;n</t>
  </si>
  <si>
    <t>军校&lt;:&gt;n</t>
  </si>
  <si>
    <t>校区&lt;:&gt;n</t>
  </si>
  <si>
    <t>林业&lt;:&gt;n</t>
  </si>
  <si>
    <t>白羊座&lt;:&gt;n</t>
  </si>
  <si>
    <t>肺癌&lt;:&gt;n</t>
  </si>
  <si>
    <t>格言&lt;:&gt;n</t>
  </si>
  <si>
    <t>礼仪&lt;:&gt;n</t>
  </si>
  <si>
    <t>外观&lt;:&gt;n</t>
  </si>
  <si>
    <t>鞋子&lt;:&gt;n</t>
  </si>
  <si>
    <t>感言&lt;:&gt;n</t>
  </si>
  <si>
    <t>地理&lt;:&gt;n</t>
  </si>
  <si>
    <t>可能&lt;:&gt;n</t>
  </si>
  <si>
    <t>壁纸&lt;:&gt;n</t>
  </si>
  <si>
    <t>乳房&lt;:&gt;n</t>
  </si>
  <si>
    <t>童星&lt;:&gt;n</t>
  </si>
  <si>
    <t>代表&lt;:&gt;n</t>
  </si>
  <si>
    <t>蘑菇&lt;:&gt;n</t>
  </si>
  <si>
    <t>小鸟&lt;:&gt;n</t>
  </si>
  <si>
    <t>猴&lt;:&gt;n</t>
  </si>
  <si>
    <t>图书馆&lt;:&gt;n</t>
  </si>
  <si>
    <t>吃法&lt;:&gt;n</t>
  </si>
  <si>
    <t>汽车票&lt;:&gt;n</t>
  </si>
  <si>
    <t>硕士&lt;:&gt;n</t>
  </si>
  <si>
    <t>概念&lt;:&gt;n</t>
  </si>
  <si>
    <t>虹桥&lt;:&gt;ns</t>
  </si>
  <si>
    <t>加油站&lt;:&gt;n</t>
  </si>
  <si>
    <t>盐城&lt;:&gt;ns</t>
  </si>
  <si>
    <t>肚子&lt;:&gt;n</t>
  </si>
  <si>
    <t>键盘&lt;:&gt;n</t>
  </si>
  <si>
    <t>营口&lt;:&gt;ns</t>
  </si>
  <si>
    <t>阿根廷&lt;:&gt;ns</t>
  </si>
  <si>
    <t>叶子&lt;:&gt;n</t>
  </si>
  <si>
    <t>白云&lt;:&gt;n</t>
  </si>
  <si>
    <t>美元&lt;:&gt;n</t>
  </si>
  <si>
    <t>长白山&lt;:&gt;ns</t>
  </si>
  <si>
    <t>肛门&lt;:&gt;n</t>
  </si>
  <si>
    <t>价位&lt;:&gt;n</t>
  </si>
  <si>
    <t>市长&lt;:&gt;n</t>
  </si>
  <si>
    <t>媒体&lt;:&gt;n</t>
  </si>
  <si>
    <t>户口&lt;:&gt;n</t>
  </si>
  <si>
    <t>含量&lt;:&gt;n</t>
  </si>
  <si>
    <t>粥&lt;:&gt;n</t>
  </si>
  <si>
    <t>卷&lt;:&gt;n</t>
  </si>
  <si>
    <t>羊肉&lt;:&gt;n</t>
  </si>
  <si>
    <t>鲨鱼&lt;:&gt;n</t>
  </si>
  <si>
    <t>皇冠&lt;:&gt;n</t>
  </si>
  <si>
    <t>论文&lt;:&gt;n</t>
  </si>
  <si>
    <t>方面&lt;:&gt;n</t>
  </si>
  <si>
    <t>趋势&lt;:&gt;n</t>
  </si>
  <si>
    <t>百香果&lt;:&gt;n</t>
  </si>
  <si>
    <t>品种&lt;:&gt;n</t>
  </si>
  <si>
    <t>智商&lt;:&gt;n</t>
  </si>
  <si>
    <t>咸阳&lt;:&gt;ns</t>
  </si>
  <si>
    <t>保姆&lt;:&gt;n</t>
  </si>
  <si>
    <t>匕首&lt;:&gt;n</t>
  </si>
  <si>
    <t>价&lt;:&gt;n</t>
  </si>
  <si>
    <t>部分&lt;:&gt;n</t>
  </si>
  <si>
    <t>唐山&lt;:&gt;ns</t>
  </si>
  <si>
    <t>珠&lt;:&gt;n</t>
  </si>
  <si>
    <t>实体&lt;:&gt;n</t>
  </si>
  <si>
    <t>牛仔&lt;:&gt;n</t>
  </si>
  <si>
    <t>鲜花&lt;:&gt;n</t>
  </si>
  <si>
    <t>白血病&lt;:&gt;n</t>
  </si>
  <si>
    <t>高铁票&lt;:&gt;n</t>
  </si>
  <si>
    <t>关节&lt;:&gt;n</t>
  </si>
  <si>
    <t>京东&lt;:&gt;ns</t>
  </si>
  <si>
    <t>生意&lt;:&gt;n</t>
  </si>
  <si>
    <t>鞍山&lt;:&gt;ns</t>
  </si>
  <si>
    <t>父母&lt;:&gt;n</t>
  </si>
  <si>
    <t>蜡烛&lt;:&gt;n</t>
  </si>
  <si>
    <t>肩膀&lt;:&gt;n</t>
  </si>
  <si>
    <t>脑袋&lt;:&gt;n</t>
  </si>
  <si>
    <t>支付宝&lt;:&gt;nz</t>
  </si>
  <si>
    <t>李宗伟&lt;:&gt;nh</t>
  </si>
  <si>
    <t>史&lt;:&gt;n</t>
  </si>
  <si>
    <t>研究生&lt;:&gt;n</t>
  </si>
  <si>
    <t>尿路&lt;:&gt;n</t>
  </si>
  <si>
    <t>保质期&lt;:&gt;n</t>
  </si>
  <si>
    <t>通讯&lt;:&gt;n</t>
  </si>
  <si>
    <t>蛋白质&lt;:&gt;n</t>
  </si>
  <si>
    <t>商家&lt;:&gt;n</t>
  </si>
  <si>
    <t>状元&lt;:&gt;n</t>
  </si>
  <si>
    <t>出版社&lt;:&gt;n</t>
  </si>
  <si>
    <t>主人公&lt;:&gt;n</t>
  </si>
  <si>
    <t>经理&lt;:&gt;n</t>
  </si>
  <si>
    <t>三毛&lt;:&gt;nh</t>
  </si>
  <si>
    <t>乱世&lt;:&gt;n</t>
  </si>
  <si>
    <t>沙&lt;:&gt;n</t>
  </si>
  <si>
    <t>现实&lt;:&gt;n</t>
  </si>
  <si>
    <t>高度&lt;:&gt;n</t>
  </si>
  <si>
    <t>证明&lt;:&gt;n</t>
  </si>
  <si>
    <t>南湖&lt;:&gt;ns</t>
  </si>
  <si>
    <t>心脏&lt;:&gt;n</t>
  </si>
  <si>
    <t>大小&lt;:&gt;n</t>
  </si>
  <si>
    <t>土&lt;:&gt;n</t>
  </si>
  <si>
    <t>叫声&lt;:&gt;n</t>
  </si>
  <si>
    <t>西北&lt;:&gt;nl</t>
  </si>
  <si>
    <t>菲&lt;:&gt;nh</t>
  </si>
  <si>
    <t>孔雀&lt;:&gt;n</t>
  </si>
  <si>
    <t>小腹&lt;:&gt;n</t>
  </si>
  <si>
    <t>衡水&lt;:&gt;ns</t>
  </si>
  <si>
    <t>亚马逊&lt;:&gt;nz</t>
  </si>
  <si>
    <t>战役&lt;:&gt;n</t>
  </si>
  <si>
    <t>实时&lt;:&gt;n</t>
  </si>
  <si>
    <t>哥哥&lt;:&gt;n</t>
  </si>
  <si>
    <t>化学&lt;:&gt;n</t>
  </si>
  <si>
    <t>故宫&lt;:&gt;ns</t>
  </si>
  <si>
    <t>礼&lt;:&gt;n</t>
  </si>
  <si>
    <t>页&lt;:&gt;n</t>
  </si>
  <si>
    <t>组词&lt;:&gt;n</t>
  </si>
  <si>
    <t>形&lt;:&gt;n</t>
  </si>
  <si>
    <t>食堂&lt;:&gt;n</t>
  </si>
  <si>
    <t>讲座&lt;:&gt;n</t>
  </si>
  <si>
    <t>凝胶&lt;:&gt;n</t>
  </si>
  <si>
    <t>温泉&lt;:&gt;n</t>
  </si>
  <si>
    <t>空军&lt;:&gt;n</t>
  </si>
  <si>
    <t>苏轼&lt;:&gt;nh</t>
  </si>
  <si>
    <t>文理&lt;:&gt;n</t>
  </si>
  <si>
    <t>被子&lt;:&gt;n</t>
  </si>
  <si>
    <t>中南&lt;:&gt;ns</t>
  </si>
  <si>
    <t>位&lt;:&gt;n</t>
  </si>
  <si>
    <t>发型&lt;:&gt;n</t>
  </si>
  <si>
    <t>主角&lt;:&gt;n</t>
  </si>
  <si>
    <t>疱疹&lt;:&gt;n</t>
  </si>
  <si>
    <t>班级&lt;:&gt;n</t>
  </si>
  <si>
    <t>湖北&lt;:&gt;ns</t>
  </si>
  <si>
    <t>围棋&lt;:&gt;n</t>
  </si>
  <si>
    <t>开封&lt;:&gt;ns</t>
  </si>
  <si>
    <t>档案&lt;:&gt;n</t>
  </si>
  <si>
    <t>古筝&lt;:&gt;n</t>
  </si>
  <si>
    <t>烤箱&lt;:&gt;n</t>
  </si>
  <si>
    <t>钙片&lt;:&gt;n</t>
  </si>
  <si>
    <t>环球&lt;:&gt;n</t>
  </si>
  <si>
    <t>新郎&lt;:&gt;n</t>
  </si>
  <si>
    <t>韵达&lt;:&gt;nz</t>
  </si>
  <si>
    <t>初二&lt;:&gt;n</t>
  </si>
  <si>
    <t>沈阳市&lt;:&gt;ns</t>
  </si>
  <si>
    <t>伤&lt;:&gt;n</t>
  </si>
  <si>
    <t>省会&lt;:&gt;n</t>
  </si>
  <si>
    <t>大姨妈&lt;:&gt;n</t>
  </si>
  <si>
    <t>芭比&lt;:&gt;nh</t>
  </si>
  <si>
    <t>生死&lt;:&gt;n</t>
  </si>
  <si>
    <t>牛骏峰&lt;:&gt;nh</t>
  </si>
  <si>
    <t>仪器&lt;:&gt;n</t>
  </si>
  <si>
    <t>鞠婧祎&lt;:&gt;nh</t>
  </si>
  <si>
    <t>国外&lt;:&gt;nl</t>
  </si>
  <si>
    <t>眼泪&lt;:&gt;n</t>
  </si>
  <si>
    <t>假性&lt;:&gt;n</t>
  </si>
  <si>
    <t>胡萝卜&lt;:&gt;n</t>
  </si>
  <si>
    <t>配方&lt;:&gt;n</t>
  </si>
  <si>
    <t>航天&lt;:&gt;n</t>
  </si>
  <si>
    <t>羊&lt;:&gt;n</t>
  </si>
  <si>
    <t>习题&lt;:&gt;n</t>
  </si>
  <si>
    <t>相册&lt;:&gt;n</t>
  </si>
  <si>
    <t>志&lt;:&gt;n</t>
  </si>
  <si>
    <t>家人&lt;:&gt;n</t>
  </si>
  <si>
    <t>价值&lt;:&gt;n</t>
  </si>
  <si>
    <t>台湾&lt;:&gt;ns</t>
  </si>
  <si>
    <t>梨花&lt;:&gt;n</t>
  </si>
  <si>
    <t>警&lt;:&gt;n</t>
  </si>
  <si>
    <t>全世界&lt;:&gt;n</t>
  </si>
  <si>
    <t>篇&lt;:&gt;n</t>
  </si>
  <si>
    <t>泥&lt;:&gt;n</t>
  </si>
  <si>
    <t>功效&lt;:&gt;n</t>
  </si>
  <si>
    <t>嘉兴&lt;:&gt;ns</t>
  </si>
  <si>
    <t>白雪&lt;:&gt;nh</t>
  </si>
  <si>
    <t>妹&lt;:&gt;n</t>
  </si>
  <si>
    <t>金华&lt;:&gt;ns</t>
  </si>
  <si>
    <t>景点&lt;:&gt;n</t>
  </si>
  <si>
    <t>小区&lt;:&gt;n</t>
  </si>
  <si>
    <t>天安门&lt;:&gt;ns</t>
  </si>
  <si>
    <t>银川&lt;:&gt;ns</t>
  </si>
  <si>
    <t>大本营&lt;:&gt;n</t>
  </si>
  <si>
    <t>体系&lt;:&gt;n</t>
  </si>
  <si>
    <t>范文&lt;:&gt;nh</t>
  </si>
  <si>
    <t>二维码&lt;:&gt;n</t>
  </si>
  <si>
    <t>果汁&lt;:&gt;n</t>
  </si>
  <si>
    <t>话费&lt;:&gt;n</t>
  </si>
  <si>
    <t>总理&lt;:&gt;n</t>
  </si>
  <si>
    <t>红枣&lt;:&gt;n</t>
  </si>
  <si>
    <t>演讲稿&lt;:&gt;n</t>
  </si>
  <si>
    <t>男生&lt;:&gt;n</t>
  </si>
  <si>
    <t>帝国&lt;:&gt;n</t>
  </si>
  <si>
    <t>云&lt;:&gt;n</t>
  </si>
  <si>
    <t>重点&lt;:&gt;n</t>
  </si>
  <si>
    <t>手心&lt;:&gt;n</t>
  </si>
  <si>
    <t>船&lt;:&gt;n</t>
  </si>
  <si>
    <t>柠檬水&lt;:&gt;n</t>
  </si>
  <si>
    <t>一燕&lt;:&gt;nh</t>
  </si>
  <si>
    <t>外贸&lt;:&gt;n</t>
  </si>
  <si>
    <t>餐厅&lt;:&gt;n</t>
  </si>
  <si>
    <t>盛冠森&lt;:&gt;nh</t>
  </si>
  <si>
    <t>长江&lt;:&gt;ns</t>
  </si>
  <si>
    <t>外国&lt;:&gt;n</t>
  </si>
  <si>
    <t>筷子&lt;:&gt;n</t>
  </si>
  <si>
    <t>中华人民共和国&lt;:&gt;ns</t>
  </si>
  <si>
    <t>西南&lt;:&gt;nl</t>
  </si>
  <si>
    <t>花生&lt;:&gt;n</t>
  </si>
  <si>
    <t>墙上&lt;:&gt;nl</t>
  </si>
  <si>
    <t>服饰&lt;:&gt;n</t>
  </si>
  <si>
    <t>电池&lt;:&gt;n</t>
  </si>
  <si>
    <t>肥&lt;:&gt;n</t>
  </si>
  <si>
    <t>百合&lt;:&gt;n</t>
  </si>
  <si>
    <t>华中&lt;:&gt;ns</t>
  </si>
  <si>
    <t>太子&lt;:&gt;n</t>
  </si>
  <si>
    <t>王宝强&lt;:&gt;nh</t>
  </si>
  <si>
    <t>南瓜&lt;:&gt;n</t>
  </si>
  <si>
    <t>警犬&lt;:&gt;n</t>
  </si>
  <si>
    <t>萧山&lt;:&gt;ns</t>
  </si>
  <si>
    <t>专业&lt;:&gt;n</t>
  </si>
  <si>
    <t>单身&lt;:&gt;n</t>
  </si>
  <si>
    <t>张纪中&lt;:&gt;nh</t>
  </si>
  <si>
    <t>外地&lt;:&gt;nl</t>
  </si>
  <si>
    <t>主任&lt;:&gt;n</t>
  </si>
  <si>
    <t>安生&lt;:&gt;nh</t>
  </si>
  <si>
    <t>支付宝&lt;:&gt;n</t>
  </si>
  <si>
    <t>充电器&lt;:&gt;n</t>
  </si>
  <si>
    <t>县&lt;:&gt;n</t>
  </si>
  <si>
    <t>总结&lt;:&gt;n</t>
  </si>
  <si>
    <t>情人&lt;:&gt;n</t>
  </si>
  <si>
    <t>生涯&lt;:&gt;n</t>
  </si>
  <si>
    <t>脾胃&lt;:&gt;n</t>
  </si>
  <si>
    <t>设计图&lt;:&gt;n</t>
  </si>
  <si>
    <t>车票&lt;:&gt;n</t>
  </si>
  <si>
    <t>绵阳&lt;:&gt;ns</t>
  </si>
  <si>
    <t>尿液&lt;:&gt;n</t>
  </si>
  <si>
    <t>大拇指&lt;:&gt;n</t>
  </si>
  <si>
    <t>海底&lt;:&gt;n</t>
  </si>
  <si>
    <t>后遗症&lt;:&gt;n</t>
  </si>
  <si>
    <t>酷狗&lt;:&gt;n</t>
  </si>
  <si>
    <t>花样&lt;:&gt;n</t>
  </si>
  <si>
    <t>宁波&lt;:&gt;ns</t>
  </si>
  <si>
    <t>皮肤&lt;:&gt;n</t>
  </si>
  <si>
    <t>孤岛&lt;:&gt;n</t>
  </si>
  <si>
    <t>阿里&lt;:&gt;ns</t>
  </si>
  <si>
    <t>蛋白粉&lt;:&gt;n</t>
  </si>
  <si>
    <t>家乡&lt;:&gt;n</t>
  </si>
  <si>
    <t>酱油&lt;:&gt;n</t>
  </si>
  <si>
    <t>翻译&lt;:&gt;n</t>
  </si>
  <si>
    <t>芙蓉&lt;:&gt;n</t>
  </si>
  <si>
    <t>潮汕&lt;:&gt;ns</t>
  </si>
  <si>
    <t>八卦&lt;:&gt;n</t>
  </si>
  <si>
    <t>义务&lt;:&gt;n</t>
  </si>
  <si>
    <t>学霸&lt;:&gt;n</t>
  </si>
  <si>
    <t>钢笔&lt;:&gt;n</t>
  </si>
  <si>
    <t>牛排&lt;:&gt;n</t>
  </si>
  <si>
    <t>麻疹&lt;:&gt;n</t>
  </si>
  <si>
    <t>家园&lt;:&gt;n</t>
  </si>
  <si>
    <t>家长&lt;:&gt;n</t>
  </si>
  <si>
    <t>青岛&lt;:&gt;ns</t>
  </si>
  <si>
    <t>伤口&lt;:&gt;n</t>
  </si>
  <si>
    <t>设计师&lt;:&gt;n</t>
  </si>
  <si>
    <t>油&lt;:&gt;n</t>
  </si>
  <si>
    <t>个性&lt;:&gt;n</t>
  </si>
  <si>
    <t>读音&lt;:&gt;n</t>
  </si>
  <si>
    <t>五星红旗&lt;:&gt;n</t>
  </si>
  <si>
    <t>邢台&lt;:&gt;ns</t>
  </si>
  <si>
    <t>前兆&lt;:&gt;n</t>
  </si>
  <si>
    <t>白发&lt;:&gt;n</t>
  </si>
  <si>
    <t>寿光&lt;:&gt;ns</t>
  </si>
  <si>
    <t>框&lt;:&gt;n</t>
  </si>
  <si>
    <t>女皇&lt;:&gt;n</t>
  </si>
  <si>
    <t>青铜&lt;:&gt;n</t>
  </si>
  <si>
    <t>中文版&lt;:&gt;n</t>
  </si>
  <si>
    <t>孩子&lt;:&gt;n</t>
  </si>
  <si>
    <t>潮&lt;:&gt;n</t>
  </si>
  <si>
    <t>职工&lt;:&gt;n</t>
  </si>
  <si>
    <t>指南&lt;:&gt;n</t>
  </si>
  <si>
    <t>脸上&lt;:&gt;nl</t>
  </si>
  <si>
    <t>朝代&lt;:&gt;n</t>
  </si>
  <si>
    <t>汪峰&lt;:&gt;nh</t>
  </si>
  <si>
    <t>夜空&lt;:&gt;n</t>
  </si>
  <si>
    <t>课堂&lt;:&gt;n</t>
  </si>
  <si>
    <t>乘法&lt;:&gt;n</t>
  </si>
  <si>
    <t>键&lt;:&gt;n</t>
  </si>
  <si>
    <t>天津市&lt;:&gt;ns</t>
  </si>
  <si>
    <t>医药&lt;:&gt;n</t>
  </si>
  <si>
    <t>鼠&lt;:&gt;n</t>
  </si>
  <si>
    <t>鲤鱼&lt;:&gt;n</t>
  </si>
  <si>
    <t>动画&lt;:&gt;n</t>
  </si>
  <si>
    <t>综合症&lt;:&gt;n</t>
  </si>
  <si>
    <t>汤&lt;:&gt;nh</t>
  </si>
  <si>
    <t>视力&lt;:&gt;n</t>
  </si>
  <si>
    <t>树叶&lt;:&gt;n</t>
  </si>
  <si>
    <t>优缺点&lt;:&gt;n</t>
  </si>
  <si>
    <t>金莲&lt;:&gt;nh</t>
  </si>
  <si>
    <t>电影院&lt;:&gt;n</t>
  </si>
  <si>
    <t>钟丽缇&lt;:&gt;nh</t>
  </si>
  <si>
    <t>原型&lt;:&gt;n</t>
  </si>
  <si>
    <t>王俊凯&lt;:&gt;nh</t>
  </si>
  <si>
    <t>狐狸&lt;:&gt;n</t>
  </si>
  <si>
    <t>精油&lt;:&gt;n</t>
  </si>
  <si>
    <t>射手座&lt;:&gt;n</t>
  </si>
  <si>
    <t>妖孽&lt;:&gt;n</t>
  </si>
  <si>
    <t>直径&lt;:&gt;n</t>
  </si>
  <si>
    <t>欧元&lt;:&gt;n</t>
  </si>
  <si>
    <t>近照&lt;:&gt;n</t>
  </si>
  <si>
    <t>少年&lt;:&gt;n</t>
  </si>
  <si>
    <t>魅蓝&lt;:&gt;n</t>
  </si>
  <si>
    <t>极品&lt;:&gt;n</t>
  </si>
  <si>
    <t>电动车&lt;:&gt;n</t>
  </si>
  <si>
    <t>杠&lt;:&gt;n</t>
  </si>
  <si>
    <t>省内&lt;:&gt;nl</t>
  </si>
  <si>
    <t>作用&lt;:&gt;n</t>
  </si>
  <si>
    <t>现金&lt;:&gt;n</t>
  </si>
  <si>
    <t>百度&lt;:&gt;nz</t>
  </si>
  <si>
    <t>女子&lt;:&gt;n</t>
  </si>
  <si>
    <t>妇女&lt;:&gt;n</t>
  </si>
  <si>
    <t>欢乐谷&lt;:&gt;ns</t>
  </si>
  <si>
    <t>子女&lt;:&gt;n</t>
  </si>
  <si>
    <t>用法&lt;:&gt;n</t>
  </si>
  <si>
    <t>古力娜&lt;:&gt;nh</t>
  </si>
  <si>
    <t>鸡翅&lt;:&gt;n</t>
  </si>
  <si>
    <t>红灯&lt;:&gt;n</t>
  </si>
  <si>
    <t>散文&lt;:&gt;n</t>
  </si>
  <si>
    <t>婚礼&lt;:&gt;n</t>
  </si>
  <si>
    <t>南阳&lt;:&gt;ns</t>
  </si>
  <si>
    <t>绿茶&lt;:&gt;n</t>
  </si>
  <si>
    <t>颜值&lt;:&gt;n</t>
  </si>
  <si>
    <t>资源&lt;:&gt;n</t>
  </si>
  <si>
    <t>通知&lt;:&gt;n</t>
  </si>
  <si>
    <t>宁泽涛&lt;:&gt;nh</t>
  </si>
  <si>
    <t>光头&lt;:&gt;n</t>
  </si>
  <si>
    <t>金牌榜&lt;:&gt;n</t>
  </si>
  <si>
    <t>靠谱&lt;:&gt;n</t>
  </si>
  <si>
    <t>光明&lt;:&gt;n</t>
  </si>
  <si>
    <t>方特&lt;:&gt;nh</t>
  </si>
  <si>
    <t>佛山&lt;:&gt;ns</t>
  </si>
  <si>
    <t>长征&lt;:&gt;n</t>
  </si>
  <si>
    <t>黑夜&lt;:&gt;n</t>
  </si>
  <si>
    <t>天籁&lt;:&gt;n</t>
  </si>
  <si>
    <t>阿里巴巴&lt;:&gt;nz</t>
  </si>
  <si>
    <t>目的&lt;:&gt;n</t>
  </si>
  <si>
    <t>周边&lt;:&gt;n</t>
  </si>
  <si>
    <t>奥巴马&lt;:&gt;nh</t>
  </si>
  <si>
    <t>职责&lt;:&gt;n</t>
  </si>
  <si>
    <t>符号&lt;:&gt;n</t>
  </si>
  <si>
    <t>枣庄&lt;:&gt;ns</t>
  </si>
  <si>
    <t>豆浆&lt;:&gt;n</t>
  </si>
  <si>
    <t>美人&lt;:&gt;n</t>
  </si>
  <si>
    <t>乾隆&lt;:&gt;nh</t>
  </si>
  <si>
    <t>物&lt;:&gt;n</t>
  </si>
  <si>
    <t>毛巾&lt;:&gt;n</t>
  </si>
  <si>
    <t>封神榜&lt;:&gt;nz</t>
  </si>
  <si>
    <t>刘德华&lt;:&gt;nh</t>
  </si>
  <si>
    <t>港币&lt;:&gt;n</t>
  </si>
  <si>
    <t>舌苔&lt;:&gt;n</t>
  </si>
  <si>
    <t>银&lt;:&gt;n</t>
  </si>
  <si>
    <t>鬼&lt;:&gt;n</t>
  </si>
  <si>
    <t>活&lt;:&gt;n</t>
  </si>
  <si>
    <t>孙杨&lt;:&gt;nh</t>
  </si>
  <si>
    <t>酒&lt;:&gt;n</t>
  </si>
  <si>
    <t>结果&lt;:&gt;n</t>
  </si>
  <si>
    <t>贴吧&lt;:&gt;n</t>
  </si>
  <si>
    <t>机场&lt;:&gt;n</t>
  </si>
  <si>
    <t>实体店&lt;:&gt;n</t>
  </si>
  <si>
    <t>峡谷&lt;:&gt;n</t>
  </si>
  <si>
    <t>院长&lt;:&gt;n</t>
  </si>
  <si>
    <t>理数&lt;:&gt;n</t>
  </si>
  <si>
    <t>姚&lt;:&gt;nh</t>
  </si>
  <si>
    <t>王子&lt;:&gt;n</t>
  </si>
  <si>
    <t>南通&lt;:&gt;ns</t>
  </si>
  <si>
    <t>原则&lt;:&gt;n</t>
  </si>
  <si>
    <t>古剑奇谭&lt;:&gt;n</t>
  </si>
  <si>
    <t>犬&lt;:&gt;n</t>
  </si>
  <si>
    <t>地面&lt;:&gt;n</t>
  </si>
  <si>
    <t>本科&lt;:&gt;n</t>
  </si>
  <si>
    <t>人物&lt;:&gt;n</t>
  </si>
  <si>
    <t>勇气&lt;:&gt;n</t>
  </si>
  <si>
    <t>自行车&lt;:&gt;n</t>
  </si>
  <si>
    <t>东北&lt;:&gt;nl</t>
  </si>
  <si>
    <t>日志&lt;:&gt;n</t>
  </si>
  <si>
    <t>辣椒&lt;:&gt;n</t>
  </si>
  <si>
    <t>秦始皇&lt;:&gt;nh</t>
  </si>
  <si>
    <t>陆军&lt;:&gt;n</t>
  </si>
  <si>
    <t>井&lt;:&gt;n</t>
  </si>
  <si>
    <t>比例&lt;:&gt;n</t>
  </si>
  <si>
    <t>机构&lt;:&gt;n</t>
  </si>
  <si>
    <t>天山&lt;:&gt;ns</t>
  </si>
  <si>
    <t>火龙果&lt;:&gt;n</t>
  </si>
  <si>
    <t>顺口溜&lt;:&gt;n</t>
  </si>
  <si>
    <t>洋葱&lt;:&gt;n</t>
  </si>
  <si>
    <t>消息&lt;:&gt;n</t>
  </si>
  <si>
    <t>主人&lt;:&gt;n</t>
  </si>
  <si>
    <t>虫&lt;:&gt;n</t>
  </si>
  <si>
    <t>亚洲&lt;:&gt;ns</t>
  </si>
  <si>
    <t>事项&lt;:&gt;n</t>
  </si>
  <si>
    <t>酸性&lt;:&gt;n</t>
  </si>
  <si>
    <t>王思聪&lt;:&gt;nh</t>
  </si>
  <si>
    <t>师兄&lt;:&gt;n</t>
  </si>
  <si>
    <t>朴树&lt;:&gt;nh</t>
  </si>
  <si>
    <t>美术&lt;:&gt;n</t>
  </si>
  <si>
    <t>方向&lt;:&gt;n</t>
  </si>
  <si>
    <t>卡&lt;:&gt;n</t>
  </si>
  <si>
    <t>杨洋&lt;:&gt;nh</t>
  </si>
  <si>
    <t>尺码&lt;:&gt;n</t>
  </si>
  <si>
    <t>同框&lt;:&gt;n</t>
  </si>
  <si>
    <t>市民&lt;:&gt;n</t>
  </si>
  <si>
    <t>寡妇&lt;:&gt;n</t>
  </si>
  <si>
    <t>世纪&lt;:&gt;n</t>
  </si>
  <si>
    <t>塞尔维亚&lt;:&gt;ns</t>
  </si>
  <si>
    <t>记录&lt;:&gt;n</t>
  </si>
  <si>
    <t>春光&lt;:&gt;n</t>
  </si>
  <si>
    <t>桂圆&lt;:&gt;n</t>
  </si>
  <si>
    <t>吉林&lt;:&gt;ns</t>
  </si>
  <si>
    <t>骨科&lt;:&gt;n</t>
  </si>
  <si>
    <t>皮肤病&lt;:&gt;n</t>
  </si>
  <si>
    <t>电脑&lt;:&gt;n</t>
  </si>
  <si>
    <t>大腿&lt;:&gt;n</t>
  </si>
  <si>
    <t>预兆&lt;:&gt;n</t>
  </si>
  <si>
    <t>点&lt;:&gt;n</t>
  </si>
  <si>
    <t>语音&lt;:&gt;n</t>
  </si>
  <si>
    <t>流程&lt;:&gt;n</t>
  </si>
  <si>
    <t>杨颖&lt;:&gt;nh</t>
  </si>
  <si>
    <t>塑料&lt;:&gt;n</t>
  </si>
  <si>
    <t>大学&lt;:&gt;n</t>
  </si>
  <si>
    <t>天宫&lt;:&gt;n</t>
  </si>
  <si>
    <t>小吃&lt;:&gt;n</t>
  </si>
  <si>
    <t>事变&lt;:&gt;n</t>
  </si>
  <si>
    <t>厂&lt;:&gt;n</t>
  </si>
  <si>
    <t>感情&lt;:&gt;n</t>
  </si>
  <si>
    <t>章鱼&lt;:&gt;n</t>
  </si>
  <si>
    <t>禁忌&lt;:&gt;n</t>
  </si>
  <si>
    <t>毛囊炎&lt;:&gt;n</t>
  </si>
  <si>
    <t>韩娱&lt;:&gt;nh</t>
  </si>
  <si>
    <t>人数&lt;:&gt;n</t>
  </si>
  <si>
    <t>唐&lt;:&gt;nh</t>
  </si>
  <si>
    <t>一生&lt;:&gt;n</t>
  </si>
  <si>
    <t>手镯&lt;:&gt;n</t>
  </si>
  <si>
    <t>毕业证&lt;:&gt;n</t>
  </si>
  <si>
    <t>海口&lt;:&gt;ns</t>
  </si>
  <si>
    <t>原文&lt;:&gt;n</t>
  </si>
  <si>
    <t>林志玲&lt;:&gt;nh</t>
  </si>
  <si>
    <t>玉&lt;:&gt;n</t>
  </si>
  <si>
    <t>螺旋&lt;:&gt;n</t>
  </si>
  <si>
    <t>学费&lt;:&gt;n</t>
  </si>
  <si>
    <t>美剧&lt;:&gt;n</t>
  </si>
  <si>
    <t>枕头&lt;:&gt;n</t>
  </si>
  <si>
    <t>虾&lt;:&gt;n</t>
  </si>
  <si>
    <t>珍珠&lt;:&gt;n</t>
  </si>
  <si>
    <t>罪&lt;:&gt;n</t>
  </si>
  <si>
    <t>金色&lt;:&gt;n</t>
  </si>
  <si>
    <t>按钮&lt;:&gt;n</t>
  </si>
  <si>
    <t>少将&lt;:&gt;n</t>
  </si>
  <si>
    <t>会议&lt;:&gt;n</t>
  </si>
  <si>
    <t>女神&lt;:&gt;n</t>
  </si>
  <si>
    <t>空姐&lt;:&gt;n</t>
  </si>
  <si>
    <t>幻城&lt;:&gt;nh</t>
  </si>
  <si>
    <t>眼中&lt;:&gt;nl</t>
  </si>
  <si>
    <t>礼盒&lt;:&gt;n</t>
  </si>
  <si>
    <t>创始人&lt;:&gt;n</t>
  </si>
  <si>
    <t>晚宴&lt;:&gt;n</t>
  </si>
  <si>
    <t>教育局&lt;:&gt;n</t>
  </si>
  <si>
    <t>风险&lt;:&gt;n</t>
  </si>
  <si>
    <t>套餐&lt;:&gt;n</t>
  </si>
  <si>
    <t>游记&lt;:&gt;n</t>
  </si>
  <si>
    <t>大亨&lt;:&gt;n</t>
  </si>
  <si>
    <t>宽带&lt;:&gt;n</t>
  </si>
  <si>
    <t>特工&lt;:&gt;n</t>
  </si>
  <si>
    <t>云南省&lt;:&gt;ns</t>
  </si>
  <si>
    <t>渤&lt;:&gt;nh</t>
  </si>
  <si>
    <t>鼻涕&lt;:&gt;n</t>
  </si>
  <si>
    <t>剧照&lt;:&gt;n</t>
  </si>
  <si>
    <t>全球&lt;:&gt;n</t>
  </si>
  <si>
    <t>马拉松&lt;:&gt;n</t>
  </si>
  <si>
    <t>朴&lt;:&gt;nh</t>
  </si>
  <si>
    <t>客服&lt;:&gt;n</t>
  </si>
  <si>
    <t>过敏性&lt;:&gt;n</t>
  </si>
  <si>
    <t>利&lt;:&gt;n</t>
  </si>
  <si>
    <t>空调&lt;:&gt;n</t>
  </si>
  <si>
    <t>语&lt;:&gt;n</t>
  </si>
  <si>
    <t>居民&lt;:&gt;n</t>
  </si>
  <si>
    <t>中央&lt;:&gt;n</t>
  </si>
  <si>
    <t>性别&lt;:&gt;n</t>
  </si>
  <si>
    <t>文&lt;:&gt;n</t>
  </si>
  <si>
    <t>手链&lt;:&gt;n</t>
  </si>
  <si>
    <t>资格&lt;:&gt;n</t>
  </si>
  <si>
    <t>月经&lt;:&gt;n</t>
  </si>
  <si>
    <t>黑龙江&lt;:&gt;ns</t>
  </si>
  <si>
    <t>绿色&lt;:&gt;n</t>
  </si>
  <si>
    <t>预告片&lt;:&gt;n</t>
  </si>
  <si>
    <t>小车&lt;:&gt;n</t>
  </si>
  <si>
    <t>保卫战&lt;:&gt;n</t>
  </si>
  <si>
    <t>辽宁&lt;:&gt;ns</t>
  </si>
  <si>
    <t>锁&lt;:&gt;n</t>
  </si>
  <si>
    <t>特色&lt;:&gt;n</t>
  </si>
  <si>
    <t>迪丽&lt;:&gt;nh</t>
  </si>
  <si>
    <t>床照&lt;:&gt;n</t>
  </si>
  <si>
    <t>政策&lt;:&gt;n</t>
  </si>
  <si>
    <t>费玉清&lt;:&gt;nh</t>
  </si>
  <si>
    <t>别墅&lt;:&gt;n</t>
  </si>
  <si>
    <t>白娘子&lt;:&gt;n</t>
  </si>
  <si>
    <t>道理&lt;:&gt;n</t>
  </si>
  <si>
    <t>粉&lt;:&gt;n</t>
  </si>
  <si>
    <t>机制&lt;:&gt;n</t>
  </si>
  <si>
    <t>全民&lt;:&gt;n</t>
  </si>
  <si>
    <t>太平洋&lt;:&gt;ns</t>
  </si>
  <si>
    <t>恋人&lt;:&gt;n</t>
  </si>
  <si>
    <t>云&lt;:&gt;nh</t>
  </si>
  <si>
    <t>赵雅芝&lt;:&gt;nh</t>
  </si>
  <si>
    <t>入口&lt;:&gt;n</t>
  </si>
  <si>
    <t>下巴&lt;:&gt;n</t>
  </si>
  <si>
    <t>腹部&lt;:&gt;n</t>
  </si>
  <si>
    <t>国防&lt;:&gt;n</t>
  </si>
  <si>
    <t>连云港&lt;:&gt;ns</t>
  </si>
  <si>
    <t>王子文&lt;:&gt;nh</t>
  </si>
  <si>
    <t>风雨&lt;:&gt;n</t>
  </si>
  <si>
    <t>图标&lt;:&gt;n</t>
  </si>
  <si>
    <t>大鱼&lt;:&gt;n</t>
  </si>
  <si>
    <t>甲&lt;:&gt;n</t>
  </si>
  <si>
    <t>人员&lt;:&gt;n</t>
  </si>
  <si>
    <t>热巴&lt;:&gt;nh</t>
  </si>
  <si>
    <t>音标&lt;:&gt;n</t>
  </si>
  <si>
    <t>地区&lt;:&gt;n</t>
  </si>
  <si>
    <t>开头&lt;:&gt;n</t>
  </si>
  <si>
    <t>河北&lt;:&gt;ns</t>
  </si>
  <si>
    <t>肾&lt;:&gt;n</t>
  </si>
  <si>
    <t>力量&lt;:&gt;n</t>
  </si>
  <si>
    <t>右手&lt;:&gt;n</t>
  </si>
  <si>
    <t>羽毛球&lt;:&gt;n</t>
  </si>
  <si>
    <t>耳机&lt;:&gt;n</t>
  </si>
  <si>
    <t>座位&lt;:&gt;n</t>
  </si>
  <si>
    <t>济宁&lt;:&gt;ns</t>
  </si>
  <si>
    <t>瓜&lt;:&gt;n</t>
  </si>
  <si>
    <t>乐山&lt;:&gt;ns</t>
  </si>
  <si>
    <t>草&lt;:&gt;n</t>
  </si>
  <si>
    <t>汗&lt;:&gt;n</t>
  </si>
  <si>
    <t>双眼皮&lt;:&gt;n</t>
  </si>
  <si>
    <t>茶叶&lt;:&gt;n</t>
  </si>
  <si>
    <t>夫妻&lt;:&gt;n</t>
  </si>
  <si>
    <t>公园&lt;:&gt;n</t>
  </si>
  <si>
    <t>宠物&lt;:&gt;n</t>
  </si>
  <si>
    <t>思想&lt;:&gt;n</t>
  </si>
  <si>
    <t>专科&lt;:&gt;n</t>
  </si>
  <si>
    <t>初中&lt;:&gt;n</t>
  </si>
  <si>
    <t>保定&lt;:&gt;ns</t>
  </si>
  <si>
    <t>同学&lt;:&gt;n</t>
  </si>
  <si>
    <t>凶宅&lt;:&gt;n</t>
  </si>
  <si>
    <t>脾气&lt;:&gt;n</t>
  </si>
  <si>
    <t>秦皇岛&lt;:&gt;ns</t>
  </si>
  <si>
    <t>子怡&lt;:&gt;nh</t>
  </si>
  <si>
    <t>体重&lt;:&gt;n</t>
  </si>
  <si>
    <t>海军&lt;:&gt;n</t>
  </si>
  <si>
    <t>宋茜&lt;:&gt;nh</t>
  </si>
  <si>
    <t>台词&lt;:&gt;n</t>
  </si>
  <si>
    <t>国民&lt;:&gt;n</t>
  </si>
  <si>
    <t>子&lt;:&gt;n</t>
  </si>
  <si>
    <t>儿女&lt;:&gt;n</t>
  </si>
  <si>
    <t>停车场&lt;:&gt;n</t>
  </si>
  <si>
    <t>茄子&lt;:&gt;n</t>
  </si>
  <si>
    <t>钟&lt;:&gt;n</t>
  </si>
  <si>
    <t>啤酒&lt;:&gt;n</t>
  </si>
  <si>
    <t>爱情&lt;:&gt;n</t>
  </si>
  <si>
    <t>g20&lt;:&gt;nz</t>
  </si>
  <si>
    <t>男装&lt;:&gt;n</t>
  </si>
  <si>
    <t>翻译器&lt;:&gt;n</t>
  </si>
  <si>
    <t>客栈&lt;:&gt;n</t>
  </si>
  <si>
    <t>末世&lt;:&gt;n</t>
  </si>
  <si>
    <t>白癜风&lt;:&gt;n</t>
  </si>
  <si>
    <t>内心&lt;:&gt;n</t>
  </si>
  <si>
    <t>鼻&lt;:&gt;n</t>
  </si>
  <si>
    <t>田园&lt;:&gt;n</t>
  </si>
  <si>
    <t>英&lt;:&gt;nh</t>
  </si>
  <si>
    <t>花园&lt;:&gt;n</t>
  </si>
  <si>
    <t>大巴&lt;:&gt;n</t>
  </si>
  <si>
    <t>柯震东&lt;:&gt;nh</t>
  </si>
  <si>
    <t>婚房&lt;:&gt;n</t>
  </si>
  <si>
    <t>新闻网&lt;:&gt;n</t>
  </si>
  <si>
    <t>小学&lt;:&gt;n</t>
  </si>
  <si>
    <t>世上&lt;:&gt;nl</t>
  </si>
  <si>
    <t>鹰&lt;:&gt;n</t>
  </si>
  <si>
    <t>荨麻疹&lt;:&gt;n</t>
  </si>
  <si>
    <t>全家福&lt;:&gt;n</t>
  </si>
  <si>
    <t>老人&lt;:&gt;n</t>
  </si>
  <si>
    <t>肝&lt;:&gt;n</t>
  </si>
  <si>
    <t>宇宙&lt;:&gt;n</t>
  </si>
  <si>
    <t>貂蝉&lt;:&gt;nh</t>
  </si>
  <si>
    <t>滨海&lt;:&gt;n</t>
  </si>
  <si>
    <t>模板&lt;:&gt;n</t>
  </si>
  <si>
    <t>章&lt;:&gt;nh</t>
  </si>
  <si>
    <t>新华&lt;:&gt;nz</t>
  </si>
  <si>
    <t>双子&lt;:&gt;n</t>
  </si>
  <si>
    <t>蔷薇&lt;:&gt;nh</t>
  </si>
  <si>
    <t>订单&lt;:&gt;n</t>
  </si>
  <si>
    <t>路口&lt;:&gt;n</t>
  </si>
  <si>
    <t>龄童&lt;:&gt;n</t>
  </si>
  <si>
    <t>卫生巾&lt;:&gt;n</t>
  </si>
  <si>
    <t>东海&lt;:&gt;ns</t>
  </si>
  <si>
    <t>罗马&lt;:&gt;ns</t>
  </si>
  <si>
    <t>秒&lt;:&gt;nh</t>
  </si>
  <si>
    <t>韭菜&lt;:&gt;n</t>
  </si>
  <si>
    <t>菜谱&lt;:&gt;n</t>
  </si>
  <si>
    <t>镜&lt;:&gt;n</t>
  </si>
  <si>
    <t>科目&lt;:&gt;n</t>
  </si>
  <si>
    <t>核心&lt;:&gt;n</t>
  </si>
  <si>
    <t>类型&lt;:&gt;n</t>
  </si>
  <si>
    <t>丫头&lt;:&gt;n</t>
  </si>
  <si>
    <t>麦当劳&lt;:&gt;nz</t>
  </si>
  <si>
    <t>明珠&lt;:&gt;n</t>
  </si>
  <si>
    <t>星&lt;:&gt;n</t>
  </si>
  <si>
    <t>神&lt;:&gt;n</t>
  </si>
  <si>
    <t>梨&lt;:&gt;n</t>
  </si>
  <si>
    <t>优势&lt;:&gt;n</t>
  </si>
  <si>
    <t>钻石&lt;:&gt;n</t>
  </si>
  <si>
    <t>格式&lt;:&gt;n</t>
  </si>
  <si>
    <t>杭州&lt;:&gt;ns</t>
  </si>
  <si>
    <t>尿&lt;:&gt;n</t>
  </si>
  <si>
    <t>歌王&lt;:&gt;n</t>
  </si>
  <si>
    <t>大庆&lt;:&gt;ns</t>
  </si>
  <si>
    <t>酸奶&lt;:&gt;n</t>
  </si>
  <si>
    <t>好友&lt;:&gt;n</t>
  </si>
  <si>
    <t>灯笼&lt;:&gt;n</t>
  </si>
  <si>
    <t>做法&lt;:&gt;n</t>
  </si>
  <si>
    <t>神医&lt;:&gt;n</t>
  </si>
  <si>
    <t>奶茶&lt;:&gt;n</t>
  </si>
  <si>
    <t>朝鲜&lt;:&gt;ns</t>
  </si>
  <si>
    <t>陈亦飞&lt;:&gt;nh</t>
  </si>
  <si>
    <t>赘肉&lt;:&gt;n</t>
  </si>
  <si>
    <t>轨道&lt;:&gt;n</t>
  </si>
  <si>
    <t>长城&lt;:&gt;ns</t>
  </si>
  <si>
    <t>字典&lt;:&gt;n</t>
  </si>
  <si>
    <t>宋仲基&lt;:&gt;nh</t>
  </si>
  <si>
    <t>物质&lt;:&gt;n</t>
  </si>
  <si>
    <t>深处&lt;:&gt;nl</t>
  </si>
  <si>
    <t>肉丝&lt;:&gt;n</t>
  </si>
  <si>
    <t>成员&lt;:&gt;n</t>
  </si>
  <si>
    <t>场景&lt;:&gt;n</t>
  </si>
  <si>
    <t>酱&lt;:&gt;n</t>
  </si>
  <si>
    <t>节日&lt;:&gt;n</t>
  </si>
  <si>
    <t>清单&lt;:&gt;n</t>
  </si>
  <si>
    <t>女装&lt;:&gt;n</t>
  </si>
  <si>
    <t>材质&lt;:&gt;n</t>
  </si>
  <si>
    <t>评语&lt;:&gt;n</t>
  </si>
  <si>
    <t>旅馆&lt;:&gt;n</t>
  </si>
  <si>
    <t>性病&lt;:&gt;n</t>
  </si>
  <si>
    <t>杀手&lt;:&gt;n</t>
  </si>
  <si>
    <t>佛教&lt;:&gt;nz</t>
  </si>
  <si>
    <t>红楼&lt;:&gt;n</t>
  </si>
  <si>
    <t>灯光&lt;:&gt;n</t>
  </si>
  <si>
    <t>模特&lt;:&gt;n</t>
  </si>
  <si>
    <t>维生素&lt;:&gt;n</t>
  </si>
  <si>
    <t>表情&lt;:&gt;n</t>
  </si>
  <si>
    <t>成绩&lt;:&gt;n</t>
  </si>
  <si>
    <t>医院&lt;:&gt;n</t>
  </si>
  <si>
    <t>刘海&lt;:&gt;n</t>
  </si>
  <si>
    <t>白银&lt;:&gt;n</t>
  </si>
  <si>
    <t>女儿&lt;:&gt;n</t>
  </si>
  <si>
    <t>牌&lt;:&gt;n</t>
  </si>
  <si>
    <t>荷兰&lt;:&gt;ns</t>
  </si>
  <si>
    <t>财务&lt;:&gt;n</t>
  </si>
  <si>
    <t>缩写&lt;:&gt;n</t>
  </si>
  <si>
    <t>网页&lt;:&gt;n</t>
  </si>
  <si>
    <t>法律&lt;:&gt;n</t>
  </si>
  <si>
    <t>金鹰&lt;:&gt;nz</t>
  </si>
  <si>
    <t>地震&lt;:&gt;n</t>
  </si>
  <si>
    <t>林&lt;:&gt;nh</t>
  </si>
  <si>
    <t>阳历&lt;:&gt;n</t>
  </si>
  <si>
    <t>窗户&lt;:&gt;n</t>
  </si>
  <si>
    <t>锅&lt;:&gt;n</t>
  </si>
  <si>
    <t>沧州&lt;:&gt;ns</t>
  </si>
  <si>
    <t>柿子&lt;:&gt;n</t>
  </si>
  <si>
    <t>费用&lt;:&gt;n</t>
  </si>
  <si>
    <t>答案&lt;:&gt;n</t>
  </si>
  <si>
    <t>陈伟霆&lt;:&gt;nh</t>
  </si>
  <si>
    <t>蜗牛&lt;:&gt;n</t>
  </si>
  <si>
    <t>兔&lt;:&gt;n</t>
  </si>
  <si>
    <t>人们&lt;:&gt;n</t>
  </si>
  <si>
    <t>胳膊&lt;:&gt;n</t>
  </si>
  <si>
    <t>理论&lt;:&gt;n</t>
  </si>
  <si>
    <t>原唱&lt;:&gt;n</t>
  </si>
  <si>
    <t>民间&lt;:&gt;n</t>
  </si>
  <si>
    <t>公子&lt;:&gt;n</t>
  </si>
  <si>
    <t>手抄报&lt;:&gt;n</t>
  </si>
  <si>
    <t>太阳能&lt;:&gt;n</t>
  </si>
  <si>
    <t>小学生&lt;:&gt;n</t>
  </si>
  <si>
    <t>高新区&lt;:&gt;n</t>
  </si>
  <si>
    <t>作品&lt;:&gt;n</t>
  </si>
  <si>
    <t>结局&lt;:&gt;n</t>
  </si>
  <si>
    <t>客运&lt;:&gt;n</t>
  </si>
  <si>
    <t>消消乐&lt;:&gt;n</t>
  </si>
  <si>
    <t>医学院&lt;:&gt;n</t>
  </si>
  <si>
    <t>蛋白&lt;:&gt;n</t>
  </si>
  <si>
    <t>热线&lt;:&gt;n</t>
  </si>
  <si>
    <t>连衣裙&lt;:&gt;n</t>
  </si>
  <si>
    <t>裤子&lt;:&gt;n</t>
  </si>
  <si>
    <t>古诗&lt;:&gt;n</t>
  </si>
  <si>
    <t>群众&lt;:&gt;n</t>
  </si>
  <si>
    <t>观后感&lt;:&gt;n</t>
  </si>
  <si>
    <t>葡萄&lt;:&gt;n</t>
  </si>
  <si>
    <t>剧本&lt;:&gt;n</t>
  </si>
  <si>
    <t>摩羯座&lt;:&gt;n</t>
  </si>
  <si>
    <t>酒店&lt;:&gt;n</t>
  </si>
  <si>
    <t>泰安&lt;:&gt;ns</t>
  </si>
  <si>
    <t>烤肉&lt;:&gt;n</t>
  </si>
  <si>
    <t>排骨&lt;:&gt;n</t>
  </si>
  <si>
    <t>工作室&lt;:&gt;n</t>
  </si>
  <si>
    <t>万达&lt;:&gt;nz</t>
  </si>
  <si>
    <t>文言文&lt;:&gt;n</t>
  </si>
  <si>
    <t>影讯&lt;:&gt;n</t>
  </si>
  <si>
    <t>政治&lt;:&gt;n</t>
  </si>
  <si>
    <t>白色&lt;:&gt;n</t>
  </si>
  <si>
    <t>狮子&lt;:&gt;n</t>
  </si>
  <si>
    <t>方便面&lt;:&gt;n</t>
  </si>
  <si>
    <t>天气&lt;:&gt;n</t>
  </si>
  <si>
    <t>一线&lt;:&gt;n</t>
  </si>
  <si>
    <t>石家庄&lt;:&gt;ns</t>
  </si>
  <si>
    <t>马桶&lt;:&gt;n</t>
  </si>
  <si>
    <t>美食&lt;:&gt;n</t>
  </si>
  <si>
    <t>马&lt;:&gt;nh</t>
  </si>
  <si>
    <t>妹子&lt;:&gt;n</t>
  </si>
  <si>
    <t>款&lt;:&gt;n</t>
  </si>
  <si>
    <t>百科&lt;:&gt;n</t>
  </si>
  <si>
    <t>平面&lt;:&gt;n</t>
  </si>
  <si>
    <t>错误&lt;:&gt;n</t>
  </si>
  <si>
    <t>红娘&lt;:&gt;n</t>
  </si>
  <si>
    <t>题目&lt;:&gt;n</t>
  </si>
  <si>
    <t>公益&lt;:&gt;n</t>
  </si>
  <si>
    <t>背包&lt;:&gt;n</t>
  </si>
  <si>
    <t>类&lt;:&gt;n</t>
  </si>
  <si>
    <t>职位&lt;:&gt;n</t>
  </si>
  <si>
    <t>土地&lt;:&gt;n</t>
  </si>
  <si>
    <t>我国&lt;:&gt;n</t>
  </si>
  <si>
    <t>物流&lt;:&gt;n</t>
  </si>
  <si>
    <t>故乡&lt;:&gt;n</t>
  </si>
  <si>
    <t>要求&lt;:&gt;n</t>
  </si>
  <si>
    <t>系统&lt;:&gt;n</t>
  </si>
  <si>
    <t>时空&lt;:&gt;n</t>
  </si>
  <si>
    <t>大树&lt;:&gt;n</t>
  </si>
  <si>
    <t>市&lt;:&gt;n</t>
  </si>
  <si>
    <t>作品集&lt;:&gt;n</t>
  </si>
  <si>
    <t>奶奶&lt;:&gt;n</t>
  </si>
  <si>
    <t>环&lt;:&gt;n</t>
  </si>
  <si>
    <t>盒&lt;:&gt;n</t>
  </si>
  <si>
    <t>警花&lt;:&gt;n</t>
  </si>
  <si>
    <t>麻将&lt;:&gt;n</t>
  </si>
  <si>
    <t>分数&lt;:&gt;n</t>
  </si>
  <si>
    <t>家里&lt;:&gt;nl</t>
  </si>
  <si>
    <t>短发&lt;:&gt;n</t>
  </si>
  <si>
    <t>湖州&lt;:&gt;ns</t>
  </si>
  <si>
    <t>螨虫&lt;:&gt;n</t>
  </si>
  <si>
    <t>家常菜&lt;:&gt;n</t>
  </si>
  <si>
    <t>软件&lt;:&gt;n</t>
  </si>
  <si>
    <t>柳州&lt;:&gt;ns</t>
  </si>
  <si>
    <t>锁屏&lt;:&gt;n</t>
  </si>
  <si>
    <t>诗&lt;:&gt;n</t>
  </si>
  <si>
    <t>oppo&lt;:&gt;nz</t>
  </si>
  <si>
    <t>王牌&lt;:&gt;n</t>
  </si>
  <si>
    <t>来历&lt;:&gt;n</t>
  </si>
  <si>
    <t>薛之谦&lt;:&gt;nh</t>
  </si>
  <si>
    <t>服装&lt;:&gt;n</t>
  </si>
  <si>
    <t>定义&lt;:&gt;n</t>
  </si>
  <si>
    <t>广场&lt;:&gt;n</t>
  </si>
  <si>
    <t>汉子&lt;:&gt;n</t>
  </si>
  <si>
    <t>张家界&lt;:&gt;ns</t>
  </si>
  <si>
    <t>小说网&lt;:&gt;n</t>
  </si>
  <si>
    <t>微博&lt;:&gt;n</t>
  </si>
  <si>
    <t>女生&lt;:&gt;n</t>
  </si>
  <si>
    <t>彭&lt;:&gt;nh</t>
  </si>
  <si>
    <t>简介&lt;:&gt;n</t>
  </si>
  <si>
    <t>感&lt;:&gt;n</t>
  </si>
  <si>
    <t>宋喆&lt;:&gt;nh</t>
  </si>
  <si>
    <t>三国演义&lt;:&gt;nz</t>
  </si>
  <si>
    <t>沙漠&lt;:&gt;n</t>
  </si>
  <si>
    <t>玻璃&lt;:&gt;n</t>
  </si>
  <si>
    <t>军&lt;:&gt;n</t>
  </si>
  <si>
    <t>赵丽颖&lt;:&gt;nh</t>
  </si>
  <si>
    <t>傅园慧&lt;:&gt;nh</t>
  </si>
  <si>
    <t>太岁&lt;:&gt;n</t>
  </si>
  <si>
    <t>岁月&lt;:&gt;n</t>
  </si>
  <si>
    <t>心语&lt;:&gt;n</t>
  </si>
  <si>
    <t>南宁&lt;:&gt;ns</t>
  </si>
  <si>
    <t>农村&lt;:&gt;n</t>
  </si>
  <si>
    <t>皇家&lt;:&gt;n</t>
  </si>
  <si>
    <t>学籍&lt;:&gt;n</t>
  </si>
  <si>
    <t>奶油&lt;:&gt;n</t>
  </si>
  <si>
    <t>邯郸&lt;:&gt;ns</t>
  </si>
  <si>
    <t>蔡&lt;:&gt;nh</t>
  </si>
  <si>
    <t>关晓彤&lt;:&gt;nh</t>
  </si>
  <si>
    <t>嗓子&lt;:&gt;n</t>
  </si>
  <si>
    <t>状态&lt;:&gt;n</t>
  </si>
  <si>
    <t>妻子&lt;:&gt;n</t>
  </si>
  <si>
    <t>存款&lt;:&gt;n</t>
  </si>
  <si>
    <t>城&lt;:&gt;n</t>
  </si>
  <si>
    <t>英语&lt;:&gt;nz</t>
  </si>
  <si>
    <t>名人&lt;:&gt;n</t>
  </si>
  <si>
    <t>对照表&lt;:&gt;n</t>
  </si>
  <si>
    <t>马龙&lt;:&gt;nh</t>
  </si>
  <si>
    <t>路线&lt;:&gt;n</t>
  </si>
  <si>
    <t>原版&lt;:&gt;n</t>
  </si>
  <si>
    <t>症状&lt;:&gt;n</t>
  </si>
  <si>
    <t>手术&lt;:&gt;n</t>
  </si>
  <si>
    <t>玉米&lt;:&gt;n</t>
  </si>
  <si>
    <t>娘&lt;:&gt;n</t>
  </si>
  <si>
    <t>逻辑&lt;:&gt;n</t>
  </si>
  <si>
    <t>山东&lt;:&gt;ns</t>
  </si>
  <si>
    <t>娱乐圈&lt;:&gt;n</t>
  </si>
  <si>
    <t>海南&lt;:&gt;ns</t>
  </si>
  <si>
    <t>普通话&lt;:&gt;n</t>
  </si>
  <si>
    <t>姐&lt;:&gt;n</t>
  </si>
  <si>
    <t>福建&lt;:&gt;ns</t>
  </si>
  <si>
    <t>早餐&lt;:&gt;n</t>
  </si>
  <si>
    <t>语言&lt;:&gt;n</t>
  </si>
  <si>
    <t>管理员&lt;:&gt;n</t>
  </si>
  <si>
    <t>黑道&lt;:&gt;n</t>
  </si>
  <si>
    <t>笔画&lt;:&gt;n</t>
  </si>
  <si>
    <t>老大&lt;:&gt;n</t>
  </si>
  <si>
    <t>好坏&lt;:&gt;n</t>
  </si>
  <si>
    <t>鸡&lt;:&gt;n</t>
  </si>
  <si>
    <t>瑞士&lt;:&gt;ns</t>
  </si>
  <si>
    <t>报告&lt;:&gt;n</t>
  </si>
  <si>
    <t>木头&lt;:&gt;n</t>
  </si>
  <si>
    <t>风格&lt;:&gt;n</t>
  </si>
  <si>
    <t>缺点&lt;:&gt;n</t>
  </si>
  <si>
    <t>汽车&lt;:&gt;n</t>
  </si>
  <si>
    <t>亲人&lt;:&gt;n</t>
  </si>
  <si>
    <t>五月天&lt;:&gt;nz</t>
  </si>
  <si>
    <t>心得&lt;:&gt;n</t>
  </si>
  <si>
    <t>滨州&lt;:&gt;ns</t>
  </si>
  <si>
    <t>佳木斯&lt;:&gt;ns</t>
  </si>
  <si>
    <t>乡&lt;:&gt;n</t>
  </si>
  <si>
    <t>杰&lt;:&gt;nh</t>
  </si>
  <si>
    <t>药水&lt;:&gt;n</t>
  </si>
  <si>
    <t>盐水&lt;:&gt;n</t>
  </si>
  <si>
    <t>基督教&lt;:&gt;nz</t>
  </si>
  <si>
    <t>浙江省&lt;:&gt;ns</t>
  </si>
  <si>
    <t>孔子&lt;:&gt;nh</t>
  </si>
  <si>
    <t>财政&lt;:&gt;n</t>
  </si>
  <si>
    <t>支行&lt;:&gt;n</t>
  </si>
  <si>
    <t>淘宝&lt;:&gt;nz</t>
  </si>
  <si>
    <t>笔记&lt;:&gt;n</t>
  </si>
  <si>
    <t>胃&lt;:&gt;n</t>
  </si>
  <si>
    <t>南京&lt;:&gt;ns</t>
  </si>
  <si>
    <t>情事&lt;:&gt;n</t>
  </si>
  <si>
    <t>张子枫&lt;:&gt;nh</t>
  </si>
  <si>
    <t>路人&lt;:&gt;n</t>
  </si>
  <si>
    <t>团&lt;:&gt;n</t>
  </si>
  <si>
    <t>单&lt;:&gt;n</t>
  </si>
  <si>
    <t>长安&lt;:&gt;ns</t>
  </si>
  <si>
    <t>韩币&lt;:&gt;n</t>
  </si>
  <si>
    <t>热水&lt;:&gt;n</t>
  </si>
  <si>
    <t>窗&lt;:&gt;n</t>
  </si>
  <si>
    <t>工业&lt;:&gt;n</t>
  </si>
  <si>
    <t>左手&lt;:&gt;n</t>
  </si>
  <si>
    <t>华侨&lt;:&gt;n</t>
  </si>
  <si>
    <t>希腊&lt;:&gt;ns</t>
  </si>
  <si>
    <t>平头&lt;:&gt;n</t>
  </si>
  <si>
    <t>现场&lt;:&gt;nl</t>
  </si>
  <si>
    <t>义乌&lt;:&gt;ns</t>
  </si>
  <si>
    <t>聊城&lt;:&gt;ns</t>
  </si>
  <si>
    <t>照&lt;:&gt;n</t>
  </si>
  <si>
    <t>名单&lt;:&gt;n</t>
  </si>
  <si>
    <t>开幕式&lt;:&gt;n</t>
  </si>
  <si>
    <t>条纹&lt;:&gt;n</t>
  </si>
  <si>
    <t>公寓&lt;:&gt;n</t>
  </si>
  <si>
    <t>峰会&lt;:&gt;n</t>
  </si>
  <si>
    <t>标题&lt;:&gt;n</t>
  </si>
  <si>
    <t>日期&lt;:&gt;n</t>
  </si>
  <si>
    <t>用语&lt;:&gt;n</t>
  </si>
  <si>
    <t>套路&lt;:&gt;n</t>
  </si>
  <si>
    <t>鬼王&lt;:&gt;n</t>
  </si>
  <si>
    <t>短句&lt;:&gt;n</t>
  </si>
  <si>
    <t>死人&lt;:&gt;n</t>
  </si>
  <si>
    <t>标准&lt;:&gt;n</t>
  </si>
  <si>
    <t>嘴&lt;:&gt;n</t>
  </si>
  <si>
    <t>葡萄糖&lt;:&gt;n</t>
  </si>
  <si>
    <t>新区&lt;:&gt;n</t>
  </si>
  <si>
    <t>小狗&lt;:&gt;n</t>
  </si>
  <si>
    <t>场&lt;:&gt;n</t>
  </si>
  <si>
    <t>胡先煦&lt;:&gt;nh</t>
  </si>
  <si>
    <t>梦幻&lt;:&gt;n</t>
  </si>
  <si>
    <t>额头&lt;:&gt;n</t>
  </si>
  <si>
    <t>蔬菜&lt;:&gt;n</t>
  </si>
  <si>
    <t>溃疡&lt;:&gt;n</t>
  </si>
  <si>
    <t>期限&lt;:&gt;n</t>
  </si>
  <si>
    <t>师生&lt;:&gt;n</t>
  </si>
  <si>
    <t>高铁站&lt;:&gt;n</t>
  </si>
  <si>
    <t>贵州&lt;:&gt;ns</t>
  </si>
  <si>
    <t>座&lt;:&gt;n</t>
  </si>
  <si>
    <t>弟弟&lt;:&gt;n</t>
  </si>
  <si>
    <t>食品&lt;:&gt;n</t>
  </si>
  <si>
    <t>人人&lt;:&gt;n</t>
  </si>
  <si>
    <t>财富&lt;:&gt;n</t>
  </si>
  <si>
    <t>造型&lt;:&gt;n</t>
  </si>
  <si>
    <t>明星&lt;:&gt;n</t>
  </si>
  <si>
    <t>肩&lt;:&gt;n</t>
  </si>
  <si>
    <t>新兵&lt;:&gt;n</t>
  </si>
  <si>
    <t>青春&lt;:&gt;n</t>
  </si>
  <si>
    <t>贾静雯&lt;:&gt;nh</t>
  </si>
  <si>
    <t>张一山&lt;:&gt;nh</t>
  </si>
  <si>
    <t>政府&lt;:&gt;n</t>
  </si>
  <si>
    <t>大会&lt;:&gt;n</t>
  </si>
  <si>
    <t>章&lt;:&gt;n</t>
  </si>
  <si>
    <t>柏然&lt;:&gt;nh</t>
  </si>
  <si>
    <t>貔貅&lt;:&gt;n</t>
  </si>
  <si>
    <t>快车&lt;:&gt;n</t>
  </si>
  <si>
    <t>异世&lt;:&gt;n</t>
  </si>
  <si>
    <t>诸葛亮&lt;:&gt;nh</t>
  </si>
  <si>
    <t>黄色&lt;:&gt;n</t>
  </si>
  <si>
    <t>专家&lt;:&gt;n</t>
  </si>
  <si>
    <t>谎言&lt;:&gt;n</t>
  </si>
  <si>
    <t>陈浩民&lt;:&gt;nh</t>
  </si>
  <si>
    <t>残奥会&lt;:&gt;n</t>
  </si>
  <si>
    <t>遗体&lt;:&gt;n</t>
  </si>
  <si>
    <t>金&lt;:&gt;nh</t>
  </si>
  <si>
    <t>茶&lt;:&gt;n</t>
  </si>
  <si>
    <t>冯小刚&lt;:&gt;nh</t>
  </si>
  <si>
    <t>型&lt;:&gt;n</t>
  </si>
  <si>
    <t>神州&lt;:&gt;n</t>
  </si>
  <si>
    <t>秋风&lt;:&gt;n</t>
  </si>
  <si>
    <t>乔任&lt;:&gt;nh</t>
  </si>
  <si>
    <t>有效期&lt;:&gt;n</t>
  </si>
  <si>
    <t>太原&lt;:&gt;ns</t>
  </si>
  <si>
    <t>河北省&lt;:&gt;ns</t>
  </si>
  <si>
    <t>燕麦&lt;:&gt;n</t>
  </si>
  <si>
    <t>驾校&lt;:&gt;n</t>
  </si>
  <si>
    <t>学生&lt;:&gt;n</t>
  </si>
  <si>
    <t>舒淇&lt;:&gt;nh</t>
  </si>
  <si>
    <t>李白&lt;:&gt;nh</t>
  </si>
  <si>
    <t>项目&lt;:&gt;n</t>
  </si>
  <si>
    <t>西红柿&lt;:&gt;n</t>
  </si>
  <si>
    <t>牧羊犬&lt;:&gt;n</t>
  </si>
  <si>
    <t>菜单&lt;:&gt;n</t>
  </si>
  <si>
    <t>音乐&lt;:&gt;n</t>
  </si>
  <si>
    <t>高铁&lt;:&gt;n</t>
  </si>
  <si>
    <t>海绵宝宝&lt;:&gt;n</t>
  </si>
  <si>
    <t>王朝&lt;:&gt;n</t>
  </si>
  <si>
    <t>记者&lt;:&gt;n</t>
  </si>
  <si>
    <t>奇迹&lt;:&gt;n</t>
  </si>
  <si>
    <t>蓉&lt;:&gt;nh</t>
  </si>
  <si>
    <t>文档&lt;:&gt;n</t>
  </si>
  <si>
    <t>记忆&lt;:&gt;n</t>
  </si>
  <si>
    <t>樱花&lt;:&gt;n</t>
  </si>
  <si>
    <t>后宫&lt;:&gt;n</t>
  </si>
  <si>
    <t>黄晓明&lt;:&gt;nh</t>
  </si>
  <si>
    <t>体&lt;:&gt;n</t>
  </si>
  <si>
    <t>桂林&lt;:&gt;ns</t>
  </si>
  <si>
    <t>市场&lt;:&gt;n</t>
  </si>
  <si>
    <t>能源&lt;:&gt;n</t>
  </si>
  <si>
    <t>铁&lt;:&gt;n</t>
  </si>
  <si>
    <t>月亮&lt;:&gt;n</t>
  </si>
  <si>
    <t>心理学&lt;:&gt;n</t>
  </si>
  <si>
    <t>中文&lt;:&gt;nz</t>
  </si>
  <si>
    <t>戒指&lt;:&gt;n</t>
  </si>
  <si>
    <t>舟山&lt;:&gt;ns</t>
  </si>
  <si>
    <t>帽子&lt;:&gt;n</t>
  </si>
  <si>
    <t>血液&lt;:&gt;n</t>
  </si>
  <si>
    <t>诗句&lt;:&gt;n</t>
  </si>
  <si>
    <t>精灵&lt;:&gt;n</t>
  </si>
  <si>
    <t>石油&lt;:&gt;n</t>
  </si>
  <si>
    <t>论坛&lt;:&gt;n</t>
  </si>
  <si>
    <t>牌子&lt;:&gt;n</t>
  </si>
  <si>
    <t>蝙蝠&lt;:&gt;n</t>
  </si>
  <si>
    <t>志龙&lt;:&gt;nh</t>
  </si>
  <si>
    <t>诗经&lt;:&gt;n</t>
  </si>
  <si>
    <t>珠宝&lt;:&gt;n</t>
  </si>
  <si>
    <t>交通&lt;:&gt;n</t>
  </si>
  <si>
    <t>算法&lt;:&gt;n</t>
  </si>
  <si>
    <t>员工&lt;:&gt;n</t>
  </si>
  <si>
    <t>后台&lt;:&gt;n</t>
  </si>
  <si>
    <t>少数民族&lt;:&gt;n</t>
  </si>
  <si>
    <t>安阳&lt;:&gt;ns</t>
  </si>
  <si>
    <t>主持人&lt;:&gt;n</t>
  </si>
  <si>
    <t>北京市&lt;:&gt;ns</t>
  </si>
  <si>
    <t>组织部&lt;:&gt;n</t>
  </si>
  <si>
    <t>社区&lt;:&gt;n</t>
  </si>
  <si>
    <t>气&lt;:&gt;n</t>
  </si>
  <si>
    <t>外篇&lt;:&gt;n</t>
  </si>
  <si>
    <t>姐姐&lt;:&gt;n</t>
  </si>
  <si>
    <t>地铁&lt;:&gt;n</t>
  </si>
  <si>
    <t>淄博&lt;:&gt;ns</t>
  </si>
  <si>
    <t>科&lt;:&gt;n</t>
  </si>
  <si>
    <t>范围&lt;:&gt;n</t>
  </si>
  <si>
    <t>女童&lt;:&gt;n</t>
  </si>
  <si>
    <t>花儿&lt;:&gt;n</t>
  </si>
  <si>
    <t>科学&lt;:&gt;n</t>
  </si>
  <si>
    <t>星空&lt;:&gt;n</t>
  </si>
  <si>
    <t>老板&lt;:&gt;n</t>
  </si>
  <si>
    <t>课程&lt;:&gt;n</t>
  </si>
  <si>
    <t>耐克&lt;:&gt;nz</t>
  </si>
  <si>
    <t>氨基酸&lt;:&gt;n</t>
  </si>
  <si>
    <t>微波炉&lt;:&gt;n</t>
  </si>
  <si>
    <t>包头&lt;:&gt;ns</t>
  </si>
  <si>
    <t>金鱼&lt;:&gt;n</t>
  </si>
  <si>
    <t>公司&lt;:&gt;n</t>
  </si>
  <si>
    <t>天津&lt;:&gt;ns</t>
  </si>
  <si>
    <t>拼音&lt;:&gt;n</t>
  </si>
  <si>
    <t>张翰&lt;:&gt;nh</t>
  </si>
  <si>
    <t>壳&lt;:&gt;n</t>
  </si>
  <si>
    <t>工程&lt;:&gt;n</t>
  </si>
  <si>
    <t>泡泡&lt;:&gt;n</t>
  </si>
  <si>
    <t>药&lt;:&gt;n</t>
  </si>
  <si>
    <t>猕猴桃&lt;:&gt;n</t>
  </si>
  <si>
    <t>北京&lt;:&gt;ns</t>
  </si>
  <si>
    <t>曹云金&lt;:&gt;nh</t>
  </si>
  <si>
    <t>盘&lt;:&gt;n</t>
  </si>
  <si>
    <t>邮件&lt;:&gt;n</t>
  </si>
  <si>
    <t>规划&lt;:&gt;n</t>
  </si>
  <si>
    <t>街头&lt;:&gt;nl</t>
  </si>
  <si>
    <t>巨蟹座&lt;:&gt;n</t>
  </si>
  <si>
    <t>深圳&lt;:&gt;ns</t>
  </si>
  <si>
    <t>姐妹&lt;:&gt;n</t>
  </si>
  <si>
    <t>蜜蜂&lt;:&gt;n</t>
  </si>
  <si>
    <t>文字&lt;:&gt;n</t>
  </si>
  <si>
    <t>墙&lt;:&gt;n</t>
  </si>
  <si>
    <t>歌名&lt;:&gt;n</t>
  </si>
  <si>
    <t>海岸&lt;:&gt;n</t>
  </si>
  <si>
    <t>世&lt;:&gt;n</t>
  </si>
  <si>
    <t>水面&lt;:&gt;n</t>
  </si>
  <si>
    <t>新手&lt;:&gt;n</t>
  </si>
  <si>
    <t>张檬&lt;:&gt;nh</t>
  </si>
  <si>
    <t>脚气&lt;:&gt;n</t>
  </si>
  <si>
    <t>精品&lt;:&gt;n</t>
  </si>
  <si>
    <t>珠海&lt;:&gt;ns</t>
  </si>
  <si>
    <t>宝贝&lt;:&gt;n</t>
  </si>
  <si>
    <t>宋&lt;:&gt;nh</t>
  </si>
  <si>
    <t>年代&lt;:&gt;n</t>
  </si>
  <si>
    <t>梅毒&lt;:&gt;n</t>
  </si>
  <si>
    <t>榴莲&lt;:&gt;n</t>
  </si>
  <si>
    <t>莲花&lt;:&gt;n</t>
  </si>
  <si>
    <t>搜狗&lt;:&gt;nz</t>
  </si>
  <si>
    <t>狼&lt;:&gt;n</t>
  </si>
  <si>
    <t>美图&lt;:&gt;n</t>
  </si>
  <si>
    <t>权&lt;:&gt;n</t>
  </si>
  <si>
    <t>桃子&lt;:&gt;n</t>
  </si>
  <si>
    <t>总裁&lt;:&gt;n</t>
  </si>
  <si>
    <t>证据&lt;:&gt;n</t>
  </si>
  <si>
    <t>妃子&lt;:&gt;n</t>
  </si>
  <si>
    <t>演技&lt;:&gt;n</t>
  </si>
  <si>
    <t>乐视2&lt;:&gt;nz</t>
  </si>
  <si>
    <t>水平&lt;:&gt;n</t>
  </si>
  <si>
    <t>孙俪&lt;:&gt;nh</t>
  </si>
  <si>
    <t>那&lt;:&gt;nh</t>
  </si>
  <si>
    <t>层&lt;:&gt;n</t>
  </si>
  <si>
    <t>玫瑰花&lt;:&gt;n</t>
  </si>
  <si>
    <t>谍影&lt;:&gt;n</t>
  </si>
  <si>
    <t>枸杞&lt;:&gt;n</t>
  </si>
  <si>
    <t>行&lt;:&gt;n</t>
  </si>
  <si>
    <t>相机&lt;:&gt;n</t>
  </si>
  <si>
    <t>游乐园&lt;:&gt;n</t>
  </si>
  <si>
    <t>自助餐&lt;:&gt;n</t>
  </si>
  <si>
    <t>网易&lt;:&gt;nz</t>
  </si>
  <si>
    <t>猎豹&lt;:&gt;n</t>
  </si>
  <si>
    <t>远方&lt;:&gt;nl</t>
  </si>
  <si>
    <t>青蛙&lt;:&gt;n</t>
  </si>
  <si>
    <t>男朋友&lt;:&gt;n</t>
  </si>
  <si>
    <t>网红&lt;:&gt;n</t>
  </si>
  <si>
    <t>警方&lt;:&gt;n</t>
  </si>
  <si>
    <t>岳云鹏&lt;:&gt;nh</t>
  </si>
  <si>
    <t>漳州&lt;:&gt;ns</t>
  </si>
  <si>
    <t>星巴克&lt;:&gt;nz</t>
  </si>
  <si>
    <t>叶&lt;:&gt;n</t>
  </si>
  <si>
    <t>图像&lt;:&gt;n</t>
  </si>
  <si>
    <t>肠胃&lt;:&gt;n</t>
  </si>
  <si>
    <t>莫文蔚&lt;:&gt;nh</t>
  </si>
  <si>
    <t>大厦&lt;:&gt;n</t>
  </si>
  <si>
    <t>徐州&lt;:&gt;ns</t>
  </si>
  <si>
    <t>空白&lt;:&gt;n</t>
  </si>
  <si>
    <t>室内&lt;:&gt;nl</t>
  </si>
  <si>
    <t>木&lt;:&gt;n</t>
  </si>
  <si>
    <t>风景&lt;:&gt;n</t>
  </si>
  <si>
    <t>协议&lt;:&gt;n</t>
  </si>
  <si>
    <t>工具&lt;:&gt;n</t>
  </si>
  <si>
    <t>郭德纲&lt;:&gt;nh</t>
  </si>
  <si>
    <t>大海&lt;:&gt;n</t>
  </si>
  <si>
    <t>题库&lt;:&gt;n</t>
  </si>
  <si>
    <t>示意图&lt;:&gt;n</t>
  </si>
  <si>
    <t>四川&lt;:&gt;ns</t>
  </si>
  <si>
    <t>晋城&lt;:&gt;ns</t>
  </si>
  <si>
    <t>潘&lt;:&gt;nh</t>
  </si>
  <si>
    <t>商场&lt;:&gt;n</t>
  </si>
  <si>
    <t>成都&lt;:&gt;ns</t>
  </si>
  <si>
    <t>效果&lt;:&gt;n</t>
  </si>
  <si>
    <t>空腹&lt;:&gt;n</t>
  </si>
  <si>
    <t>超&lt;:&gt;nh</t>
  </si>
  <si>
    <t>薰衣草&lt;:&gt;n</t>
  </si>
  <si>
    <t>花朵&lt;:&gt;n</t>
  </si>
  <si>
    <t>蝎子&lt;:&gt;n</t>
  </si>
  <si>
    <t>途径&lt;:&gt;n</t>
  </si>
  <si>
    <t>组&lt;:&gt;n</t>
  </si>
  <si>
    <t>社会主义&lt;:&gt;n</t>
  </si>
  <si>
    <t>火锅&lt;:&gt;n</t>
  </si>
  <si>
    <t>蝴蝶&lt;:&gt;n</t>
  </si>
  <si>
    <t>韩语&lt;:&gt;nz</t>
  </si>
  <si>
    <t>纽约&lt;:&gt;ns</t>
  </si>
  <si>
    <t>管家&lt;:&gt;n</t>
  </si>
  <si>
    <t>问题&lt;:&gt;n</t>
  </si>
  <si>
    <t>天才&lt;:&gt;n</t>
  </si>
  <si>
    <t>食物&lt;:&gt;n</t>
  </si>
  <si>
    <t>门票&lt;:&gt;n</t>
  </si>
  <si>
    <t>痣&lt;:&gt;n</t>
  </si>
  <si>
    <t>门户&lt;:&gt;n</t>
  </si>
  <si>
    <t>号码&lt;:&gt;n</t>
  </si>
  <si>
    <t>华夏&lt;:&gt;nz</t>
  </si>
  <si>
    <t>人民&lt;:&gt;n</t>
  </si>
  <si>
    <t>佛&lt;:&gt;n</t>
  </si>
  <si>
    <t>学员&lt;:&gt;n</t>
  </si>
  <si>
    <t>齐齐哈尔&lt;:&gt;ns</t>
  </si>
  <si>
    <t>演唱会&lt;:&gt;n</t>
  </si>
  <si>
    <t>后背&lt;:&gt;n</t>
  </si>
  <si>
    <t>林志颖&lt;:&gt;nh</t>
  </si>
  <si>
    <t>孙&lt;:&gt;nh</t>
  </si>
  <si>
    <t>长发&lt;:&gt;n</t>
  </si>
  <si>
    <t>委员会&lt;:&gt;n</t>
  </si>
  <si>
    <t>艺术&lt;:&gt;n</t>
  </si>
  <si>
    <t>心中&lt;:&gt;nl</t>
  </si>
  <si>
    <t>地点&lt;:&gt;n</t>
  </si>
  <si>
    <t>人心&lt;:&gt;n</t>
  </si>
  <si>
    <t>寿司&lt;:&gt;n</t>
  </si>
  <si>
    <t>系&lt;:&gt;n</t>
  </si>
  <si>
    <t>山庄&lt;:&gt;n</t>
  </si>
  <si>
    <t>马蓉&lt;:&gt;nh</t>
  </si>
  <si>
    <t>大米&lt;:&gt;n</t>
  </si>
  <si>
    <t>生气&lt;:&gt;n</t>
  </si>
  <si>
    <t>屎&lt;:&gt;n</t>
  </si>
  <si>
    <t>包包&lt;:&gt;n</t>
  </si>
  <si>
    <t>男孩&lt;:&gt;n</t>
  </si>
  <si>
    <t>口令&lt;:&gt;n</t>
  </si>
  <si>
    <t>女&lt;:&gt;n</t>
  </si>
  <si>
    <t>电视&lt;:&gt;n</t>
  </si>
  <si>
    <t>物品&lt;:&gt;n</t>
  </si>
  <si>
    <t>级&lt;:&gt;n</t>
  </si>
  <si>
    <t>狗粮&lt;:&gt;n</t>
  </si>
  <si>
    <t>晚会&lt;:&gt;n</t>
  </si>
  <si>
    <t>地球&lt;:&gt;n</t>
  </si>
  <si>
    <t>磊&lt;:&gt;nh</t>
  </si>
  <si>
    <t>湿疹&lt;:&gt;n</t>
  </si>
  <si>
    <t>大爷&lt;:&gt;n</t>
  </si>
  <si>
    <t>星光&lt;:&gt;n</t>
  </si>
  <si>
    <t>部长&lt;:&gt;n</t>
  </si>
  <si>
    <t>谢&lt;:&gt;nh</t>
  </si>
  <si>
    <t>尾曲&lt;:&gt;n</t>
  </si>
  <si>
    <t>皮&lt;:&gt;n</t>
  </si>
  <si>
    <t>档次&lt;:&gt;n</t>
  </si>
  <si>
    <t>瑶池&lt;:&gt;n</t>
  </si>
  <si>
    <t>天上&lt;:&gt;nl</t>
  </si>
  <si>
    <t>铅笔&lt;:&gt;n</t>
  </si>
  <si>
    <t>指数&lt;:&gt;n</t>
  </si>
  <si>
    <t>口诀&lt;:&gt;n</t>
  </si>
  <si>
    <t>安眠药&lt;:&gt;n</t>
  </si>
  <si>
    <t>季&lt;:&gt;n</t>
  </si>
  <si>
    <t>牡丹&lt;:&gt;n</t>
  </si>
  <si>
    <t>君&lt;:&gt;n</t>
  </si>
  <si>
    <t>路上&lt;:&gt;nl</t>
  </si>
  <si>
    <t>女人&lt;:&gt;n</t>
  </si>
  <si>
    <t>小姐&lt;:&gt;n</t>
  </si>
  <si>
    <t>南方&lt;:&gt;nl</t>
  </si>
  <si>
    <t>日历&lt;:&gt;n</t>
  </si>
  <si>
    <t>支气管炎&lt;:&gt;n</t>
  </si>
  <si>
    <t>痔疮&lt;:&gt;n</t>
  </si>
  <si>
    <t>信用社&lt;:&gt;n</t>
  </si>
  <si>
    <t>义词&lt;:&gt;n</t>
  </si>
  <si>
    <t>网点&lt;:&gt;n</t>
  </si>
  <si>
    <t>天秤座&lt;:&gt;n</t>
  </si>
  <si>
    <t>英国&lt;:&gt;ns</t>
  </si>
  <si>
    <t>避孕药&lt;:&gt;n</t>
  </si>
  <si>
    <t>数据&lt;:&gt;n</t>
  </si>
  <si>
    <t>窗口&lt;:&gt;nl</t>
  </si>
  <si>
    <t>年龄&lt;:&gt;n</t>
  </si>
  <si>
    <t>量&lt;:&gt;n</t>
  </si>
  <si>
    <t>横店&lt;:&gt;ns</t>
  </si>
  <si>
    <t>吻&lt;:&gt;n</t>
  </si>
  <si>
    <t>映客&lt;:&gt;n</t>
  </si>
  <si>
    <t>往事&lt;:&gt;n</t>
  </si>
  <si>
    <t>景观&lt;:&gt;n</t>
  </si>
  <si>
    <t>蛋&lt;:&gt;n</t>
  </si>
  <si>
    <t>证&lt;:&gt;n</t>
  </si>
  <si>
    <t>河&lt;:&gt;n</t>
  </si>
  <si>
    <t>济南&lt;:&gt;ns</t>
  </si>
  <si>
    <t>曲&lt;:&gt;n</t>
  </si>
  <si>
    <t>唯品&lt;:&gt;n</t>
  </si>
  <si>
    <t>圣经&lt;:&gt;n</t>
  </si>
  <si>
    <t>邻居&lt;:&gt;n</t>
  </si>
  <si>
    <t>师傅&lt;:&gt;n</t>
  </si>
  <si>
    <t>台州&lt;:&gt;ns</t>
  </si>
  <si>
    <t>社会&lt;:&gt;n</t>
  </si>
  <si>
    <t>医师&lt;:&gt;n</t>
  </si>
  <si>
    <t>梁&lt;:&gt;nh</t>
  </si>
  <si>
    <t>说法&lt;:&gt;n</t>
  </si>
  <si>
    <t>洪荒&lt;:&gt;n</t>
  </si>
  <si>
    <t>鸡蛋&lt;:&gt;n</t>
  </si>
  <si>
    <t>表格&lt;:&gt;n</t>
  </si>
  <si>
    <t>缘&lt;:&gt;n</t>
  </si>
  <si>
    <t>卫星&lt;:&gt;n</t>
  </si>
  <si>
    <t>课文&lt;:&gt;n</t>
  </si>
  <si>
    <t>广西&lt;:&gt;ns</t>
  </si>
  <si>
    <t>武汉&lt;:&gt;ns</t>
  </si>
  <si>
    <t>小品&lt;:&gt;n</t>
  </si>
  <si>
    <t>表&lt;:&gt;n</t>
  </si>
  <si>
    <t>地铁站&lt;:&gt;n</t>
  </si>
  <si>
    <t>领域&lt;:&gt;n</t>
  </si>
  <si>
    <t>电车&lt;:&gt;n</t>
  </si>
  <si>
    <t>火山&lt;:&gt;n</t>
  </si>
  <si>
    <t>济公&lt;:&gt;nh</t>
  </si>
  <si>
    <t>雍正&lt;:&gt;nh</t>
  </si>
  <si>
    <t>机&lt;:&gt;n</t>
  </si>
  <si>
    <t>时刻&lt;:&gt;n</t>
  </si>
  <si>
    <t>双鱼座&lt;:&gt;n</t>
  </si>
  <si>
    <t>重要性&lt;:&gt;n</t>
  </si>
  <si>
    <t>鹿晗&lt;:&gt;n</t>
  </si>
  <si>
    <t>高潮&lt;:&gt;n</t>
  </si>
  <si>
    <t>生殖器&lt;:&gt;n</t>
  </si>
  <si>
    <t>朝阳&lt;:&gt;ns</t>
  </si>
  <si>
    <t>海&lt;:&gt;n</t>
  </si>
  <si>
    <t>全名&lt;:&gt;n</t>
  </si>
  <si>
    <t>乔任梁&lt;:&gt;nh</t>
  </si>
  <si>
    <t>价格&lt;:&gt;n</t>
  </si>
  <si>
    <t>机会&lt;:&gt;n</t>
  </si>
  <si>
    <t>公告&lt;:&gt;n</t>
  </si>
  <si>
    <t>小号&lt;:&gt;n</t>
  </si>
  <si>
    <t>翡翠&lt;:&gt;n</t>
  </si>
  <si>
    <t>音&lt;:&gt;n</t>
  </si>
  <si>
    <t>外国人&lt;:&gt;n</t>
  </si>
  <si>
    <t>处女座&lt;:&gt;n</t>
  </si>
  <si>
    <t>作者&lt;:&gt;n</t>
  </si>
  <si>
    <t>星际&lt;:&gt;n</t>
  </si>
  <si>
    <t>后果&lt;:&gt;n</t>
  </si>
  <si>
    <t>基地&lt;:&gt;n</t>
  </si>
  <si>
    <t>传媒&lt;:&gt;n</t>
  </si>
  <si>
    <t>地位&lt;:&gt;n</t>
  </si>
  <si>
    <t>内涵&lt;:&gt;n</t>
  </si>
  <si>
    <t>茜&lt;:&gt;nh</t>
  </si>
  <si>
    <t>软膏&lt;:&gt;n</t>
  </si>
  <si>
    <t>乃亮&lt;:&gt;nh</t>
  </si>
  <si>
    <t>香蕉&lt;:&gt;n</t>
  </si>
  <si>
    <t>民国&lt;:&gt;n</t>
  </si>
  <si>
    <t>图案&lt;:&gt;n</t>
  </si>
  <si>
    <t>农家&lt;:&gt;n</t>
  </si>
  <si>
    <t>值&lt;:&gt;n</t>
  </si>
  <si>
    <t>江苏省&lt;:&gt;ns</t>
  </si>
  <si>
    <t>废物&lt;:&gt;n</t>
  </si>
  <si>
    <t>人体&lt;:&gt;n</t>
  </si>
  <si>
    <t>公交卡&lt;:&gt;n</t>
  </si>
  <si>
    <t>雪山&lt;:&gt;n</t>
  </si>
  <si>
    <t>长度&lt;:&gt;n</t>
  </si>
  <si>
    <t>车震&lt;:&gt;n</t>
  </si>
  <si>
    <t>诗人&lt;:&gt;n</t>
  </si>
  <si>
    <t>飞机票&lt;:&gt;n</t>
  </si>
  <si>
    <t>资讯&lt;:&gt;n</t>
  </si>
  <si>
    <t>女王&lt;:&gt;n</t>
  </si>
  <si>
    <t>星星&lt;:&gt;n</t>
  </si>
  <si>
    <t>精英&lt;:&gt;n</t>
  </si>
  <si>
    <t>短语&lt;:&gt;n</t>
  </si>
  <si>
    <t>鼻炎&lt;:&gt;n</t>
  </si>
  <si>
    <t>教育网&lt;:&gt;n</t>
  </si>
  <si>
    <t>编法&lt;:&gt;n</t>
  </si>
  <si>
    <t>航空&lt;:&gt;n</t>
  </si>
  <si>
    <t>手指&lt;:&gt;n</t>
  </si>
  <si>
    <t>嫣&lt;:&gt;nh</t>
  </si>
  <si>
    <t>文学&lt;:&gt;n</t>
  </si>
  <si>
    <t>京剧&lt;:&gt;n</t>
  </si>
  <si>
    <t>文库&lt;:&gt;n</t>
  </si>
  <si>
    <t>太监&lt;:&gt;n</t>
  </si>
  <si>
    <t>石头&lt;:&gt;n</t>
  </si>
  <si>
    <t>电台&lt;:&gt;n</t>
  </si>
  <si>
    <t>对象&lt;:&gt;n</t>
  </si>
  <si>
    <t>系法&lt;:&gt;n</t>
  </si>
  <si>
    <t>爷爷&lt;:&gt;n</t>
  </si>
  <si>
    <t>血&lt;:&gt;n</t>
  </si>
  <si>
    <t>电话&lt;:&gt;n</t>
  </si>
  <si>
    <t>平台&lt;:&gt;n</t>
  </si>
  <si>
    <t>首饰&lt;:&gt;n</t>
  </si>
  <si>
    <t>米饭&lt;:&gt;n</t>
  </si>
  <si>
    <t>反义词&lt;:&gt;n</t>
  </si>
  <si>
    <t>名称&lt;:&gt;n</t>
  </si>
  <si>
    <t>伦敦&lt;:&gt;ns</t>
  </si>
  <si>
    <t>红旗&lt;:&gt;n</t>
  </si>
  <si>
    <t>熊&lt;:&gt;n</t>
  </si>
  <si>
    <t>英文&lt;:&gt;nz</t>
  </si>
  <si>
    <t>团伙&lt;:&gt;n</t>
  </si>
  <si>
    <t>鸡店&lt;:&gt;n</t>
  </si>
  <si>
    <t>将军&lt;:&gt;n</t>
  </si>
  <si>
    <t>中学&lt;:&gt;n</t>
  </si>
  <si>
    <t>时光&lt;:&gt;n</t>
  </si>
  <si>
    <t>爱妻&lt;:&gt;n</t>
  </si>
  <si>
    <t>阿莫西林&lt;:&gt;nh</t>
  </si>
  <si>
    <t>腰间盘&lt;:&gt;n</t>
  </si>
  <si>
    <t>翅膀&lt;:&gt;n</t>
  </si>
  <si>
    <t>超市&lt;:&gt;n</t>
  </si>
  <si>
    <t>由来&lt;:&gt;n</t>
  </si>
  <si>
    <t>黑色&lt;:&gt;n</t>
  </si>
  <si>
    <t>杰克逊&lt;:&gt;nh</t>
  </si>
  <si>
    <t>宝&lt;:&gt;n</t>
  </si>
  <si>
    <t>韩&lt;:&gt;nh</t>
  </si>
  <si>
    <t>环境&lt;:&gt;n</t>
  </si>
  <si>
    <t>骨头&lt;:&gt;n</t>
  </si>
  <si>
    <t>袁&lt;:&gt;nh</t>
  </si>
  <si>
    <t>法&lt;:&gt;n</t>
  </si>
  <si>
    <t>秘密&lt;:&gt;n</t>
  </si>
  <si>
    <t>班&lt;:&gt;n</t>
  </si>
  <si>
    <t>规则&lt;:&gt;n</t>
  </si>
  <si>
    <t>特点&lt;:&gt;n</t>
  </si>
  <si>
    <t>金&lt;:&gt;n</t>
  </si>
  <si>
    <t>菜&lt;:&gt;n</t>
  </si>
  <si>
    <t>开水&lt;:&gt;n</t>
  </si>
  <si>
    <t>蒋介石&lt;:&gt;nh</t>
  </si>
  <si>
    <t>错&lt;:&gt;n</t>
  </si>
  <si>
    <t>距离&lt;:&gt;n</t>
  </si>
  <si>
    <t>家&lt;:&gt;n</t>
  </si>
  <si>
    <t>澳大利亚&lt;:&gt;ns</t>
  </si>
  <si>
    <t>技巧&lt;:&gt;n</t>
  </si>
  <si>
    <t>杨紫&lt;:&gt;nh</t>
  </si>
  <si>
    <t>大唐&lt;:&gt;nz</t>
  </si>
  <si>
    <t>民族&lt;:&gt;n</t>
  </si>
  <si>
    <t>女性&lt;:&gt;n</t>
  </si>
  <si>
    <t>镜子&lt;:&gt;n</t>
  </si>
  <si>
    <t>信&lt;:&gt;n</t>
  </si>
  <si>
    <t>婚纱&lt;:&gt;n</t>
  </si>
  <si>
    <t>山西省&lt;:&gt;ns</t>
  </si>
  <si>
    <t>客&lt;:&gt;n</t>
  </si>
  <si>
    <t>脸&lt;:&gt;n</t>
  </si>
  <si>
    <t>热量&lt;:&gt;n</t>
  </si>
  <si>
    <t>互联网&lt;:&gt;n</t>
  </si>
  <si>
    <t>外套&lt;:&gt;n</t>
  </si>
  <si>
    <t>单词&lt;:&gt;n</t>
  </si>
  <si>
    <t>金融&lt;:&gt;n</t>
  </si>
  <si>
    <t>余额&lt;:&gt;n</t>
  </si>
  <si>
    <t>灯&lt;:&gt;n</t>
  </si>
  <si>
    <t>空&lt;:&gt;n</t>
  </si>
  <si>
    <t>阿拉斯加&lt;:&gt;ns</t>
  </si>
  <si>
    <t>泰国&lt;:&gt;ns</t>
  </si>
  <si>
    <t>礼物&lt;:&gt;n</t>
  </si>
  <si>
    <t>教师&lt;:&gt;n</t>
  </si>
  <si>
    <t>君子&lt;:&gt;n</t>
  </si>
  <si>
    <t>大人&lt;:&gt;n</t>
  </si>
  <si>
    <t>张国荣&lt;:&gt;nh</t>
  </si>
  <si>
    <t>彩&lt;:&gt;n</t>
  </si>
  <si>
    <t>色彩&lt;:&gt;n</t>
  </si>
  <si>
    <t>前途&lt;:&gt;n</t>
  </si>
  <si>
    <t>胸口&lt;:&gt;n</t>
  </si>
  <si>
    <t>事儿&lt;:&gt;n</t>
  </si>
  <si>
    <t>儿子&lt;:&gt;n</t>
  </si>
  <si>
    <t>园&lt;:&gt;n</t>
  </si>
  <si>
    <t>学徒&lt;:&gt;n</t>
  </si>
  <si>
    <t>耳朵&lt;:&gt;n</t>
  </si>
  <si>
    <t>话&lt;:&gt;n</t>
  </si>
  <si>
    <t>糖&lt;:&gt;n</t>
  </si>
  <si>
    <t>出租车&lt;:&gt;n</t>
  </si>
  <si>
    <t>妹妹&lt;:&gt;n</t>
  </si>
  <si>
    <t>墓&lt;:&gt;n</t>
  </si>
  <si>
    <t>湿疣&lt;:&gt;n</t>
  </si>
  <si>
    <t>情&lt;:&gt;n</t>
  </si>
  <si>
    <t>兰陵&lt;:&gt;ns</t>
  </si>
  <si>
    <t>司机&lt;:&gt;n</t>
  </si>
  <si>
    <t>手掌&lt;:&gt;n</t>
  </si>
  <si>
    <t>天使&lt;:&gt;n</t>
  </si>
  <si>
    <t>背&lt;:&gt;n</t>
  </si>
  <si>
    <t>冰&lt;:&gt;n</t>
  </si>
  <si>
    <t>松鼠&lt;:&gt;n</t>
  </si>
  <si>
    <t>疫苗&lt;:&gt;n</t>
  </si>
  <si>
    <t>效应&lt;:&gt;n</t>
  </si>
  <si>
    <t>商城&lt;:&gt;n</t>
  </si>
  <si>
    <t>香奈儿&lt;:&gt;n</t>
  </si>
  <si>
    <t>公式&lt;:&gt;n</t>
  </si>
  <si>
    <t>真相&lt;:&gt;n</t>
  </si>
  <si>
    <t>信阳&lt;:&gt;ns</t>
  </si>
  <si>
    <t>祖国&lt;:&gt;n</t>
  </si>
  <si>
    <t>胖子&lt;:&gt;n</t>
  </si>
  <si>
    <t>车子&lt;:&gt;n</t>
  </si>
  <si>
    <t>法则&lt;:&gt;n</t>
  </si>
  <si>
    <t>董浩声&lt;:&gt;nh</t>
  </si>
  <si>
    <t>机密&lt;:&gt;n</t>
  </si>
  <si>
    <t>体操&lt;:&gt;n</t>
  </si>
  <si>
    <t>句&lt;:&gt;n</t>
  </si>
  <si>
    <t>历史&lt;:&gt;n</t>
  </si>
  <si>
    <t>总统&lt;:&gt;n</t>
  </si>
  <si>
    <t>技术&lt;:&gt;n</t>
  </si>
  <si>
    <t>年级&lt;:&gt;n</t>
  </si>
  <si>
    <t>蟑螂&lt;:&gt;n</t>
  </si>
  <si>
    <t>老虎&lt;:&gt;n</t>
  </si>
  <si>
    <t>万岁&lt;:&gt;n</t>
  </si>
  <si>
    <t>专辑&lt;:&gt;n</t>
  </si>
  <si>
    <t>布局&lt;:&gt;n</t>
  </si>
  <si>
    <t>世界&lt;:&gt;n</t>
  </si>
  <si>
    <t>菏泽&lt;:&gt;ns</t>
  </si>
  <si>
    <t>明月&lt;:&gt;n</t>
  </si>
  <si>
    <t>圆形&lt;:&gt;n</t>
  </si>
  <si>
    <t>店&lt;:&gt;n</t>
  </si>
  <si>
    <t>果&lt;:&gt;n</t>
  </si>
  <si>
    <t>厕所&lt;:&gt;n</t>
  </si>
  <si>
    <t>刘翔&lt;:&gt;nh</t>
  </si>
  <si>
    <t>压力&lt;:&gt;n</t>
  </si>
  <si>
    <t>大道&lt;:&gt;n</t>
  </si>
  <si>
    <t>自然&lt;:&gt;n</t>
  </si>
  <si>
    <t>章节&lt;:&gt;n</t>
  </si>
  <si>
    <t>汇率&lt;:&gt;n</t>
  </si>
  <si>
    <t>节目表&lt;:&gt;n</t>
  </si>
  <si>
    <t>梁朝伟&lt;:&gt;nh</t>
  </si>
  <si>
    <t>西游记&lt;:&gt;nz</t>
  </si>
  <si>
    <t>马&lt;:&gt;n</t>
  </si>
  <si>
    <t>戏&lt;:&gt;n</t>
  </si>
  <si>
    <t>记&lt;:&gt;n</t>
  </si>
  <si>
    <t>腰&lt;:&gt;n</t>
  </si>
  <si>
    <t>海上&lt;:&gt;nl</t>
  </si>
  <si>
    <t>海洋&lt;:&gt;n</t>
  </si>
  <si>
    <t>歌词&lt;:&gt;n</t>
  </si>
  <si>
    <t>法治&lt;:&gt;n</t>
  </si>
  <si>
    <t>喜妇&lt;:&gt;n</t>
  </si>
  <si>
    <t>民&lt;:&gt;n</t>
  </si>
  <si>
    <t>李小璐&lt;:&gt;nh</t>
  </si>
  <si>
    <t>机器&lt;:&gt;n</t>
  </si>
  <si>
    <t>口腔&lt;:&gt;n</t>
  </si>
  <si>
    <t>霜&lt;:&gt;n</t>
  </si>
  <si>
    <t>作业&lt;:&gt;n</t>
  </si>
  <si>
    <t>影城&lt;:&gt;n</t>
  </si>
  <si>
    <t>小报&lt;:&gt;n</t>
  </si>
  <si>
    <t>字体&lt;:&gt;n</t>
  </si>
  <si>
    <t>狂犬&lt;:&gt;n</t>
  </si>
  <si>
    <t>瓜子&lt;:&gt;n</t>
  </si>
  <si>
    <t>马路&lt;:&gt;n</t>
  </si>
  <si>
    <t>肯德基&lt;:&gt;nz</t>
  </si>
  <si>
    <t>轴&lt;:&gt;n</t>
  </si>
  <si>
    <t>小镇&lt;:&gt;n</t>
  </si>
  <si>
    <t>金牌&lt;:&gt;n</t>
  </si>
  <si>
    <t>医生&lt;:&gt;n</t>
  </si>
  <si>
    <t>评论&lt;:&gt;n</t>
  </si>
  <si>
    <t>狮子座&lt;:&gt;n</t>
  </si>
  <si>
    <t>魅力&lt;:&gt;n</t>
  </si>
  <si>
    <t>朋友圈&lt;:&gt;n</t>
  </si>
  <si>
    <t>恋情&lt;:&gt;n</t>
  </si>
  <si>
    <t>脚趾&lt;:&gt;n</t>
  </si>
  <si>
    <t>重庆&lt;:&gt;ns</t>
  </si>
  <si>
    <t>爱心&lt;:&gt;n</t>
  </si>
  <si>
    <t>学位&lt;:&gt;n</t>
  </si>
  <si>
    <t>前景&lt;:&gt;n</t>
  </si>
  <si>
    <t>吉祥&lt;:&gt;n</t>
  </si>
  <si>
    <t>郴州&lt;:&gt;ns</t>
  </si>
  <si>
    <t>岳阳&lt;:&gt;ns</t>
  </si>
  <si>
    <t>区域&lt;:&gt;n</t>
  </si>
  <si>
    <t>双手&lt;:&gt;n</t>
  </si>
  <si>
    <t>邮箱&lt;:&gt;n</t>
  </si>
  <si>
    <t>气体&lt;:&gt;n</t>
  </si>
  <si>
    <t>题&lt;:&gt;n</t>
  </si>
  <si>
    <t>价格表&lt;:&gt;n</t>
  </si>
  <si>
    <t>母&lt;:&gt;n</t>
  </si>
  <si>
    <t>目录&lt;:&gt;n</t>
  </si>
  <si>
    <t>精华&lt;:&gt;n</t>
  </si>
  <si>
    <t>魔力&lt;:&gt;n</t>
  </si>
  <si>
    <t>地下&lt;:&gt;nl</t>
  </si>
  <si>
    <t>李易峰&lt;:&gt;nh</t>
  </si>
  <si>
    <t>百世汇通&lt;:&gt;nz</t>
  </si>
  <si>
    <t>主题曲&lt;:&gt;n</t>
  </si>
  <si>
    <t>学校&lt;:&gt;n</t>
  </si>
  <si>
    <t>妈妈&lt;:&gt;n</t>
  </si>
  <si>
    <t>雾&lt;:&gt;n</t>
  </si>
  <si>
    <t>龟&lt;:&gt;n</t>
  </si>
  <si>
    <t>职称&lt;:&gt;n</t>
  </si>
  <si>
    <t>障碍&lt;:&gt;n</t>
  </si>
  <si>
    <t>水泡&lt;:&gt;n</t>
  </si>
  <si>
    <t>金星&lt;:&gt;n</t>
  </si>
  <si>
    <t>车&lt;:&gt;n</t>
  </si>
  <si>
    <t>动物园&lt;:&gt;n</t>
  </si>
  <si>
    <t>菱形&lt;:&gt;n</t>
  </si>
  <si>
    <t>步骤&lt;:&gt;n</t>
  </si>
  <si>
    <t>段&lt;:&gt;n</t>
  </si>
  <si>
    <t>编辑&lt;:&gt;n</t>
  </si>
  <si>
    <t>棕色&lt;:&gt;n</t>
  </si>
  <si>
    <t>手续费&lt;:&gt;n</t>
  </si>
  <si>
    <t>巴黎&lt;:&gt;ns</t>
  </si>
  <si>
    <t>莆田&lt;:&gt;ns</t>
  </si>
  <si>
    <t>岗位&lt;:&gt;n</t>
  </si>
  <si>
    <t>口臭&lt;:&gt;n</t>
  </si>
  <si>
    <t>教程&lt;:&gt;n</t>
  </si>
  <si>
    <t>上海&lt;:&gt;ns</t>
  </si>
  <si>
    <t>品&lt;:&gt;n</t>
  </si>
  <si>
    <t>客户端&lt;:&gt;n</t>
  </si>
  <si>
    <t>输入法&lt;:&gt;n</t>
  </si>
  <si>
    <t>蚊子&lt;:&gt;n</t>
  </si>
  <si>
    <t>湖南省&lt;:&gt;ns</t>
  </si>
  <si>
    <t>人口&lt;:&gt;n</t>
  </si>
  <si>
    <t>猫&lt;:&gt;n</t>
  </si>
  <si>
    <t>越南&lt;:&gt;ns</t>
  </si>
  <si>
    <t>许晴&lt;:&gt;nh</t>
  </si>
  <si>
    <t>月&lt;:&gt;n</t>
  </si>
  <si>
    <t>王蓉&lt;:&gt;nh</t>
  </si>
  <si>
    <t>十堰&lt;:&gt;ns</t>
  </si>
  <si>
    <t>黑帮&lt;:&gt;n</t>
  </si>
  <si>
    <t>细胞&lt;:&gt;n</t>
  </si>
  <si>
    <t>苏州&lt;:&gt;ns</t>
  </si>
  <si>
    <t>陈乔恩&lt;:&gt;nh</t>
  </si>
  <si>
    <t>舞蹈&lt;:&gt;n</t>
  </si>
  <si>
    <t>香港&lt;:&gt;ns</t>
  </si>
  <si>
    <t>淘宝网&lt;:&gt;nz</t>
  </si>
  <si>
    <t>道路&lt;:&gt;n</t>
  </si>
  <si>
    <t>小说&lt;:&gt;n</t>
  </si>
  <si>
    <t>名字&lt;:&gt;n</t>
  </si>
  <si>
    <t>组织&lt;:&gt;n</t>
  </si>
  <si>
    <t>合肥&lt;:&gt;ns</t>
  </si>
  <si>
    <t>陆&lt;:&gt;n</t>
  </si>
  <si>
    <t>名牌&lt;:&gt;n</t>
  </si>
  <si>
    <t>梅花&lt;:&gt;n</t>
  </si>
  <si>
    <t>爸爸&lt;:&gt;n</t>
  </si>
  <si>
    <t>盛世&lt;:&gt;n</t>
  </si>
  <si>
    <t>达人&lt;:&gt;n</t>
  </si>
  <si>
    <t>糯米&lt;:&gt;n</t>
  </si>
  <si>
    <t>古镇&lt;:&gt;n</t>
  </si>
  <si>
    <t>电影&lt;:&gt;n</t>
  </si>
  <si>
    <t>下水道&lt;:&gt;n</t>
  </si>
  <si>
    <t>寿命&lt;:&gt;n</t>
  </si>
  <si>
    <t>豪宅&lt;:&gt;n</t>
  </si>
  <si>
    <t>导师&lt;:&gt;n</t>
  </si>
  <si>
    <t>票价&lt;:&gt;n</t>
  </si>
  <si>
    <t>树&lt;:&gt;n</t>
  </si>
  <si>
    <t>真伪&lt;:&gt;n</t>
  </si>
  <si>
    <t>奇缘&lt;:&gt;n</t>
  </si>
  <si>
    <t>情绪&lt;:&gt;n</t>
  </si>
  <si>
    <t>分&lt;:&gt;n</t>
  </si>
  <si>
    <t>数据库&lt;:&gt;n</t>
  </si>
  <si>
    <t>薛&lt;:&gt;nh</t>
  </si>
  <si>
    <t>腰部&lt;:&gt;n</t>
  </si>
  <si>
    <t>手上&lt;:&gt;nl</t>
  </si>
  <si>
    <t>帅哥&lt;:&gt;n</t>
  </si>
  <si>
    <t>天线&lt;:&gt;n</t>
  </si>
  <si>
    <t>私人&lt;:&gt;n</t>
  </si>
  <si>
    <t>智能&lt;:&gt;n</t>
  </si>
  <si>
    <t>李亚男&lt;:&gt;nh</t>
  </si>
  <si>
    <t>南山&lt;:&gt;ns</t>
  </si>
  <si>
    <t>顺序&lt;:&gt;n</t>
  </si>
  <si>
    <t>群&lt;:&gt;n</t>
  </si>
  <si>
    <t>气球&lt;:&gt;n</t>
  </si>
  <si>
    <t>月饼&lt;:&gt;n</t>
  </si>
  <si>
    <t>词语&lt;:&gt;n</t>
  </si>
  <si>
    <t>脚&lt;:&gt;n</t>
  </si>
  <si>
    <t>印象&lt;:&gt;n</t>
  </si>
  <si>
    <t>临沂&lt;:&gt;ns</t>
  </si>
  <si>
    <t>葬礼&lt;:&gt;n</t>
  </si>
  <si>
    <t>电梯&lt;:&gt;n</t>
  </si>
  <si>
    <t>仪式&lt;:&gt;n</t>
  </si>
  <si>
    <t>时尚&lt;:&gt;n</t>
  </si>
  <si>
    <t>权力&lt;:&gt;n</t>
  </si>
  <si>
    <t>发音&lt;:&gt;n</t>
  </si>
  <si>
    <t>膝盖&lt;:&gt;n</t>
  </si>
  <si>
    <t>周杰伦&lt;:&gt;nh</t>
  </si>
  <si>
    <t>武松&lt;:&gt;nh</t>
  </si>
  <si>
    <t>春风&lt;:&gt;n</t>
  </si>
  <si>
    <t>待遇&lt;:&gt;n</t>
  </si>
  <si>
    <t>单号&lt;:&gt;n</t>
  </si>
  <si>
    <t>楼&lt;:&gt;n</t>
  </si>
  <si>
    <t>鼻子&lt;:&gt;n</t>
  </si>
  <si>
    <t>教材&lt;:&gt;n</t>
  </si>
  <si>
    <t>陕西&lt;:&gt;ns</t>
  </si>
  <si>
    <t>斗地主&lt;:&gt;n</t>
  </si>
  <si>
    <t>银行&lt;:&gt;n</t>
  </si>
  <si>
    <t>套装&lt;:&gt;n</t>
  </si>
  <si>
    <t>赵&lt;:&gt;nh</t>
  </si>
  <si>
    <t>脂肪&lt;:&gt;n</t>
  </si>
  <si>
    <t>单位&lt;:&gt;n</t>
  </si>
  <si>
    <t>云南&lt;:&gt;ns</t>
  </si>
  <si>
    <t>农商&lt;:&gt;n</t>
  </si>
  <si>
    <t>裙子&lt;:&gt;n</t>
  </si>
  <si>
    <t>合金&lt;:&gt;n</t>
  </si>
  <si>
    <t>处&lt;:&gt;n</t>
  </si>
  <si>
    <t>张继科&lt;:&gt;nh</t>
  </si>
  <si>
    <t>个人&lt;:&gt;n</t>
  </si>
  <si>
    <t>刘诗诗&lt;:&gt;nh</t>
  </si>
  <si>
    <t>星辰&lt;:&gt;n</t>
  </si>
  <si>
    <t>部位&lt;:&gt;n</t>
  </si>
  <si>
    <t>康熙&lt;:&gt;nh</t>
  </si>
  <si>
    <t>淮南&lt;:&gt;ns</t>
  </si>
  <si>
    <t>坏处&lt;:&gt;n</t>
  </si>
  <si>
    <t>舌头&lt;:&gt;n</t>
  </si>
  <si>
    <t>官&lt;:&gt;n</t>
  </si>
  <si>
    <t>华北&lt;:&gt;ns</t>
  </si>
  <si>
    <t>水晶&lt;:&gt;n</t>
  </si>
  <si>
    <t>西安&lt;:&gt;ns</t>
  </si>
  <si>
    <t>男友&lt;:&gt;n</t>
  </si>
  <si>
    <t>张&lt;:&gt;nh</t>
  </si>
  <si>
    <t>广州&lt;:&gt;ns</t>
  </si>
  <si>
    <t>维&lt;:&gt;nh</t>
  </si>
  <si>
    <t>歌&lt;:&gt;nh</t>
  </si>
  <si>
    <t>秒&lt;:&gt;n</t>
  </si>
  <si>
    <t>姚贝娜&lt;:&gt;nh</t>
  </si>
  <si>
    <t>康师傅&lt;:&gt;nz</t>
  </si>
  <si>
    <t>喜剧&lt;:&gt;n</t>
  </si>
  <si>
    <t>毒&lt;:&gt;n</t>
  </si>
  <si>
    <t>局&lt;:&gt;n</t>
  </si>
  <si>
    <t>海清&lt;:&gt;nh</t>
  </si>
  <si>
    <t>刘亦菲&lt;:&gt;nh</t>
  </si>
  <si>
    <t>空中&lt;:&gt;nl</t>
  </si>
  <si>
    <t>框架&lt;:&gt;n</t>
  </si>
  <si>
    <t>晨&lt;:&gt;nh</t>
  </si>
  <si>
    <t>路线图&lt;:&gt;n</t>
  </si>
  <si>
    <t>雪&lt;:&gt;n</t>
  </si>
  <si>
    <t>西餐&lt;:&gt;n</t>
  </si>
  <si>
    <t>童话&lt;:&gt;n</t>
  </si>
  <si>
    <t>客车&lt;:&gt;n</t>
  </si>
  <si>
    <t>新疆&lt;:&gt;ns</t>
  </si>
  <si>
    <t>牛&lt;:&gt;n</t>
  </si>
  <si>
    <t>家暴&lt;:&gt;n</t>
  </si>
  <si>
    <t>眼镜&lt;:&gt;n</t>
  </si>
  <si>
    <t>异味&lt;:&gt;n</t>
  </si>
  <si>
    <t>青年&lt;:&gt;n</t>
  </si>
  <si>
    <t>琅琊榜&lt;:&gt;n</t>
  </si>
  <si>
    <t>伪装者&lt;:&gt;n</t>
  </si>
  <si>
    <t>纪录片&lt;:&gt;n</t>
  </si>
  <si>
    <t>巴西&lt;:&gt;ns</t>
  </si>
  <si>
    <t>资料&lt;:&gt;n</t>
  </si>
  <si>
    <t>剧&lt;:&gt;n</t>
  </si>
  <si>
    <t>公交车&lt;:&gt;n</t>
  </si>
  <si>
    <t>设备&lt;:&gt;n</t>
  </si>
  <si>
    <t>地址&lt;:&gt;n</t>
  </si>
  <si>
    <t>猪&lt;:&gt;n</t>
  </si>
  <si>
    <t>沈腾&lt;:&gt;nh</t>
  </si>
  <si>
    <t>影评&lt;:&gt;n</t>
  </si>
  <si>
    <t>通行证&lt;:&gt;n</t>
  </si>
  <si>
    <t>意义&lt;:&gt;n</t>
  </si>
  <si>
    <t>脖子&lt;:&gt;n</t>
  </si>
  <si>
    <t>基础&lt;:&gt;n</t>
  </si>
  <si>
    <t>奖牌榜&lt;:&gt;n</t>
  </si>
  <si>
    <t>花语&lt;:&gt;n</t>
  </si>
  <si>
    <t>填空&lt;:&gt;n</t>
  </si>
  <si>
    <t>泡沫&lt;:&gt;n</t>
  </si>
  <si>
    <t>淑女&lt;:&gt;n</t>
  </si>
  <si>
    <t>彩虹&lt;:&gt;n</t>
  </si>
  <si>
    <t>首页&lt;:&gt;n</t>
  </si>
  <si>
    <t>王&lt;:&gt;n</t>
  </si>
  <si>
    <t>扬州&lt;:&gt;ns</t>
  </si>
  <si>
    <t>区&lt;:&gt;n</t>
  </si>
  <si>
    <t>牙膏&lt;:&gt;n</t>
  </si>
  <si>
    <t>男女&lt;:&gt;n</t>
  </si>
  <si>
    <t>郑州&lt;:&gt;ns</t>
  </si>
  <si>
    <t>规律&lt;:&gt;n</t>
  </si>
  <si>
    <t>魏&lt;:&gt;nh</t>
  </si>
  <si>
    <t>地&lt;:&gt;n</t>
  </si>
  <si>
    <t>方式&lt;:&gt;n</t>
  </si>
  <si>
    <t>中华&lt;:&gt;nz</t>
  </si>
  <si>
    <t>身高&lt;:&gt;n</t>
  </si>
  <si>
    <t>鲁迅&lt;:&gt;nh</t>
  </si>
  <si>
    <t>头发&lt;:&gt;n</t>
  </si>
  <si>
    <t>国内&lt;:&gt;nl</t>
  </si>
  <si>
    <t>折法&lt;:&gt;n</t>
  </si>
  <si>
    <t>谢霆锋&lt;:&gt;nh</t>
  </si>
  <si>
    <t>总站&lt;:&gt;n</t>
  </si>
  <si>
    <t>厦门&lt;:&gt;ns</t>
  </si>
  <si>
    <t>牙&lt;:&gt;n</t>
  </si>
  <si>
    <t>水瓶座&lt;:&gt;n</t>
  </si>
  <si>
    <t>医&lt;:&gt;n</t>
  </si>
  <si>
    <t>学信网&lt;:&gt;n</t>
  </si>
  <si>
    <t>日记&lt;:&gt;n</t>
  </si>
  <si>
    <t>邮政&lt;:&gt;n</t>
  </si>
  <si>
    <t>日&lt;:&gt;n</t>
  </si>
  <si>
    <t>欧弟&lt;:&gt;nh</t>
  </si>
  <si>
    <t>排行榜&lt;:&gt;n</t>
  </si>
  <si>
    <t>冰川&lt;:&gt;n</t>
  </si>
  <si>
    <t>桥&lt;:&gt;n</t>
  </si>
  <si>
    <t>热点&lt;:&gt;n</t>
  </si>
  <si>
    <t>形式&lt;:&gt;n</t>
  </si>
  <si>
    <t>剧组&lt;:&gt;n</t>
  </si>
  <si>
    <t>梦想&lt;:&gt;n</t>
  </si>
  <si>
    <t>歌&lt;:&gt;n</t>
  </si>
  <si>
    <t>账&lt;:&gt;n</t>
  </si>
  <si>
    <t>阶段&lt;:&gt;n</t>
  </si>
  <si>
    <t>农民&lt;:&gt;n</t>
  </si>
  <si>
    <t>小组&lt;:&gt;n</t>
  </si>
  <si>
    <t>海边&lt;:&gt;nl</t>
  </si>
  <si>
    <t>风&lt;:&gt;n</t>
  </si>
  <si>
    <t>原因&lt;:&gt;n</t>
  </si>
  <si>
    <t>报&lt;:&gt;n</t>
  </si>
  <si>
    <t>货币&lt;:&gt;n</t>
  </si>
  <si>
    <t>月光&lt;:&gt;n</t>
  </si>
  <si>
    <t>名&lt;:&gt;n</t>
  </si>
  <si>
    <t>意大利&lt;:&gt;ns</t>
  </si>
  <si>
    <t>传奇&lt;:&gt;n</t>
  </si>
  <si>
    <t>文书&lt;:&gt;n</t>
  </si>
  <si>
    <t>井&lt;:&gt;nh</t>
  </si>
  <si>
    <t>顺丰&lt;:&gt;nz</t>
  </si>
  <si>
    <t>温州&lt;:&gt;ns</t>
  </si>
  <si>
    <t>品牌&lt;:&gt;n</t>
  </si>
  <si>
    <t>农历&lt;:&gt;n</t>
  </si>
  <si>
    <t>国际&lt;:&gt;n</t>
  </si>
  <si>
    <t>叔&lt;:&gt;n</t>
  </si>
  <si>
    <t>山西&lt;:&gt;ns</t>
  </si>
  <si>
    <t>学历&lt;:&gt;n</t>
  </si>
  <si>
    <t>照片&lt;:&gt;n</t>
  </si>
  <si>
    <t>运动员&lt;:&gt;n</t>
  </si>
  <si>
    <t>矿泉水&lt;:&gt;n</t>
  </si>
  <si>
    <t>身边&lt;:&gt;nl</t>
  </si>
  <si>
    <t>部队&lt;:&gt;n</t>
  </si>
  <si>
    <t>身体&lt;:&gt;n</t>
  </si>
  <si>
    <t>核&lt;:&gt;n</t>
  </si>
  <si>
    <t>幂&lt;:&gt;nh</t>
  </si>
  <si>
    <t>水果&lt;:&gt;n</t>
  </si>
  <si>
    <t>旗舰店&lt;:&gt;n</t>
  </si>
  <si>
    <t>山&lt;:&gt;n</t>
  </si>
  <si>
    <t>业务&lt;:&gt;n</t>
  </si>
  <si>
    <t>情感&lt;:&gt;n</t>
  </si>
  <si>
    <t>质量&lt;:&gt;n</t>
  </si>
  <si>
    <t>演员表&lt;:&gt;n</t>
  </si>
  <si>
    <t>限额&lt;:&gt;n</t>
  </si>
  <si>
    <t>蝶&lt;:&gt;n</t>
  </si>
  <si>
    <t>背景&lt;:&gt;n</t>
  </si>
  <si>
    <t>电&lt;:&gt;n</t>
  </si>
  <si>
    <t>面包&lt;:&gt;n</t>
  </si>
  <si>
    <t>成本&lt;:&gt;n</t>
  </si>
  <si>
    <t>绯闻&lt;:&gt;n</t>
  </si>
  <si>
    <t>红豆&lt;:&gt;n</t>
  </si>
  <si>
    <t>道&lt;:&gt;n</t>
  </si>
  <si>
    <t>动作&lt;:&gt;n</t>
  </si>
  <si>
    <t>根&lt;:&gt;n</t>
  </si>
  <si>
    <t>网友&lt;:&gt;n</t>
  </si>
  <si>
    <t>河南省&lt;:&gt;ns</t>
  </si>
  <si>
    <t>玻璃桥&lt;:&gt;n</t>
  </si>
  <si>
    <t>片&lt;:&gt;n</t>
  </si>
  <si>
    <t>玩具&lt;:&gt;n</t>
  </si>
  <si>
    <t>好处&lt;:&gt;n</t>
  </si>
  <si>
    <t>吻戏&lt;:&gt;n</t>
  </si>
  <si>
    <t>神雕&lt;:&gt;n</t>
  </si>
  <si>
    <t>新加坡&lt;:&gt;ns</t>
  </si>
  <si>
    <t>年华&lt;:&gt;n</t>
  </si>
  <si>
    <t>刘&lt;:&gt;nh</t>
  </si>
  <si>
    <t>味&lt;:&gt;n</t>
  </si>
  <si>
    <t>天空&lt;:&gt;n</t>
  </si>
  <si>
    <t>眼&lt;:&gt;n</t>
  </si>
  <si>
    <t>正品&lt;:&gt;n</t>
  </si>
  <si>
    <t>钢琴&lt;:&gt;n</t>
  </si>
  <si>
    <t>乡村&lt;:&gt;n</t>
  </si>
  <si>
    <t>名句&lt;:&gt;n</t>
  </si>
  <si>
    <t>东西&lt;:&gt;n</t>
  </si>
  <si>
    <t>河南&lt;:&gt;ns</t>
  </si>
  <si>
    <t>罗志祥&lt;:&gt;nh</t>
  </si>
  <si>
    <t>时候&lt;:&gt;n</t>
  </si>
  <si>
    <t>姓氏&lt;:&gt;n</t>
  </si>
  <si>
    <t>番茄&lt;:&gt;n</t>
  </si>
  <si>
    <t>小孩子&lt;:&gt;n</t>
  </si>
  <si>
    <t>蛋糕&lt;:&gt;n</t>
  </si>
  <si>
    <t>爱人&lt;:&gt;n</t>
  </si>
  <si>
    <t>飞机&lt;:&gt;n</t>
  </si>
  <si>
    <t>扮演者&lt;:&gt;n</t>
  </si>
  <si>
    <t>全身&lt;:&gt;n</t>
  </si>
  <si>
    <t>声&lt;:&gt;n</t>
  </si>
  <si>
    <t>人间&lt;:&gt;n</t>
  </si>
  <si>
    <t>真假&lt;:&gt;n</t>
  </si>
  <si>
    <t>全国&lt;:&gt;n</t>
  </si>
  <si>
    <t>名著&lt;:&gt;n</t>
  </si>
  <si>
    <t>张雨绮&lt;:&gt;nh</t>
  </si>
  <si>
    <t>文件&lt;:&gt;n</t>
  </si>
  <si>
    <t>目标&lt;:&gt;n</t>
  </si>
  <si>
    <t>哈士奇&lt;:&gt;n</t>
  </si>
  <si>
    <t>鱼&lt;:&gt;n</t>
  </si>
  <si>
    <t>嫦娥&lt;:&gt;nh</t>
  </si>
  <si>
    <t>趣&lt;:&gt;n</t>
  </si>
  <si>
    <t>包&lt;:&gt;n</t>
  </si>
  <si>
    <t>李冰冰&lt;:&gt;nh</t>
  </si>
  <si>
    <t>特警&lt;:&gt;n</t>
  </si>
  <si>
    <t>南站&lt;:&gt;ns</t>
  </si>
  <si>
    <t>命&lt;:&gt;n</t>
  </si>
  <si>
    <t>数学&lt;:&gt;n</t>
  </si>
  <si>
    <t>西方&lt;:&gt;nl</t>
  </si>
  <si>
    <t>企业&lt;:&gt;n</t>
  </si>
  <si>
    <t>家谱&lt;:&gt;n</t>
  </si>
  <si>
    <t>分校&lt;:&gt;n</t>
  </si>
  <si>
    <t>素颜&lt;:&gt;n</t>
  </si>
  <si>
    <t>老婆&lt;:&gt;n</t>
  </si>
  <si>
    <t>列车&lt;:&gt;n</t>
  </si>
  <si>
    <t>九江&lt;:&gt;ns</t>
  </si>
  <si>
    <t>陶瓷&lt;:&gt;n</t>
  </si>
  <si>
    <t>先生&lt;:&gt;n</t>
  </si>
  <si>
    <t>护士&lt;:&gt;n</t>
  </si>
  <si>
    <t>权利&lt;:&gt;n</t>
  </si>
  <si>
    <t>平板&lt;:&gt;n</t>
  </si>
  <si>
    <t>兰州&lt;:&gt;ns</t>
  </si>
  <si>
    <t>工厂&lt;:&gt;n</t>
  </si>
  <si>
    <t>新闻&lt;:&gt;n</t>
  </si>
  <si>
    <t>计划&lt;:&gt;n</t>
  </si>
  <si>
    <t>本&lt;:&gt;n</t>
  </si>
  <si>
    <t>杜&lt;:&gt;nh</t>
  </si>
  <si>
    <t>烧饼&lt;:&gt;n</t>
  </si>
  <si>
    <t>胸&lt;:&gt;n</t>
  </si>
  <si>
    <t>兔子&lt;:&gt;n</t>
  </si>
  <si>
    <t>芦荟胶&lt;:&gt;n</t>
  </si>
  <si>
    <t>欧莱雅&lt;:&gt;nz</t>
  </si>
  <si>
    <t>汕头&lt;:&gt;ns</t>
  </si>
  <si>
    <t>频道&lt;:&gt;n</t>
  </si>
  <si>
    <t>北方&lt;:&gt;nl</t>
  </si>
  <si>
    <t>生命&lt;:&gt;n</t>
  </si>
  <si>
    <t>火车&lt;:&gt;n</t>
  </si>
  <si>
    <t>江&lt;:&gt;nh</t>
  </si>
  <si>
    <t>鼻血&lt;:&gt;n</t>
  </si>
  <si>
    <t>魂&lt;:&gt;n</t>
  </si>
  <si>
    <t>身上&lt;:&gt;nl</t>
  </si>
  <si>
    <t>产品&lt;:&gt;n</t>
  </si>
  <si>
    <t>巨蟒&lt;:&gt;n</t>
  </si>
  <si>
    <t>风云&lt;:&gt;n</t>
  </si>
  <si>
    <t>江山&lt;:&gt;n</t>
  </si>
  <si>
    <t>古装&lt;:&gt;n</t>
  </si>
  <si>
    <t>车视网&lt;:&gt;n</t>
  </si>
  <si>
    <t>试卷&lt;:&gt;n</t>
  </si>
  <si>
    <t>芒果&lt;:&gt;n</t>
  </si>
  <si>
    <t>喉咙&lt;:&gt;n</t>
  </si>
  <si>
    <t>美人鱼&lt;:&gt;n</t>
  </si>
  <si>
    <t>小时&lt;:&gt;n</t>
  </si>
  <si>
    <t>美团&lt;:&gt;nz</t>
  </si>
  <si>
    <t>汉语&lt;:&gt;nz</t>
  </si>
  <si>
    <t>功能&lt;:&gt;n</t>
  </si>
  <si>
    <t>号&lt;:&gt;n</t>
  </si>
  <si>
    <t>巧克力&lt;:&gt;n</t>
  </si>
  <si>
    <t>潍坊&lt;:&gt;ns</t>
  </si>
  <si>
    <t>申通&lt;:&gt;nz</t>
  </si>
  <si>
    <t>福&lt;:&gt;n</t>
  </si>
  <si>
    <t>春雨&lt;:&gt;n</t>
  </si>
  <si>
    <t>月球&lt;:&gt;n</t>
  </si>
  <si>
    <t>营业厅&lt;:&gt;n</t>
  </si>
  <si>
    <t>相声&lt;:&gt;n</t>
  </si>
  <si>
    <t>异地&lt;:&gt;n</t>
  </si>
  <si>
    <t>俱乐部&lt;:&gt;n</t>
  </si>
  <si>
    <t>经济&lt;:&gt;n</t>
  </si>
  <si>
    <t>成人&lt;:&gt;n</t>
  </si>
  <si>
    <t>蜂蜜&lt;:&gt;n</t>
  </si>
  <si>
    <t>霍建华&lt;:&gt;nh</t>
  </si>
  <si>
    <t>迪拜&lt;:&gt;ns</t>
  </si>
  <si>
    <t>梦幻西游&lt;:&gt;n</t>
  </si>
  <si>
    <t>屁股&lt;:&gt;n</t>
  </si>
  <si>
    <t>外科&lt;:&gt;n</t>
  </si>
  <si>
    <t>型号&lt;:&gt;n</t>
  </si>
  <si>
    <t>鞋&lt;:&gt;n</t>
  </si>
  <si>
    <t>蛇&lt;:&gt;n</t>
  </si>
  <si>
    <t>泪&lt;:&gt;n</t>
  </si>
  <si>
    <t>女士&lt;:&gt;n</t>
  </si>
  <si>
    <t>姑娘&lt;:&gt;n</t>
  </si>
  <si>
    <t>票&lt;:&gt;n</t>
  </si>
  <si>
    <t>字母&lt;:&gt;n</t>
  </si>
  <si>
    <t>人民币&lt;:&gt;n</t>
  </si>
  <si>
    <t>唐艺昕&lt;:&gt;nh</t>
  </si>
  <si>
    <t>林&lt;:&gt;n</t>
  </si>
  <si>
    <t>国家&lt;:&gt;n</t>
  </si>
  <si>
    <t>创意&lt;:&gt;n</t>
  </si>
  <si>
    <t>男子&lt;:&gt;n</t>
  </si>
  <si>
    <t>江西&lt;:&gt;ns</t>
  </si>
  <si>
    <t>特产&lt;:&gt;n</t>
  </si>
  <si>
    <t>工资&lt;:&gt;n</t>
  </si>
  <si>
    <t>时刻表&lt;:&gt;n</t>
  </si>
  <si>
    <t>黄&lt;:&gt;nh</t>
  </si>
  <si>
    <t>国&lt;:&gt;n</t>
  </si>
  <si>
    <t>道德&lt;:&gt;n</t>
  </si>
  <si>
    <t>大象&lt;:&gt;n</t>
  </si>
  <si>
    <t>冰雪&lt;:&gt;n</t>
  </si>
  <si>
    <t>眼睛&lt;:&gt;n</t>
  </si>
  <si>
    <t>素质&lt;:&gt;n</t>
  </si>
  <si>
    <t>面条&lt;:&gt;n</t>
  </si>
  <si>
    <t>边框&lt;:&gt;n</t>
  </si>
  <si>
    <t>中国银行&lt;:&gt;ni</t>
  </si>
  <si>
    <t>时期&lt;:&gt;n</t>
  </si>
  <si>
    <t>成语&lt;:&gt;n</t>
  </si>
  <si>
    <t>常州&lt;:&gt;ns</t>
  </si>
  <si>
    <t>蓝色&lt;:&gt;n</t>
  </si>
  <si>
    <t>老公&lt;:&gt;n</t>
  </si>
  <si>
    <t>苹果&lt;:&gt;n</t>
  </si>
  <si>
    <t>工商&lt;:&gt;n</t>
  </si>
  <si>
    <t>共产党&lt;:&gt;n</t>
  </si>
  <si>
    <t>铁路&lt;:&gt;n</t>
  </si>
  <si>
    <t>基因&lt;:&gt;n</t>
  </si>
  <si>
    <t>版&lt;:&gt;n</t>
  </si>
  <si>
    <t>天下&lt;:&gt;n</t>
  </si>
  <si>
    <t>恐龙&lt;:&gt;n</t>
  </si>
  <si>
    <t>铃声&lt;:&gt;n</t>
  </si>
  <si>
    <t>部门&lt;:&gt;n</t>
  </si>
  <si>
    <t>序&lt;:&gt;n</t>
  </si>
  <si>
    <t>宇春&lt;:&gt;nh</t>
  </si>
  <si>
    <t>产业&lt;:&gt;n</t>
  </si>
  <si>
    <t>解放军&lt;:&gt;n</t>
  </si>
  <si>
    <t>鸟&lt;:&gt;n</t>
  </si>
  <si>
    <t>台风&lt;:&gt;n</t>
  </si>
  <si>
    <t>雨&lt;:&gt;n</t>
  </si>
  <si>
    <t>乳头&lt;:&gt;n</t>
  </si>
  <si>
    <t>龙&lt;:&gt;n</t>
  </si>
  <si>
    <t>夫妇&lt;:&gt;n</t>
  </si>
  <si>
    <t>关&lt;:&gt;n</t>
  </si>
  <si>
    <t>村&lt;:&gt;n</t>
  </si>
  <si>
    <t>时代&lt;:&gt;n</t>
  </si>
  <si>
    <t>生日&lt;:&gt;n</t>
  </si>
  <si>
    <t>事&lt;:&gt;n</t>
  </si>
  <si>
    <t>小数&lt;:&gt;n</t>
  </si>
  <si>
    <t>病&lt;:&gt;n</t>
  </si>
  <si>
    <t>昆明&lt;:&gt;ns</t>
  </si>
  <si>
    <t>三部曲&lt;:&gt;n</t>
  </si>
  <si>
    <t>中原&lt;:&gt;ns</t>
  </si>
  <si>
    <t>观众&lt;:&gt;n</t>
  </si>
  <si>
    <t>旗&lt;:&gt;n</t>
  </si>
  <si>
    <t>腹&lt;:&gt;n</t>
  </si>
  <si>
    <t>命运&lt;:&gt;n</t>
  </si>
  <si>
    <t>里约&lt;:&gt;ns</t>
  </si>
  <si>
    <t>包子&lt;:&gt;n</t>
  </si>
  <si>
    <t>系列&lt;:&gt;n</t>
  </si>
  <si>
    <t>中心&lt;:&gt;n</t>
  </si>
  <si>
    <t>加拿大&lt;:&gt;ns</t>
  </si>
  <si>
    <t>家庭&lt;:&gt;n</t>
  </si>
  <si>
    <t>美国&lt;:&gt;ns</t>
  </si>
  <si>
    <t>书店&lt;:&gt;n</t>
  </si>
  <si>
    <t>水上&lt;:&gt;nl</t>
  </si>
  <si>
    <t>床&lt;:&gt;n</t>
  </si>
  <si>
    <t>妙招&lt;:&gt;n</t>
  </si>
  <si>
    <t>江&lt;:&gt;n</t>
  </si>
  <si>
    <t>火车站&lt;:&gt;n</t>
  </si>
  <si>
    <t>手法&lt;:&gt;n</t>
  </si>
  <si>
    <t>奇葩&lt;:&gt;n</t>
  </si>
  <si>
    <t>手机&lt;:&gt;n</t>
  </si>
  <si>
    <t>商业&lt;:&gt;n</t>
  </si>
  <si>
    <t>过程&lt;:&gt;n</t>
  </si>
  <si>
    <t>钥匙&lt;:&gt;n</t>
  </si>
  <si>
    <t>心里&lt;:&gt;nl</t>
  </si>
  <si>
    <t>肠胃炎&lt;:&gt;n</t>
  </si>
  <si>
    <t>迷情&lt;:&gt;n</t>
  </si>
  <si>
    <t>句子&lt;:&gt;n</t>
  </si>
  <si>
    <t>精神&lt;:&gt;n</t>
  </si>
  <si>
    <t>种类&lt;:&gt;n</t>
  </si>
  <si>
    <t>景德镇&lt;:&gt;ns</t>
  </si>
  <si>
    <t>文艺&lt;:&gt;n</t>
  </si>
  <si>
    <t>课&lt;:&gt;n</t>
  </si>
  <si>
    <t>黄金&lt;:&gt;n</t>
  </si>
  <si>
    <t>播放器&lt;:&gt;n</t>
  </si>
  <si>
    <t>金属&lt;:&gt;n</t>
  </si>
  <si>
    <t>上饶&lt;:&gt;ns</t>
  </si>
  <si>
    <t>省&lt;:&gt;n</t>
  </si>
  <si>
    <t>口&lt;:&gt;n</t>
  </si>
  <si>
    <t>农场&lt;:&gt;n</t>
  </si>
  <si>
    <t>电信&lt;:&gt;n</t>
  </si>
  <si>
    <t>江西省&lt;:&gt;ns</t>
  </si>
  <si>
    <t>繁体字&lt;:&gt;n</t>
  </si>
  <si>
    <t>天涯&lt;:&gt;n</t>
  </si>
  <si>
    <t>觉&lt;:&gt;n</t>
  </si>
  <si>
    <t>典礼&lt;:&gt;n</t>
  </si>
  <si>
    <t>欲望&lt;:&gt;n</t>
  </si>
  <si>
    <t>吴&lt;:&gt;nh</t>
  </si>
  <si>
    <t>商务&lt;:&gt;n</t>
  </si>
  <si>
    <t>阳光&lt;:&gt;n</t>
  </si>
  <si>
    <t>官网&lt;:&gt;n</t>
  </si>
  <si>
    <t>宝强&lt;:&gt;nh</t>
  </si>
  <si>
    <t>媳妇&lt;:&gt;n</t>
  </si>
  <si>
    <t>氧&lt;:&gt;n</t>
  </si>
  <si>
    <t>房东&lt;:&gt;n</t>
  </si>
  <si>
    <t>测试题&lt;:&gt;n</t>
  </si>
  <si>
    <t>话语&lt;:&gt;n</t>
  </si>
  <si>
    <t>任梁&lt;:&gt;nh</t>
  </si>
  <si>
    <t>宋小宝&lt;:&gt;nh</t>
  </si>
  <si>
    <t>编制&lt;:&gt;n</t>
  </si>
  <si>
    <t>颜色&lt;:&gt;n</t>
  </si>
  <si>
    <t>中通&lt;:&gt;ni</t>
  </si>
  <si>
    <t>数字&lt;:&gt;n</t>
  </si>
  <si>
    <t>全文&lt;:&gt;n</t>
  </si>
  <si>
    <t>名言&lt;:&gt;n</t>
  </si>
  <si>
    <t>手&lt;:&gt;n</t>
  </si>
  <si>
    <t>动态&lt;:&gt;n</t>
  </si>
  <si>
    <t>下册&lt;:&gt;n</t>
  </si>
  <si>
    <t>神仙&lt;:&gt;n</t>
  </si>
  <si>
    <t>林青霞&lt;:&gt;nh</t>
  </si>
  <si>
    <t>饭&lt;:&gt;n</t>
  </si>
  <si>
    <t>南昌&lt;:&gt;ns</t>
  </si>
  <si>
    <t>病毒&lt;:&gt;n</t>
  </si>
  <si>
    <t>徒行者&lt;:&gt;n</t>
  </si>
  <si>
    <t>贾&lt;:&gt;nh</t>
  </si>
  <si>
    <t>方法&lt;:&gt;n</t>
  </si>
  <si>
    <t>肌肉&lt;:&gt;n</t>
  </si>
  <si>
    <t>牛仔裤&lt;:&gt;n</t>
  </si>
  <si>
    <t>中戏&lt;:&gt;n</t>
  </si>
  <si>
    <t>韩雪&lt;:&gt;nh</t>
  </si>
  <si>
    <t>萝卜&lt;:&gt;n</t>
  </si>
  <si>
    <t>郑&lt;:&gt;nh</t>
  </si>
  <si>
    <t>陌生人&lt;:&gt;n</t>
  </si>
  <si>
    <t>地图&lt;:&gt;n</t>
  </si>
  <si>
    <t>公众&lt;:&gt;n</t>
  </si>
  <si>
    <t>动车&lt;:&gt;n</t>
  </si>
  <si>
    <t>玫瑰&lt;:&gt;n</t>
  </si>
  <si>
    <t>德国&lt;:&gt;ns</t>
  </si>
  <si>
    <t>虎&lt;:&gt;n</t>
  </si>
  <si>
    <t>莫兰蒂&lt;:&gt;nh</t>
  </si>
  <si>
    <t>浙江&lt;:&gt;ns</t>
  </si>
  <si>
    <t>乔振宇&lt;:&gt;nh</t>
  </si>
  <si>
    <t>'&lt;:&gt;n</t>
  </si>
  <si>
    <t>积分&lt;:&gt;n</t>
  </si>
  <si>
    <t>青云志&lt;:&gt;n</t>
  </si>
  <si>
    <t>安徽&lt;:&gt;ns</t>
  </si>
  <si>
    <t>身&lt;:&gt;n</t>
  </si>
  <si>
    <t>农业&lt;:&gt;n</t>
  </si>
  <si>
    <t>心情&lt;:&gt;n</t>
  </si>
  <si>
    <t>账户&lt;:&gt;n</t>
  </si>
  <si>
    <t>土豆&lt;:&gt;n</t>
  </si>
  <si>
    <t>空气&lt;:&gt;n</t>
  </si>
  <si>
    <t>柚子&lt;:&gt;n</t>
  </si>
  <si>
    <t>别离&lt;:&gt;n</t>
  </si>
  <si>
    <t>懒人&lt;:&gt;n</t>
  </si>
  <si>
    <t>坑&lt;:&gt;n</t>
  </si>
  <si>
    <t>鳄鱼&lt;:&gt;n</t>
  </si>
  <si>
    <t>办公室&lt;:&gt;n</t>
  </si>
  <si>
    <t>棒&lt;:&gt;n</t>
  </si>
  <si>
    <t>相片&lt;:&gt;n</t>
  </si>
  <si>
    <t>钢琴曲&lt;:&gt;n</t>
  </si>
  <si>
    <t>牙齿&lt;:&gt;n</t>
  </si>
  <si>
    <t>生物&lt;:&gt;n</t>
  </si>
  <si>
    <t>舞曲&lt;:&gt;n</t>
  </si>
  <si>
    <t>路&lt;:&gt;n</t>
  </si>
  <si>
    <t>天地&lt;:&gt;n</t>
  </si>
  <si>
    <t>位置&lt;:&gt;n</t>
  </si>
  <si>
    <t>李&lt;:&gt;nh</t>
  </si>
  <si>
    <t>埃及&lt;:&gt;ns</t>
  </si>
  <si>
    <t>田&lt;:&gt;n</t>
  </si>
  <si>
    <t>姓名&lt;:&gt;n</t>
  </si>
  <si>
    <t>水&lt;:&gt;n</t>
  </si>
  <si>
    <t>王健林&lt;:&gt;nh</t>
  </si>
  <si>
    <t>含义&lt;:&gt;n</t>
  </si>
  <si>
    <t>暮光女&lt;:&gt;n</t>
  </si>
  <si>
    <t>意见&lt;:&gt;n</t>
  </si>
  <si>
    <t>嘴唇&lt;:&gt;n</t>
  </si>
  <si>
    <t>国旗&lt;:&gt;n</t>
  </si>
  <si>
    <t>太阳&lt;:&gt;n</t>
  </si>
  <si>
    <t>黄瓜&lt;:&gt;n</t>
  </si>
  <si>
    <t>歌曲&lt;:&gt;n</t>
  </si>
  <si>
    <t>风月&lt;:&gt;n</t>
  </si>
  <si>
    <t>广告词&lt;:&gt;n</t>
  </si>
  <si>
    <t>行业&lt;:&gt;n</t>
  </si>
  <si>
    <t>写真&lt;:&gt;n</t>
  </si>
  <si>
    <t>宋慧乔&lt;:&gt;nh</t>
  </si>
  <si>
    <t>卖家&lt;:&gt;n</t>
  </si>
  <si>
    <t>毛&lt;:&gt;n</t>
  </si>
  <si>
    <t>文化&lt;:&gt;n</t>
  </si>
  <si>
    <t>办法&lt;:&gt;n</t>
  </si>
  <si>
    <t>抑郁症&lt;:&gt;n</t>
  </si>
  <si>
    <t>态度&lt;:&gt;n</t>
  </si>
  <si>
    <t>日本&lt;:&gt;ns</t>
  </si>
  <si>
    <t>大王&lt;:&gt;n</t>
  </si>
  <si>
    <t>李晨&lt;:&gt;nh</t>
  </si>
  <si>
    <t>团队&lt;:&gt;n</t>
  </si>
  <si>
    <t>韩国&lt;:&gt;ns</t>
  </si>
  <si>
    <t>紫色&lt;:&gt;n</t>
  </si>
  <si>
    <t>剧情&lt;:&gt;n</t>
  </si>
  <si>
    <t>心&lt;:&gt;n</t>
  </si>
  <si>
    <t>金瓶梅&lt;:&gt;n</t>
  </si>
  <si>
    <t>流氓&lt;:&gt;n</t>
  </si>
  <si>
    <t>郭&lt;:&gt;nh</t>
  </si>
  <si>
    <t>主题&lt;:&gt;n</t>
  </si>
  <si>
    <t>温度&lt;:&gt;n</t>
  </si>
  <si>
    <t>网站&lt;:&gt;n</t>
  </si>
  <si>
    <t>常识&lt;:&gt;n</t>
  </si>
  <si>
    <t>地方&lt;:&gt;n</t>
  </si>
  <si>
    <t>假货&lt;:&gt;n</t>
  </si>
  <si>
    <t>经典&lt;:&gt;n</t>
  </si>
  <si>
    <t>心理&lt;:&gt;n</t>
  </si>
  <si>
    <t>兄弟&lt;:&gt;n</t>
  </si>
  <si>
    <t>兵&lt;:&gt;n</t>
  </si>
  <si>
    <t>教学&lt;:&gt;n</t>
  </si>
  <si>
    <t>激光&lt;:&gt;n</t>
  </si>
  <si>
    <t>信息&lt;:&gt;n</t>
  </si>
  <si>
    <t>废品&lt;:&gt;n</t>
  </si>
  <si>
    <t>攻略&lt;:&gt;n</t>
  </si>
  <si>
    <t>语文&lt;:&gt;n</t>
  </si>
  <si>
    <t>江南&lt;:&gt;ns</t>
  </si>
  <si>
    <t>帝王&lt;:&gt;n</t>
  </si>
  <si>
    <t>寓意&lt;:&gt;n</t>
  </si>
  <si>
    <t>好人&lt;:&gt;n</t>
  </si>
  <si>
    <t>上册&lt;:&gt;n</t>
  </si>
  <si>
    <t>星座&lt;:&gt;n</t>
  </si>
  <si>
    <t>区别&lt;:&gt;n</t>
  </si>
  <si>
    <t>性&lt;:&gt;n</t>
  </si>
  <si>
    <t>书&lt;:&gt;n</t>
  </si>
  <si>
    <t>纸&lt;:&gt;n</t>
  </si>
  <si>
    <t>学期&lt;:&gt;n</t>
  </si>
  <si>
    <t>微信&lt;:&gt;n</t>
  </si>
  <si>
    <t>条件&lt;:&gt;n</t>
  </si>
  <si>
    <t>联系人&lt;:&gt;n</t>
  </si>
  <si>
    <t>建议&lt;:&gt;n</t>
  </si>
  <si>
    <t>族&lt;:&gt;n</t>
  </si>
  <si>
    <t>站&lt;:&gt;n</t>
  </si>
  <si>
    <t>网上&lt;:&gt;nl</t>
  </si>
  <si>
    <t>夫人&lt;:&gt;n</t>
  </si>
  <si>
    <t>江苏&lt;:&gt;ns</t>
  </si>
  <si>
    <t>女孩&lt;:&gt;n</t>
  </si>
  <si>
    <t>画法&lt;:&gt;n</t>
  </si>
  <si>
    <t>传统&lt;:&gt;n</t>
  </si>
  <si>
    <t>何&lt;:&gt;nh</t>
  </si>
  <si>
    <t>资产&lt;:&gt;n</t>
  </si>
  <si>
    <t>收入&lt;:&gt;n</t>
  </si>
  <si>
    <t>眼袋&lt;:&gt;n</t>
  </si>
  <si>
    <t>陈&lt;:&gt;nh</t>
  </si>
  <si>
    <t>妈&lt;:&gt;n</t>
  </si>
  <si>
    <t>身份证&lt;:&gt;n</t>
  </si>
  <si>
    <t>谜语&lt;:&gt;n</t>
  </si>
  <si>
    <t>法国&lt;:&gt;ns</t>
  </si>
  <si>
    <t>杨&lt;:&gt;nh</t>
  </si>
  <si>
    <t>牛奶&lt;:&gt;n</t>
  </si>
  <si>
    <t>新娘&lt;:&gt;n</t>
  </si>
  <si>
    <t>父&lt;:&gt;n</t>
  </si>
  <si>
    <t>高原&lt;:&gt;n</t>
  </si>
  <si>
    <t>植物&lt;:&gt;n</t>
  </si>
  <si>
    <t>内容&lt;:&gt;n</t>
  </si>
  <si>
    <t>情歌&lt;:&gt;n</t>
  </si>
  <si>
    <t>碘&lt;:&gt;n</t>
  </si>
  <si>
    <t>脑子&lt;:&gt;n</t>
  </si>
  <si>
    <t>能力&lt;:&gt;n</t>
  </si>
  <si>
    <t>微信&lt;:&gt;nz</t>
  </si>
  <si>
    <t>图&lt;:&gt;n</t>
  </si>
  <si>
    <t>体育&lt;:&gt;n</t>
  </si>
  <si>
    <t>博士&lt;:&gt;n</t>
  </si>
  <si>
    <t>一家&lt;:&gt;n</t>
  </si>
  <si>
    <t>电器&lt;:&gt;n</t>
  </si>
  <si>
    <t>天蝎座&lt;:&gt;n</t>
  </si>
  <si>
    <t>男儿&lt;:&gt;n</t>
  </si>
  <si>
    <t>专卖店&lt;:&gt;n</t>
  </si>
  <si>
    <t>性格&lt;:&gt;n</t>
  </si>
  <si>
    <t>卡通&lt;:&gt;n</t>
  </si>
  <si>
    <t>面积&lt;:&gt;n</t>
  </si>
  <si>
    <t>一起&lt;:&gt;nl</t>
  </si>
  <si>
    <t>硬币&lt;:&gt;n</t>
  </si>
  <si>
    <t>山村&lt;:&gt;n</t>
  </si>
  <si>
    <t>真人&lt;:&gt;n</t>
  </si>
  <si>
    <t>色&lt;:&gt;n</t>
  </si>
  <si>
    <t>替身&lt;:&gt;n</t>
  </si>
  <si>
    <t>原理&lt;:&gt;n</t>
  </si>
  <si>
    <t>人生&lt;:&gt;n</t>
  </si>
  <si>
    <t>屋&lt;:&gt;n</t>
  </si>
  <si>
    <t>体积&lt;:&gt;n</t>
  </si>
  <si>
    <t>溶液&lt;:&gt;n</t>
  </si>
  <si>
    <t>头&lt;:&gt;n</t>
  </si>
  <si>
    <t>哥&lt;:&gt;n</t>
  </si>
  <si>
    <t>张丹峰&lt;:&gt;nh</t>
  </si>
  <si>
    <t>美女&lt;:&gt;n</t>
  </si>
  <si>
    <t>极&lt;:&gt;n</t>
  </si>
  <si>
    <t>在线&lt;:&gt;n</t>
  </si>
  <si>
    <t>电子&lt;:&gt;n</t>
  </si>
  <si>
    <t>数量&lt;:&gt;n</t>
  </si>
  <si>
    <t>案例&lt;:&gt;n</t>
  </si>
  <si>
    <t>垃圾&lt;:&gt;n</t>
  </si>
  <si>
    <t>车站&lt;:&gt;n</t>
  </si>
  <si>
    <t>日元&lt;:&gt;n</t>
  </si>
  <si>
    <t>嘉宾&lt;:&gt;n</t>
  </si>
  <si>
    <t>我家&lt;:&gt;n</t>
  </si>
  <si>
    <t>大同&lt;:&gt;ns</t>
  </si>
  <si>
    <t>密度&lt;:&gt;n</t>
  </si>
  <si>
    <t>尺寸&lt;:&gt;n</t>
  </si>
  <si>
    <t>大全&lt;:&gt;n</t>
  </si>
  <si>
    <t>时&lt;:&gt;n</t>
  </si>
  <si>
    <t>卡片&lt;:&gt;n</t>
  </si>
  <si>
    <t>日子&lt;:&gt;n</t>
  </si>
  <si>
    <t>博物馆&lt;:&gt;n</t>
  </si>
  <si>
    <t>太原市&lt;:&gt;ns</t>
  </si>
  <si>
    <t>科技&lt;:&gt;n</t>
  </si>
  <si>
    <t>跆拳道&lt;:&gt;n</t>
  </si>
  <si>
    <t>网络&lt;:&gt;n</t>
  </si>
  <si>
    <t>党&lt;:&gt;n</t>
  </si>
  <si>
    <t>书院&lt;:&gt;n</t>
  </si>
  <si>
    <t>教授&lt;:&gt;n</t>
  </si>
  <si>
    <t>城市&lt;:&gt;n</t>
  </si>
  <si>
    <t>疙瘩&lt;:&gt;n</t>
  </si>
  <si>
    <t>街&lt;:&gt;n</t>
  </si>
  <si>
    <t>和平&lt;:&gt;n</t>
  </si>
  <si>
    <t>盐&lt;:&gt;n</t>
  </si>
  <si>
    <t>糖果&lt;:&gt;n</t>
  </si>
  <si>
    <t>青天&lt;:&gt;n</t>
  </si>
  <si>
    <t>仙&lt;:&gt;n</t>
  </si>
  <si>
    <t>西瓜&lt;:&gt;n</t>
  </si>
  <si>
    <t>故事&lt;:&gt;n</t>
  </si>
  <si>
    <t>红色&lt;:&gt;n</t>
  </si>
  <si>
    <t>憨豆&lt;:&gt;nh</t>
  </si>
  <si>
    <t>猫咪&lt;:&gt;n</t>
  </si>
  <si>
    <t>结构&lt;:&gt;n</t>
  </si>
  <si>
    <t>光&lt;:&gt;n</t>
  </si>
  <si>
    <t>歌手&lt;:&gt;n</t>
  </si>
  <si>
    <t>红人&lt;:&gt;n</t>
  </si>
  <si>
    <t>标志&lt;:&gt;n</t>
  </si>
  <si>
    <t>线&lt;:&gt;n</t>
  </si>
  <si>
    <t>米&lt;:&gt;n</t>
  </si>
  <si>
    <t>笔&lt;:&gt;n</t>
  </si>
  <si>
    <t>情况&lt;:&gt;n</t>
  </si>
  <si>
    <t>院&lt;:&gt;n</t>
  </si>
  <si>
    <t>屏&lt;:&gt;n</t>
  </si>
  <si>
    <t>试题&lt;:&gt;n</t>
  </si>
  <si>
    <t>时间&lt;:&gt;n</t>
  </si>
  <si>
    <t>发布会&lt;:&gt;n</t>
  </si>
  <si>
    <t>福原&lt;:&gt;ns</t>
  </si>
  <si>
    <t>书籍&lt;:&gt;n</t>
  </si>
  <si>
    <t>眼皮&lt;:&gt;n</t>
  </si>
  <si>
    <t>王&lt;:&gt;nh</t>
  </si>
  <si>
    <t>行为&lt;:&gt;n</t>
  </si>
  <si>
    <t>特征&lt;:&gt;n</t>
  </si>
  <si>
    <t>泰山&lt;:&gt;ns</t>
  </si>
  <si>
    <t>大片&lt;:&gt;n</t>
  </si>
  <si>
    <t>周&lt;:&gt;nh</t>
  </si>
  <si>
    <t>滁州&lt;:&gt;ns</t>
  </si>
  <si>
    <t>苏&lt;:&gt;nh</t>
  </si>
  <si>
    <t>张怡宁&lt;:&gt;nh</t>
  </si>
  <si>
    <t>视觉&lt;:&gt;n</t>
  </si>
  <si>
    <t>老师&lt;:&gt;n</t>
  </si>
  <si>
    <t>镜头&lt;:&gt;n</t>
  </si>
  <si>
    <t>对方&lt;:&gt;n</t>
  </si>
  <si>
    <t>台&lt;:&gt;n</t>
  </si>
  <si>
    <t>知识&lt;:&gt;n</t>
  </si>
  <si>
    <t>湖南&lt;:&gt;ns</t>
  </si>
  <si>
    <t>字&lt;:&gt;n</t>
  </si>
  <si>
    <t>烟花&lt;:&gt;n</t>
  </si>
  <si>
    <t>粉丝&lt;:&gt;n</t>
  </si>
  <si>
    <t>腿&lt;:&gt;n</t>
  </si>
  <si>
    <t>宣传片&lt;:&gt;n</t>
  </si>
  <si>
    <t>武昌&lt;:&gt;ns</t>
  </si>
  <si>
    <t>咖啡&lt;:&gt;n</t>
  </si>
  <si>
    <t>老鼠&lt;:&gt;n</t>
  </si>
  <si>
    <t>杯&lt;:&gt;n</t>
  </si>
  <si>
    <t>发言稿&lt;:&gt;n</t>
  </si>
  <si>
    <t>邓&lt;:&gt;nh</t>
  </si>
  <si>
    <t>狗狗&lt;:&gt;n</t>
  </si>
  <si>
    <t>妻&lt;:&gt;n</t>
  </si>
  <si>
    <t>中国&lt;:&gt;ns</t>
  </si>
  <si>
    <t>麻雀&lt;:&gt;n</t>
  </si>
  <si>
    <t>身份&lt;:&gt;n</t>
  </si>
  <si>
    <t>艳妇&lt;:&gt;n</t>
  </si>
  <si>
    <t>火&lt;:&gt;n</t>
  </si>
  <si>
    <t>朋友&lt;:&gt;n</t>
  </si>
  <si>
    <t>天&lt;:&gt;n</t>
  </si>
  <si>
    <t>祝福语&lt;:&gt;n</t>
  </si>
  <si>
    <t>山东省&lt;:&gt;ns</t>
  </si>
  <si>
    <t>张若昀&lt;:&gt;nh</t>
  </si>
  <si>
    <t>丛林&lt;:&gt;n</t>
  </si>
  <si>
    <t>拉肚子&lt;:&gt;n</t>
  </si>
  <si>
    <t>娃娃&lt;:&gt;n</t>
  </si>
  <si>
    <t>钱&lt;:&gt;n</t>
  </si>
  <si>
    <t>安&lt;:&gt;nh</t>
  </si>
  <si>
    <t>胡&lt;:&gt;nh</t>
  </si>
  <si>
    <t>东方&lt;:&gt;nl</t>
  </si>
  <si>
    <t>文章&lt;:&gt;n</t>
  </si>
  <si>
    <t>宁夏&lt;:&gt;ns</t>
  </si>
  <si>
    <t>骨&lt;:&gt;n</t>
  </si>
  <si>
    <t>尿酸&lt;:&gt;n</t>
  </si>
  <si>
    <t>鹿&lt;:&gt;n</t>
  </si>
  <si>
    <t>美图秀秀&lt;:&gt;nz</t>
  </si>
  <si>
    <t>动物&lt;:&gt;n</t>
  </si>
  <si>
    <t>新浪&lt;:&gt;nz</t>
  </si>
  <si>
    <t>时间表&lt;:&gt;n</t>
  </si>
  <si>
    <t>窍门&lt;:&gt;n</t>
  </si>
  <si>
    <t>女友&lt;:&gt;n</t>
  </si>
  <si>
    <t>刘国梁&lt;:&gt;nh</t>
  </si>
  <si>
    <t>嘴角&lt;:&gt;n</t>
  </si>
  <si>
    <t>张柏芝&lt;:&gt;nh</t>
  </si>
  <si>
    <t>警察&lt;:&gt;n</t>
  </si>
  <si>
    <t>汽车站&lt;:&gt;n</t>
  </si>
  <si>
    <t>森林&lt;:&gt;n</t>
  </si>
  <si>
    <t>味道&lt;:&gt;n</t>
  </si>
  <si>
    <t>大脑&lt;:&gt;n</t>
  </si>
  <si>
    <t>电视剧&lt;:&gt;n</t>
  </si>
  <si>
    <t>姓&lt;:&gt;n</t>
  </si>
  <si>
    <t>谜&lt;:&gt;n</t>
  </si>
  <si>
    <t>歌声&lt;:&gt;n</t>
  </si>
  <si>
    <t>范&lt;:&gt;nh</t>
  </si>
  <si>
    <t>建筑&lt;:&gt;n</t>
  </si>
  <si>
    <t>商品&lt;:&gt;n</t>
  </si>
  <si>
    <t>乒乓球&lt;:&gt;n</t>
  </si>
  <si>
    <t>韶关&lt;:&gt;ns</t>
  </si>
  <si>
    <t>导演&lt;:&gt;n</t>
  </si>
  <si>
    <t>客运站&lt;:&gt;n</t>
  </si>
  <si>
    <t>理想&lt;:&gt;n</t>
  </si>
  <si>
    <t>网&lt;:&gt;n</t>
  </si>
  <si>
    <t>短信&lt;:&gt;n</t>
  </si>
  <si>
    <t>声音&lt;:&gt;n</t>
  </si>
  <si>
    <t>门&lt;:&gt;n</t>
  </si>
  <si>
    <t>语句&lt;:&gt;n</t>
  </si>
  <si>
    <t>花&lt;:&gt;n</t>
  </si>
  <si>
    <t>卫视&lt;:&gt;n</t>
  </si>
  <si>
    <t>安徽省&lt;:&gt;ns</t>
  </si>
  <si>
    <t>师&lt;:&gt;n</t>
  </si>
  <si>
    <t>笛子&lt;:&gt;n</t>
  </si>
  <si>
    <t>词&lt;:&gt;n</t>
  </si>
  <si>
    <t>意思&lt;:&gt;n</t>
  </si>
  <si>
    <t>避孕套&lt;:&gt;n</t>
  </si>
  <si>
    <t>饮料&lt;:&gt;n</t>
  </si>
  <si>
    <t>实验&lt;:&gt;n</t>
  </si>
  <si>
    <t>男人&lt;:&gt;n</t>
  </si>
  <si>
    <t>医学&lt;:&gt;n</t>
  </si>
  <si>
    <t>衣服&lt;:&gt;n</t>
  </si>
  <si>
    <t>红包&lt;:&gt;n</t>
  </si>
  <si>
    <t>星期&lt;:&gt;n</t>
  </si>
  <si>
    <t>演员&lt;:&gt;n</t>
  </si>
  <si>
    <t>香水&lt;:&gt;n</t>
  </si>
  <si>
    <t>材料&lt;:&gt;n</t>
  </si>
  <si>
    <t>黄磊&lt;:&gt;nh</t>
  </si>
  <si>
    <t>洞&lt;:&gt;n</t>
  </si>
  <si>
    <t>小人&lt;:&gt;n</t>
  </si>
  <si>
    <t>梅艳芳&lt;:&gt;nh</t>
  </si>
  <si>
    <t>酒精&lt;:&gt;n</t>
  </si>
  <si>
    <t>梦&lt;:&gt;n</t>
  </si>
  <si>
    <t>节目&lt;:&gt;n</t>
  </si>
  <si>
    <t>广东&lt;:&gt;ns</t>
  </si>
  <si>
    <t>冠军&lt;:&gt;n</t>
  </si>
  <si>
    <t>俄罗斯&lt;:&gt;ns</t>
  </si>
  <si>
    <t>淮安&lt;:&gt;ns</t>
  </si>
  <si>
    <t>冰冰&lt;:&gt;nh</t>
  </si>
  <si>
    <t>西站&lt;:&gt;n</t>
  </si>
  <si>
    <t>数&lt;:&gt;n</t>
  </si>
  <si>
    <t>艾滋病&lt;:&gt;n</t>
  </si>
  <si>
    <t>手册&lt;:&gt;n</t>
  </si>
  <si>
    <t>熊黛林&lt;:&gt;nh</t>
  </si>
  <si>
    <t>肉&lt;:&gt;n</t>
  </si>
  <si>
    <t>阑尾炎&lt;:&gt;n</t>
  </si>
  <si>
    <t>画&lt;:&gt;n</t>
  </si>
  <si>
    <t>人&lt;:&gt;n</t>
  </si>
  <si>
    <t>狗&lt;:&gt;n</t>
  </si>
  <si>
    <t>长沙&lt;:&gt;ns</t>
  </si>
  <si>
    <t>蓝牙&lt;:&gt;n</t>
  </si>
  <si>
    <t>官方&lt;:&gt;n</t>
  </si>
  <si>
    <t>盒子&lt;:&gt;n</t>
  </si>
  <si>
    <t>图片&lt;:&gt;n</t>
  </si>
  <si>
    <t>关系&lt;:&gt;n</t>
  </si>
  <si>
    <t>手表&lt;:&gt;n</t>
  </si>
  <si>
    <t>图书&lt;:&gt;n</t>
  </si>
  <si>
    <t>脸部&lt;:&gt;n</t>
  </si>
  <si>
    <t>房间&lt;:&gt;n</t>
  </si>
  <si>
    <t>卫士&lt;:&gt;n</t>
  </si>
  <si>
    <t>蚂蚁&lt;:&gt;n</t>
  </si>
  <si>
    <t>白醋&lt;:&gt;n</t>
  </si>
  <si>
    <t>江湖&lt;:&gt;n</t>
  </si>
  <si>
    <t>能量&lt;:&gt;n</t>
  </si>
  <si>
    <t>广告&lt;:&gt;n</t>
  </si>
  <si>
    <t>程序&lt;:&gt;n</t>
  </si>
  <si>
    <t>笑话&lt;:&gt;n</t>
  </si>
  <si>
    <t>圆通&lt;:&gt;nz</t>
  </si>
  <si>
    <t>视频&lt;:&gt;n</t>
  </si>
  <si>
    <t>乐园&lt;:&gt;n</t>
  </si>
  <si>
    <t>现冥界&lt;:&gt;n</t>
  </si>
  <si>
    <t>全集&lt;:&gt;n</t>
  </si>
  <si>
    <t>年&lt;:&gt;n</t>
  </si>
  <si>
    <t>事件&lt;:&gt;n</t>
  </si>
  <si>
    <t>石&lt;:&gt;n</t>
  </si>
  <si>
    <t>皇帝&lt;:&gt;n</t>
  </si>
  <si>
    <t>制度&lt;:&gt;n</t>
  </si>
  <si>
    <t>华为&lt;:&gt;nz</t>
  </si>
  <si>
    <t>火车票&lt;:&gt;n</t>
  </si>
  <si>
    <t>快递&lt;:&gt;n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</si>
</sst>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opLeftCell="A176" workbookViewId="0">
      <selection sqref="A1:A194"/>
    </sheetView>
  </sheetViews>
  <sheetFormatPr defaultRowHeight="13.8" x14ac:dyDescent="0.25"/>
  <cols>
    <col min="1" max="1" width="21.5546875" bestFit="1" customWidth="1"/>
  </cols>
  <sheetData>
    <row r="1" spans="1:8" x14ac:dyDescent="0.25">
      <c r="A1" t="s">
        <v>2102</v>
      </c>
      <c r="B1">
        <v>0.69444163429700001</v>
      </c>
      <c r="C1" s="1">
        <v>4.1537590426200002E-5</v>
      </c>
      <c r="D1" s="1">
        <v>4.6087196976700001E-5</v>
      </c>
      <c r="E1" s="1">
        <v>2.9681517319199999E-4</v>
      </c>
      <c r="F1">
        <f>IF(AND(C1&gt;D1,C1&gt;E1),1,0)</f>
        <v>0</v>
      </c>
      <c r="G1">
        <f>IF(AND(D1&gt;C1,D1&gt;E1),1,0)</f>
        <v>0</v>
      </c>
      <c r="H1">
        <f>IF(AND(E1&gt;D1,E1&gt;C1),1,0)</f>
        <v>1</v>
      </c>
    </row>
    <row r="2" spans="1:8" x14ac:dyDescent="0.25">
      <c r="A2" t="s">
        <v>2103</v>
      </c>
      <c r="B2">
        <v>0.72897105856800004</v>
      </c>
      <c r="C2" s="1">
        <v>2.29549841829E-5</v>
      </c>
      <c r="D2" s="1">
        <v>1.6266069521200001E-5</v>
      </c>
      <c r="E2" s="1">
        <v>1.18726069277E-4</v>
      </c>
      <c r="F2">
        <f>IF(AND(C2&gt;D2,C2&gt;E2),1,0)</f>
        <v>0</v>
      </c>
      <c r="G2">
        <f>IF(AND(D2&gt;C2,D2&gt;E2),1,0)</f>
        <v>0</v>
      </c>
      <c r="H2">
        <f>IF(AND(E2&gt;D2,E2&gt;C2),1,0)</f>
        <v>1</v>
      </c>
    </row>
    <row r="3" spans="1:8" x14ac:dyDescent="0.25">
      <c r="A3" t="s">
        <v>1767</v>
      </c>
      <c r="B3">
        <v>0.75412228672100001</v>
      </c>
      <c r="C3" s="1">
        <v>1.8582606243299999E-5</v>
      </c>
      <c r="D3" s="1">
        <v>5.4220231737300001E-6</v>
      </c>
      <c r="E3" s="1">
        <v>5.9363034638300001E-5</v>
      </c>
      <c r="F3">
        <f>IF(AND(C3&gt;D3,C3&gt;E3),1,0)</f>
        <v>0</v>
      </c>
      <c r="G3">
        <f>IF(AND(D3&gt;C3,D3&gt;E3),1,0)</f>
        <v>0</v>
      </c>
      <c r="H3">
        <f>IF(AND(E3&gt;D3,E3&gt;C3),1,0)</f>
        <v>1</v>
      </c>
    </row>
    <row r="4" spans="1:8" x14ac:dyDescent="0.25">
      <c r="A4" t="s">
        <v>1088</v>
      </c>
      <c r="B4">
        <v>0.76188975983600005</v>
      </c>
      <c r="C4" s="1">
        <v>8.1982086367600004E-5</v>
      </c>
      <c r="D4" s="1">
        <v>2.71101158686E-6</v>
      </c>
      <c r="E4" s="1">
        <v>8.9044551957500007E-5</v>
      </c>
      <c r="F4">
        <f>IF(AND(C4&gt;D4,C4&gt;E4),1,0)</f>
        <v>0</v>
      </c>
      <c r="G4">
        <f>IF(AND(D4&gt;C4,D4&gt;E4),1,0)</f>
        <v>0</v>
      </c>
      <c r="H4">
        <f>IF(AND(E4&gt;D4,E4&gt;C4),1,0)</f>
        <v>1</v>
      </c>
    </row>
    <row r="5" spans="1:8" x14ac:dyDescent="0.25">
      <c r="A5" t="s">
        <v>1092</v>
      </c>
      <c r="B5">
        <v>0.76434601392599999</v>
      </c>
      <c r="C5" s="1">
        <v>2.1861889697999999E-5</v>
      </c>
      <c r="D5" s="1">
        <v>7.8619336019000006E-5</v>
      </c>
      <c r="E5">
        <v>2.3745213855299999E-4</v>
      </c>
      <c r="F5">
        <f>IF(AND(C5&gt;D5,C5&gt;E5),1,0)</f>
        <v>0</v>
      </c>
      <c r="G5">
        <f>IF(AND(D5&gt;C5,D5&gt;E5),1,0)</f>
        <v>0</v>
      </c>
      <c r="H5">
        <f>IF(AND(E5&gt;D5,E5&gt;C5),1,0)</f>
        <v>1</v>
      </c>
    </row>
    <row r="6" spans="1:8" x14ac:dyDescent="0.25">
      <c r="A6" t="s">
        <v>2105</v>
      </c>
      <c r="B6">
        <v>0.779091071064</v>
      </c>
      <c r="C6" s="1">
        <v>7.3237330488399997E-5</v>
      </c>
      <c r="D6" s="1">
        <v>6.2353266497900005E-5</v>
      </c>
      <c r="E6">
        <v>3.5617820783000003E-4</v>
      </c>
      <c r="F6">
        <f>IF(AND(C6&gt;D6,C6&gt;E6),1,0)</f>
        <v>0</v>
      </c>
      <c r="G6">
        <f>IF(AND(D6&gt;C6,D6&gt;E6),1,0)</f>
        <v>0</v>
      </c>
      <c r="H6">
        <f>IF(AND(E6&gt;D6,E6&gt;C6),1,0)</f>
        <v>1</v>
      </c>
    </row>
    <row r="7" spans="1:8" x14ac:dyDescent="0.25">
      <c r="A7" t="s">
        <v>2106</v>
      </c>
      <c r="B7">
        <v>0.77919898769600004</v>
      </c>
      <c r="C7" s="1">
        <v>5.5747818730000002E-5</v>
      </c>
      <c r="D7" s="1">
        <v>4.6087196976700001E-5</v>
      </c>
      <c r="E7">
        <v>2.6713365587200001E-4</v>
      </c>
      <c r="F7">
        <f>IF(AND(C7&gt;D7,C7&gt;E7),1,0)</f>
        <v>0</v>
      </c>
      <c r="G7">
        <f>IF(AND(D7&gt;C7,D7&gt;E7),1,0)</f>
        <v>0</v>
      </c>
      <c r="H7">
        <f>IF(AND(E7&gt;D7,E7&gt;C7),1,0)</f>
        <v>1</v>
      </c>
    </row>
    <row r="8" spans="1:8" x14ac:dyDescent="0.25">
      <c r="A8" t="s">
        <v>890</v>
      </c>
      <c r="B8">
        <v>0.78639164613300006</v>
      </c>
      <c r="C8" s="1">
        <v>3.06066455772E-5</v>
      </c>
      <c r="D8" s="1">
        <v>6.7775289671600001E-5</v>
      </c>
      <c r="E8" s="1">
        <v>2.3745213855299999E-4</v>
      </c>
      <c r="F8">
        <f>IF(AND(C8&gt;D8,C8&gt;E8),1,0)</f>
        <v>0</v>
      </c>
      <c r="G8">
        <f>IF(AND(D8&gt;C8,D8&gt;E8),1,0)</f>
        <v>0</v>
      </c>
      <c r="H8">
        <f>IF(AND(E8&gt;D8,E8&gt;C8),1,0)</f>
        <v>1</v>
      </c>
    </row>
    <row r="9" spans="1:8" x14ac:dyDescent="0.25">
      <c r="A9" t="s">
        <v>2107</v>
      </c>
      <c r="B9">
        <v>0.78653583500299995</v>
      </c>
      <c r="C9" s="1">
        <v>3.06066455772E-5</v>
      </c>
      <c r="D9" s="1">
        <v>2.7110115868599999E-5</v>
      </c>
      <c r="E9" s="1">
        <v>1.48407586596E-4</v>
      </c>
      <c r="F9">
        <f>IF(AND(C9&gt;D9,C9&gt;E9),1,0)</f>
        <v>0</v>
      </c>
      <c r="G9">
        <f>IF(AND(D9&gt;C9,D9&gt;E9),1,0)</f>
        <v>0</v>
      </c>
      <c r="H9">
        <f>IF(AND(E9&gt;D9,E9&gt;C9),1,0)</f>
        <v>1</v>
      </c>
    </row>
    <row r="10" spans="1:8" x14ac:dyDescent="0.25">
      <c r="A10" t="s">
        <v>1493</v>
      </c>
      <c r="B10">
        <v>0.78717753601600005</v>
      </c>
      <c r="C10" s="1">
        <v>2.29549841829E-5</v>
      </c>
      <c r="D10" s="1">
        <v>5.4220231737300001E-6</v>
      </c>
      <c r="E10" s="1">
        <v>5.9363034638300001E-5</v>
      </c>
      <c r="F10">
        <f>IF(AND(C10&gt;D10,C10&gt;E10),1,0)</f>
        <v>0</v>
      </c>
      <c r="G10">
        <f>IF(AND(D10&gt;C10,D10&gt;E10),1,0)</f>
        <v>0</v>
      </c>
      <c r="H10">
        <f>IF(AND(E10&gt;D10,E10&gt;C10),1,0)</f>
        <v>1</v>
      </c>
    </row>
    <row r="11" spans="1:8" x14ac:dyDescent="0.25">
      <c r="A11" t="s">
        <v>1517</v>
      </c>
      <c r="B11">
        <v>0.787253580924</v>
      </c>
      <c r="C11" s="1">
        <v>2.1861889697999999E-5</v>
      </c>
      <c r="D11" s="1">
        <v>2.43991042818E-5</v>
      </c>
      <c r="E11">
        <v>1.18726069277E-4</v>
      </c>
      <c r="F11">
        <f>IF(AND(C11&gt;D11,C11&gt;E11),1,0)</f>
        <v>0</v>
      </c>
      <c r="G11">
        <f>IF(AND(D11&gt;C11,D11&gt;E11),1,0)</f>
        <v>0</v>
      </c>
      <c r="H11">
        <f>IF(AND(E11&gt;D11,E11&gt;C11),1,0)</f>
        <v>1</v>
      </c>
    </row>
    <row r="12" spans="1:8" x14ac:dyDescent="0.25">
      <c r="A12" t="s">
        <v>2108</v>
      </c>
      <c r="B12">
        <v>0.788475552932</v>
      </c>
      <c r="C12" s="1">
        <v>2.8420456607400001E-5</v>
      </c>
      <c r="D12" s="1">
        <v>5.6931243324099999E-5</v>
      </c>
      <c r="E12">
        <v>2.07770621234E-4</v>
      </c>
      <c r="F12">
        <f>IF(AND(C12&gt;D12,C12&gt;E12),1,0)</f>
        <v>0</v>
      </c>
      <c r="G12">
        <f>IF(AND(D12&gt;C12,D12&gt;E12),1,0)</f>
        <v>0</v>
      </c>
      <c r="H12">
        <f>IF(AND(E12&gt;D12,E12&gt;C12),1,0)</f>
        <v>1</v>
      </c>
    </row>
    <row r="13" spans="1:8" x14ac:dyDescent="0.25">
      <c r="A13" t="s">
        <v>1314</v>
      </c>
      <c r="B13">
        <v>0.78872039307300001</v>
      </c>
      <c r="C13" s="1">
        <v>2.1861889697999999E-5</v>
      </c>
      <c r="D13" s="1">
        <v>9.2174393953400001E-5</v>
      </c>
      <c r="E13" s="1">
        <v>2.3745213855299999E-4</v>
      </c>
      <c r="F13">
        <f>IF(AND(C13&gt;D13,C13&gt;E13),1,0)</f>
        <v>0</v>
      </c>
      <c r="G13">
        <f>IF(AND(D13&gt;C13,D13&gt;E13),1,0)</f>
        <v>0</v>
      </c>
      <c r="H13">
        <f>IF(AND(E13&gt;D13,E13&gt;C13),1,0)</f>
        <v>1</v>
      </c>
    </row>
    <row r="14" spans="1:8" x14ac:dyDescent="0.25">
      <c r="A14" t="s">
        <v>1021</v>
      </c>
      <c r="B14">
        <v>0.7902257358</v>
      </c>
      <c r="C14" s="1">
        <v>9.8378503641100002E-6</v>
      </c>
      <c r="D14" s="1">
        <v>2.9821127455499999E-5</v>
      </c>
      <c r="E14" s="1">
        <v>8.9044551957500007E-5</v>
      </c>
      <c r="F14">
        <f>IF(AND(C14&gt;D14,C14&gt;E14),1,0)</f>
        <v>0</v>
      </c>
      <c r="G14">
        <f>IF(AND(D14&gt;C14,D14&gt;E14),1,0)</f>
        <v>0</v>
      </c>
      <c r="H14">
        <f>IF(AND(E14&gt;D14,E14&gt;C14),1,0)</f>
        <v>1</v>
      </c>
    </row>
    <row r="15" spans="1:8" x14ac:dyDescent="0.25">
      <c r="A15" t="s">
        <v>2109</v>
      </c>
      <c r="B15">
        <v>0.79222713141699996</v>
      </c>
      <c r="C15" s="1">
        <v>2.29549841829E-5</v>
      </c>
      <c r="D15" s="1">
        <v>7.0486301258500001E-5</v>
      </c>
      <c r="E15" s="1">
        <v>2.07770621234E-4</v>
      </c>
      <c r="F15">
        <f>IF(AND(C15&gt;D15,C15&gt;E15),1,0)</f>
        <v>0</v>
      </c>
      <c r="G15">
        <f>IF(AND(D15&gt;C15,D15&gt;E15),1,0)</f>
        <v>0</v>
      </c>
      <c r="H15">
        <f>IF(AND(E15&gt;D15,E15&gt;C15),1,0)</f>
        <v>1</v>
      </c>
    </row>
    <row r="16" spans="1:8" x14ac:dyDescent="0.25">
      <c r="A16" t="s">
        <v>1597</v>
      </c>
      <c r="B16">
        <v>0.79798696048399997</v>
      </c>
      <c r="C16" s="1">
        <v>3.2792834547000001E-5</v>
      </c>
      <c r="D16" s="1">
        <v>2.7110115868599999E-5</v>
      </c>
      <c r="E16" s="1">
        <v>1.48407586596E-4</v>
      </c>
      <c r="F16">
        <f>IF(AND(C16&gt;D16,C16&gt;E16),1,0)</f>
        <v>0</v>
      </c>
      <c r="G16">
        <f>IF(AND(D16&gt;C16,D16&gt;E16),1,0)</f>
        <v>0</v>
      </c>
      <c r="H16">
        <f>IF(AND(E16&gt;D16,E16&gt;C16),1,0)</f>
        <v>1</v>
      </c>
    </row>
    <row r="17" spans="1:8" x14ac:dyDescent="0.25">
      <c r="A17" t="s">
        <v>1065</v>
      </c>
      <c r="B17">
        <v>0.80339539983599995</v>
      </c>
      <c r="C17" s="1">
        <v>1.31171338188E-5</v>
      </c>
      <c r="D17" s="1">
        <v>4.3376185389800001E-5</v>
      </c>
      <c r="E17" s="1">
        <v>1.18726069277E-4</v>
      </c>
      <c r="F17">
        <f>IF(AND(C17&gt;D17,C17&gt;E17),1,0)</f>
        <v>0</v>
      </c>
      <c r="G17">
        <f>IF(AND(D17&gt;C17,D17&gt;E17),1,0)</f>
        <v>0</v>
      </c>
      <c r="H17">
        <f>IF(AND(E17&gt;D17,E17&gt;C17),1,0)</f>
        <v>1</v>
      </c>
    </row>
    <row r="18" spans="1:8" x14ac:dyDescent="0.25">
      <c r="A18" t="s">
        <v>2110</v>
      </c>
      <c r="B18">
        <v>0.81128135239200005</v>
      </c>
      <c r="C18" s="1">
        <v>2.4048078667800001E-5</v>
      </c>
      <c r="D18" s="1">
        <v>5.6931243324099999E-5</v>
      </c>
      <c r="E18">
        <v>1.7808910391500001E-4</v>
      </c>
      <c r="F18">
        <f>IF(AND(C18&gt;D18,C18&gt;E18),1,0)</f>
        <v>0</v>
      </c>
      <c r="G18">
        <f>IF(AND(D18&gt;C18,D18&gt;E18),1,0)</f>
        <v>0</v>
      </c>
      <c r="H18">
        <f>IF(AND(E18&gt;D18,E18&gt;C18),1,0)</f>
        <v>1</v>
      </c>
    </row>
    <row r="19" spans="1:8" x14ac:dyDescent="0.25">
      <c r="A19" t="s">
        <v>796</v>
      </c>
      <c r="B19">
        <v>0.814948876677</v>
      </c>
      <c r="C19" s="1">
        <v>2.8420456607400001E-5</v>
      </c>
      <c r="D19" s="1">
        <v>5.4220231737300001E-6</v>
      </c>
      <c r="E19" s="1">
        <v>5.9363034638300001E-5</v>
      </c>
      <c r="F19">
        <f>IF(AND(C19&gt;D19,C19&gt;E19),1,0)</f>
        <v>0</v>
      </c>
      <c r="G19">
        <f>IF(AND(D19&gt;C19,D19&gt;E19),1,0)</f>
        <v>0</v>
      </c>
      <c r="H19">
        <f>IF(AND(E19&gt;D19,E19&gt;C19),1,0)</f>
        <v>1</v>
      </c>
    </row>
    <row r="20" spans="1:8" x14ac:dyDescent="0.25">
      <c r="A20" t="s">
        <v>1053</v>
      </c>
      <c r="B20">
        <v>0.82555303483999998</v>
      </c>
      <c r="C20" s="1">
        <v>1.7489511758400002E-5</v>
      </c>
      <c r="D20" s="1">
        <v>8.6752370779600001E-5</v>
      </c>
      <c r="E20">
        <v>1.7808910391500001E-4</v>
      </c>
      <c r="F20">
        <f>IF(AND(C20&gt;D20,C20&gt;E20),1,0)</f>
        <v>0</v>
      </c>
      <c r="G20">
        <f>IF(AND(D20&gt;C20,D20&gt;E20),1,0)</f>
        <v>0</v>
      </c>
      <c r="H20">
        <f>IF(AND(E20&gt;D20,E20&gt;C20),1,0)</f>
        <v>1</v>
      </c>
    </row>
    <row r="21" spans="1:8" x14ac:dyDescent="0.25">
      <c r="A21" t="s">
        <v>664</v>
      </c>
      <c r="B21">
        <v>0.83644655482200003</v>
      </c>
      <c r="C21" s="1">
        <v>1.31171338188E-5</v>
      </c>
      <c r="D21" s="1">
        <v>9.4885405540199997E-5</v>
      </c>
      <c r="E21" s="1">
        <v>1.48407586596E-4</v>
      </c>
      <c r="F21">
        <f>IF(AND(C21&gt;D21,C21&gt;E21),1,0)</f>
        <v>0</v>
      </c>
      <c r="G21">
        <f>IF(AND(D21&gt;C21,D21&gt;E21),1,0)</f>
        <v>0</v>
      </c>
      <c r="H21">
        <f>IF(AND(E21&gt;D21,E21&gt;C21),1,0)</f>
        <v>1</v>
      </c>
    </row>
    <row r="22" spans="1:8" x14ac:dyDescent="0.25">
      <c r="A22" t="s">
        <v>567</v>
      </c>
      <c r="B22">
        <v>0.83727475615199998</v>
      </c>
      <c r="C22" s="1">
        <v>7.1051141518600002E-5</v>
      </c>
      <c r="D22" s="1">
        <v>1.6266069521200001E-5</v>
      </c>
      <c r="E22" s="1">
        <v>1.48407586596E-4</v>
      </c>
      <c r="F22">
        <f>IF(AND(C22&gt;D22,C22&gt;E22),1,0)</f>
        <v>0</v>
      </c>
      <c r="G22">
        <f>IF(AND(D22&gt;C22,D22&gt;E22),1,0)</f>
        <v>0</v>
      </c>
      <c r="H22">
        <f>IF(AND(E22&gt;D22,E22&gt;C22),1,0)</f>
        <v>1</v>
      </c>
    </row>
    <row r="23" spans="1:8" x14ac:dyDescent="0.25">
      <c r="A23" t="s">
        <v>1158</v>
      </c>
      <c r="B23">
        <v>0.83919300357000004</v>
      </c>
      <c r="C23" s="1">
        <v>2.29549841829E-5</v>
      </c>
      <c r="D23" s="1">
        <v>1.00307428714E-4</v>
      </c>
      <c r="E23" s="1">
        <v>2.07770621234E-4</v>
      </c>
      <c r="F23">
        <f>IF(AND(C23&gt;D23,C23&gt;E23),1,0)</f>
        <v>0</v>
      </c>
      <c r="G23">
        <f>IF(AND(D23&gt;C23,D23&gt;E23),1,0)</f>
        <v>0</v>
      </c>
      <c r="H23">
        <f>IF(AND(E23&gt;D23,E23&gt;C23),1,0)</f>
        <v>1</v>
      </c>
    </row>
    <row r="24" spans="1:8" x14ac:dyDescent="0.25">
      <c r="A24" t="s">
        <v>2112</v>
      </c>
      <c r="B24">
        <v>0.84182612191299999</v>
      </c>
      <c r="C24">
        <v>1.18054204369E-4</v>
      </c>
      <c r="D24" s="1">
        <v>3.2532139042400003E-5</v>
      </c>
      <c r="E24" s="1">
        <v>2.6713365587200001E-4</v>
      </c>
      <c r="F24">
        <f>IF(AND(C24&gt;D24,C24&gt;E24),1,0)</f>
        <v>0</v>
      </c>
      <c r="G24">
        <f>IF(AND(D24&gt;C24,D24&gt;E24),1,0)</f>
        <v>0</v>
      </c>
      <c r="H24">
        <f>IF(AND(E24&gt;D24,E24&gt;C24),1,0)</f>
        <v>1</v>
      </c>
    </row>
    <row r="25" spans="1:8" x14ac:dyDescent="0.25">
      <c r="A25" t="s">
        <v>2113</v>
      </c>
      <c r="B25">
        <v>0.84503526291700004</v>
      </c>
      <c r="C25" s="1">
        <v>4.0444495941299998E-5</v>
      </c>
      <c r="D25" s="1">
        <v>1.0844046347500001E-5</v>
      </c>
      <c r="E25" s="1">
        <v>8.9044551957500007E-5</v>
      </c>
      <c r="F25">
        <f>IF(AND(C25&gt;D25,C25&gt;E25),1,0)</f>
        <v>0</v>
      </c>
      <c r="G25">
        <f>IF(AND(D25&gt;C25,D25&gt;E25),1,0)</f>
        <v>0</v>
      </c>
      <c r="H25">
        <f>IF(AND(E25&gt;D25,E25&gt;C25),1,0)</f>
        <v>1</v>
      </c>
    </row>
    <row r="26" spans="1:8" x14ac:dyDescent="0.25">
      <c r="A26" t="s">
        <v>466</v>
      </c>
      <c r="B26">
        <v>0.84588407650499997</v>
      </c>
      <c r="C26" s="1">
        <v>1.0930944848999999E-5</v>
      </c>
      <c r="D26" s="1">
        <v>1.11151475061E-4</v>
      </c>
      <c r="E26" s="1">
        <v>1.18726069277E-4</v>
      </c>
      <c r="F26">
        <f>IF(AND(C26&gt;D26,C26&gt;E26),1,0)</f>
        <v>0</v>
      </c>
      <c r="G26">
        <f>IF(AND(D26&gt;C26,D26&gt;E26),1,0)</f>
        <v>0</v>
      </c>
      <c r="H26">
        <f>IF(AND(E26&gt;D26,E26&gt;C26),1,0)</f>
        <v>1</v>
      </c>
    </row>
    <row r="27" spans="1:8" x14ac:dyDescent="0.25">
      <c r="A27" t="s">
        <v>2114</v>
      </c>
      <c r="B27">
        <v>0.84715438448699998</v>
      </c>
      <c r="C27" s="1">
        <v>3.06066455772E-5</v>
      </c>
      <c r="D27" s="1">
        <v>5.6931243324099999E-5</v>
      </c>
      <c r="E27" s="1">
        <v>1.7808910391500001E-4</v>
      </c>
      <c r="F27">
        <f>IF(AND(C27&gt;D27,C27&gt;E27),1,0)</f>
        <v>0</v>
      </c>
      <c r="G27">
        <f>IF(AND(D27&gt;C27,D27&gt;E27),1,0)</f>
        <v>0</v>
      </c>
      <c r="H27">
        <f>IF(AND(E27&gt;D27,E27&gt;C27),1,0)</f>
        <v>1</v>
      </c>
    </row>
    <row r="28" spans="1:8" x14ac:dyDescent="0.25">
      <c r="A28" t="s">
        <v>1093</v>
      </c>
      <c r="B28">
        <v>0.85524021234100001</v>
      </c>
      <c r="C28" s="1">
        <v>5.6840913214899999E-5</v>
      </c>
      <c r="D28" s="1">
        <v>1.3012855616900001E-4</v>
      </c>
      <c r="E28" s="1">
        <v>3.5617820783000003E-4</v>
      </c>
      <c r="F28">
        <f>IF(AND(C28&gt;D28,C28&gt;E28),1,0)</f>
        <v>0</v>
      </c>
      <c r="G28">
        <f>IF(AND(D28&gt;C28,D28&gt;E28),1,0)</f>
        <v>0</v>
      </c>
      <c r="H28">
        <f>IF(AND(E28&gt;D28,E28&gt;C28),1,0)</f>
        <v>1</v>
      </c>
    </row>
    <row r="29" spans="1:8" x14ac:dyDescent="0.25">
      <c r="A29" t="s">
        <v>2117</v>
      </c>
      <c r="B29">
        <v>0.85780596445500001</v>
      </c>
      <c r="C29" s="1">
        <v>5.7934007699799997E-5</v>
      </c>
      <c r="D29" s="1">
        <v>8.9463382366500001E-5</v>
      </c>
      <c r="E29">
        <v>2.9681517319199999E-4</v>
      </c>
      <c r="F29">
        <f>IF(AND(C29&gt;D29,C29&gt;E29),1,0)</f>
        <v>0</v>
      </c>
      <c r="G29">
        <f>IF(AND(D29&gt;C29,D29&gt;E29),1,0)</f>
        <v>0</v>
      </c>
      <c r="H29">
        <f>IF(AND(E29&gt;D29,E29&gt;C29),1,0)</f>
        <v>1</v>
      </c>
    </row>
    <row r="30" spans="1:8" x14ac:dyDescent="0.25">
      <c r="A30" t="s">
        <v>2118</v>
      </c>
      <c r="B30">
        <v>0.85851300907600003</v>
      </c>
      <c r="C30" s="1">
        <v>9.0726842246799998E-5</v>
      </c>
      <c r="D30" s="1">
        <v>1.87059799494E-4</v>
      </c>
      <c r="E30" s="1">
        <v>5.3426731174499999E-4</v>
      </c>
      <c r="F30">
        <f>IF(AND(C30&gt;D30,C30&gt;E30),1,0)</f>
        <v>0</v>
      </c>
      <c r="G30">
        <f>IF(AND(D30&gt;C30,D30&gt;E30),1,0)</f>
        <v>0</v>
      </c>
      <c r="H30">
        <f>IF(AND(E30&gt;D30,E30&gt;C30),1,0)</f>
        <v>1</v>
      </c>
    </row>
    <row r="31" spans="1:8" x14ac:dyDescent="0.25">
      <c r="A31" t="s">
        <v>2119</v>
      </c>
      <c r="B31">
        <v>0.86254035181199995</v>
      </c>
      <c r="C31" s="1">
        <v>2.6234267637599999E-5</v>
      </c>
      <c r="D31" s="1">
        <v>3.2532139042400003E-5</v>
      </c>
      <c r="E31" s="1">
        <v>1.18726069277E-4</v>
      </c>
      <c r="F31">
        <f>IF(AND(C31&gt;D31,C31&gt;E31),1,0)</f>
        <v>0</v>
      </c>
      <c r="G31">
        <f>IF(AND(D31&gt;C31,D31&gt;E31),1,0)</f>
        <v>0</v>
      </c>
      <c r="H31">
        <f>IF(AND(E31&gt;D31,E31&gt;C31),1,0)</f>
        <v>1</v>
      </c>
    </row>
    <row r="32" spans="1:8" x14ac:dyDescent="0.25">
      <c r="A32" t="s">
        <v>2121</v>
      </c>
      <c r="B32">
        <v>0.86617773809700005</v>
      </c>
      <c r="C32" s="1">
        <v>4.26306849111E-5</v>
      </c>
      <c r="D32" s="1">
        <v>4.6087196976700001E-5</v>
      </c>
      <c r="E32" s="1">
        <v>1.7808910391500001E-4</v>
      </c>
      <c r="F32">
        <f>IF(AND(C32&gt;D32,C32&gt;E32),1,0)</f>
        <v>0</v>
      </c>
      <c r="G32">
        <f>IF(AND(D32&gt;C32,D32&gt;E32),1,0)</f>
        <v>0</v>
      </c>
      <c r="H32">
        <f>IF(AND(E32&gt;D32,E32&gt;C32),1,0)</f>
        <v>1</v>
      </c>
    </row>
    <row r="33" spans="1:8" x14ac:dyDescent="0.25">
      <c r="A33" t="s">
        <v>1152</v>
      </c>
      <c r="B33">
        <v>0.86641304767600003</v>
      </c>
      <c r="C33" s="1">
        <v>2.4048078667800001E-5</v>
      </c>
      <c r="D33" s="1">
        <v>8.6752370779600001E-5</v>
      </c>
      <c r="E33" s="1">
        <v>1.7808910391500001E-4</v>
      </c>
      <c r="F33">
        <f>IF(AND(C33&gt;D33,C33&gt;E33),1,0)</f>
        <v>0</v>
      </c>
      <c r="G33">
        <f>IF(AND(D33&gt;C33,D33&gt;E33),1,0)</f>
        <v>0</v>
      </c>
      <c r="H33">
        <f>IF(AND(E33&gt;D33,E33&gt;C33),1,0)</f>
        <v>1</v>
      </c>
    </row>
    <row r="34" spans="1:8" x14ac:dyDescent="0.25">
      <c r="A34" t="s">
        <v>2122</v>
      </c>
      <c r="B34">
        <v>0.86924089060499998</v>
      </c>
      <c r="C34" s="1">
        <v>4.8096157335600001E-5</v>
      </c>
      <c r="D34" s="1">
        <v>9.4885405540199997E-5</v>
      </c>
      <c r="E34" s="1">
        <v>2.6713365587200001E-4</v>
      </c>
      <c r="F34">
        <f>IF(AND(C34&gt;D34,C34&gt;E34),1,0)</f>
        <v>0</v>
      </c>
      <c r="G34">
        <f>IF(AND(D34&gt;C34,D34&gt;E34),1,0)</f>
        <v>0</v>
      </c>
      <c r="H34">
        <f>IF(AND(E34&gt;D34,E34&gt;C34),1,0)</f>
        <v>1</v>
      </c>
    </row>
    <row r="35" spans="1:8" x14ac:dyDescent="0.25">
      <c r="A35" t="s">
        <v>1019</v>
      </c>
      <c r="B35">
        <v>0.87060442187499998</v>
      </c>
      <c r="C35" s="1">
        <v>2.8420456607400001E-5</v>
      </c>
      <c r="D35" s="1">
        <v>7.3197312845299997E-5</v>
      </c>
      <c r="E35" s="1">
        <v>1.7808910391500001E-4</v>
      </c>
      <c r="F35">
        <f>IF(AND(C35&gt;D35,C35&gt;E35),1,0)</f>
        <v>0</v>
      </c>
      <c r="G35">
        <f>IF(AND(D35&gt;C35,D35&gt;E35),1,0)</f>
        <v>0</v>
      </c>
      <c r="H35">
        <f>IF(AND(E35&gt;D35,E35&gt;C35),1,0)</f>
        <v>1</v>
      </c>
    </row>
    <row r="36" spans="1:8" x14ac:dyDescent="0.25">
      <c r="A36" t="s">
        <v>1469</v>
      </c>
      <c r="B36">
        <v>0.87412337488500003</v>
      </c>
      <c r="C36" s="1">
        <v>5.2468535275300002E-5</v>
      </c>
      <c r="D36" s="1">
        <v>8.9463382366500001E-5</v>
      </c>
      <c r="E36">
        <v>2.6713365587200001E-4</v>
      </c>
      <c r="F36">
        <f>IF(AND(C36&gt;D36,C36&gt;E36),1,0)</f>
        <v>0</v>
      </c>
      <c r="G36">
        <f>IF(AND(D36&gt;C36,D36&gt;E36),1,0)</f>
        <v>0</v>
      </c>
      <c r="H36">
        <f>IF(AND(E36&gt;D36,E36&gt;C36),1,0)</f>
        <v>1</v>
      </c>
    </row>
    <row r="37" spans="1:8" x14ac:dyDescent="0.25">
      <c r="A37" t="s">
        <v>1390</v>
      </c>
      <c r="B37">
        <v>0.87589542146699995</v>
      </c>
      <c r="C37" s="1">
        <v>9.4006125701499998E-5</v>
      </c>
      <c r="D37" s="1">
        <v>2.43991042818E-5</v>
      </c>
      <c r="E37" s="1">
        <v>1.7808910391500001E-4</v>
      </c>
      <c r="F37">
        <f>IF(AND(C37&gt;D37,C37&gt;E37),1,0)</f>
        <v>0</v>
      </c>
      <c r="G37">
        <f>IF(AND(D37&gt;C37,D37&gt;E37),1,0)</f>
        <v>0</v>
      </c>
      <c r="H37">
        <f>IF(AND(E37&gt;D37,E37&gt;C37),1,0)</f>
        <v>1</v>
      </c>
    </row>
    <row r="38" spans="1:8" x14ac:dyDescent="0.25">
      <c r="A38" t="s">
        <v>2123</v>
      </c>
      <c r="B38">
        <v>0.87731596641200005</v>
      </c>
      <c r="C38" s="1">
        <v>3.3885929031899999E-5</v>
      </c>
      <c r="D38" s="1">
        <v>4.3376185389800001E-5</v>
      </c>
      <c r="E38">
        <v>1.48407586596E-4</v>
      </c>
      <c r="F38">
        <f>IF(AND(C38&gt;D38,C38&gt;E38),1,0)</f>
        <v>0</v>
      </c>
      <c r="G38">
        <f>IF(AND(D38&gt;C38,D38&gt;E38),1,0)</f>
        <v>0</v>
      </c>
      <c r="H38">
        <f>IF(AND(E38&gt;D38,E38&gt;C38),1,0)</f>
        <v>1</v>
      </c>
    </row>
    <row r="39" spans="1:8" x14ac:dyDescent="0.25">
      <c r="A39" t="s">
        <v>1169</v>
      </c>
      <c r="B39">
        <v>0.87869340230799997</v>
      </c>
      <c r="C39" s="1">
        <v>6.6678763578999998E-5</v>
      </c>
      <c r="D39" s="1">
        <v>1.8163777631999999E-4</v>
      </c>
      <c r="E39" s="1">
        <v>4.1554124246800001E-4</v>
      </c>
      <c r="F39">
        <f>IF(AND(C39&gt;D39,C39&gt;E39),1,0)</f>
        <v>0</v>
      </c>
      <c r="G39">
        <f>IF(AND(D39&gt;C39,D39&gt;E39),1,0)</f>
        <v>0</v>
      </c>
      <c r="H39">
        <f>IF(AND(E39&gt;D39,E39&gt;C39),1,0)</f>
        <v>1</v>
      </c>
    </row>
    <row r="40" spans="1:8" x14ac:dyDescent="0.25">
      <c r="A40" t="s">
        <v>1335</v>
      </c>
      <c r="B40">
        <v>0.87894579694800001</v>
      </c>
      <c r="C40" s="1">
        <v>5.5747818730000002E-5</v>
      </c>
      <c r="D40" s="1">
        <v>8.6752370779600001E-5</v>
      </c>
      <c r="E40" s="1">
        <v>2.6713365587200001E-4</v>
      </c>
      <c r="F40">
        <f>IF(AND(C40&gt;D40,C40&gt;E40),1,0)</f>
        <v>0</v>
      </c>
      <c r="G40">
        <f>IF(AND(D40&gt;C40,D40&gt;E40),1,0)</f>
        <v>0</v>
      </c>
      <c r="H40">
        <f>IF(AND(E40&gt;D40,E40&gt;C40),1,0)</f>
        <v>1</v>
      </c>
    </row>
    <row r="41" spans="1:8" x14ac:dyDescent="0.25">
      <c r="A41" t="s">
        <v>2125</v>
      </c>
      <c r="B41">
        <v>0.87965674595200005</v>
      </c>
      <c r="C41" s="1">
        <v>2.8420456607400001E-5</v>
      </c>
      <c r="D41" s="1">
        <v>1.8977081108E-5</v>
      </c>
      <c r="E41" s="1">
        <v>8.9044551957500007E-5</v>
      </c>
      <c r="F41">
        <f>IF(AND(C41&gt;D41,C41&gt;E41),1,0)</f>
        <v>0</v>
      </c>
      <c r="G41">
        <f>IF(AND(D41&gt;C41,D41&gt;E41),1,0)</f>
        <v>0</v>
      </c>
      <c r="H41">
        <f>IF(AND(E41&gt;D41,E41&gt;C41),1,0)</f>
        <v>1</v>
      </c>
    </row>
    <row r="42" spans="1:8" x14ac:dyDescent="0.25">
      <c r="A42" t="s">
        <v>2126</v>
      </c>
      <c r="B42">
        <v>0.88120461347599999</v>
      </c>
      <c r="C42" s="1">
        <v>3.2792834547000001E-5</v>
      </c>
      <c r="D42" s="1">
        <v>4.6087196976700001E-5</v>
      </c>
      <c r="E42" s="1">
        <v>1.48407586596E-4</v>
      </c>
      <c r="F42">
        <f>IF(AND(C42&gt;D42,C42&gt;E42),1,0)</f>
        <v>0</v>
      </c>
      <c r="G42">
        <f>IF(AND(D42&gt;C42,D42&gt;E42),1,0)</f>
        <v>0</v>
      </c>
      <c r="H42">
        <f>IF(AND(E42&gt;D42,E42&gt;C42),1,0)</f>
        <v>1</v>
      </c>
    </row>
    <row r="43" spans="1:8" x14ac:dyDescent="0.25">
      <c r="A43" t="s">
        <v>2127</v>
      </c>
      <c r="B43">
        <v>0.88430734159799995</v>
      </c>
      <c r="C43" s="1">
        <v>6.4492574609200003E-5</v>
      </c>
      <c r="D43" s="1">
        <v>1.40972602517E-4</v>
      </c>
      <c r="E43" s="1">
        <v>3.5617820783000003E-4</v>
      </c>
      <c r="F43">
        <f>IF(AND(C43&gt;D43,C43&gt;E43),1,0)</f>
        <v>0</v>
      </c>
      <c r="G43">
        <f>IF(AND(D43&gt;C43,D43&gt;E43),1,0)</f>
        <v>0</v>
      </c>
      <c r="H43">
        <f>IF(AND(E43&gt;D43,E43&gt;C43),1,0)</f>
        <v>1</v>
      </c>
    </row>
    <row r="44" spans="1:8" x14ac:dyDescent="0.25">
      <c r="A44" t="s">
        <v>1121</v>
      </c>
      <c r="B44">
        <v>0.88596621148099997</v>
      </c>
      <c r="C44" s="1">
        <v>2.1861889697999999E-5</v>
      </c>
      <c r="D44" s="1">
        <v>7.8619336019000006E-5</v>
      </c>
      <c r="E44" s="1">
        <v>1.48407586596E-4</v>
      </c>
      <c r="F44">
        <f>IF(AND(C44&gt;D44,C44&gt;E44),1,0)</f>
        <v>0</v>
      </c>
      <c r="G44">
        <f>IF(AND(D44&gt;C44,D44&gt;E44),1,0)</f>
        <v>0</v>
      </c>
      <c r="H44">
        <f>IF(AND(E44&gt;D44,E44&gt;C44),1,0)</f>
        <v>1</v>
      </c>
    </row>
    <row r="45" spans="1:8" x14ac:dyDescent="0.25">
      <c r="A45" t="s">
        <v>1183</v>
      </c>
      <c r="B45">
        <v>0.88978076526399996</v>
      </c>
      <c r="C45" s="1">
        <v>5.7934007699799997E-5</v>
      </c>
      <c r="D45" s="1">
        <v>1.8977081108E-5</v>
      </c>
      <c r="E45">
        <v>1.18726069277E-4</v>
      </c>
      <c r="F45">
        <f>IF(AND(C45&gt;D45,C45&gt;E45),1,0)</f>
        <v>0</v>
      </c>
      <c r="G45">
        <f>IF(AND(D45&gt;C45,D45&gt;E45),1,0)</f>
        <v>0</v>
      </c>
      <c r="H45">
        <f>IF(AND(E45&gt;D45,E45&gt;C45),1,0)</f>
        <v>1</v>
      </c>
    </row>
    <row r="46" spans="1:8" x14ac:dyDescent="0.25">
      <c r="A46" t="s">
        <v>2132</v>
      </c>
      <c r="B46">
        <v>0.89140771366799998</v>
      </c>
      <c r="C46">
        <v>1.2789205473300001E-4</v>
      </c>
      <c r="D46" s="1">
        <v>2.4941306599100002E-4</v>
      </c>
      <c r="E46" s="1">
        <v>6.5299338102200002E-4</v>
      </c>
      <c r="F46">
        <f>IF(AND(C46&gt;D46,C46&gt;E46),1,0)</f>
        <v>0</v>
      </c>
      <c r="G46">
        <f>IF(AND(D46&gt;C46,D46&gt;E46),1,0)</f>
        <v>0</v>
      </c>
      <c r="H46">
        <f>IF(AND(E46&gt;D46,E46&gt;C46),1,0)</f>
        <v>1</v>
      </c>
    </row>
    <row r="47" spans="1:8" x14ac:dyDescent="0.25">
      <c r="A47" t="s">
        <v>1058</v>
      </c>
      <c r="B47">
        <v>0.89143708261400001</v>
      </c>
      <c r="C47" s="1">
        <v>1.6396417273500001E-5</v>
      </c>
      <c r="D47" s="1">
        <v>7.8619336019000006E-5</v>
      </c>
      <c r="E47" s="1">
        <v>1.18726069277E-4</v>
      </c>
      <c r="F47">
        <f>IF(AND(C47&gt;D47,C47&gt;E47),1,0)</f>
        <v>0</v>
      </c>
      <c r="G47">
        <f>IF(AND(D47&gt;C47,D47&gt;E47),1,0)</f>
        <v>0</v>
      </c>
      <c r="H47">
        <f>IF(AND(E47&gt;D47,E47&gt;C47),1,0)</f>
        <v>1</v>
      </c>
    </row>
    <row r="48" spans="1:8" x14ac:dyDescent="0.25">
      <c r="A48" t="s">
        <v>1768</v>
      </c>
      <c r="B48">
        <v>0.89146938724299996</v>
      </c>
      <c r="C48" s="1">
        <v>3.8258306971500003E-5</v>
      </c>
      <c r="D48" s="1">
        <v>2.7110115868599999E-5</v>
      </c>
      <c r="E48">
        <v>1.18726069277E-4</v>
      </c>
      <c r="F48">
        <f>IF(AND(C48&gt;D48,C48&gt;E48),1,0)</f>
        <v>0</v>
      </c>
      <c r="G48">
        <f>IF(AND(D48&gt;C48,D48&gt;E48),1,0)</f>
        <v>0</v>
      </c>
      <c r="H48">
        <f>IF(AND(E48&gt;D48,E48&gt;C48),1,0)</f>
        <v>1</v>
      </c>
    </row>
    <row r="49" spans="1:8" x14ac:dyDescent="0.25">
      <c r="A49" t="s">
        <v>1457</v>
      </c>
      <c r="B49">
        <v>0.89270471455099998</v>
      </c>
      <c r="C49" s="1">
        <v>5.35616297602E-5</v>
      </c>
      <c r="D49" s="1">
        <v>1.00307428714E-4</v>
      </c>
      <c r="E49" s="1">
        <v>2.6713365587200001E-4</v>
      </c>
      <c r="F49">
        <f>IF(AND(C49&gt;D49,C49&gt;E49),1,0)</f>
        <v>0</v>
      </c>
      <c r="G49">
        <f>IF(AND(D49&gt;C49,D49&gt;E49),1,0)</f>
        <v>0</v>
      </c>
      <c r="H49">
        <f>IF(AND(E49&gt;D49,E49&gt;C49),1,0)</f>
        <v>1</v>
      </c>
    </row>
    <row r="50" spans="1:8" x14ac:dyDescent="0.25">
      <c r="A50" t="s">
        <v>2134</v>
      </c>
      <c r="B50">
        <v>0.89318652511300001</v>
      </c>
      <c r="C50" s="1">
        <v>5.1375440790399998E-5</v>
      </c>
      <c r="D50" s="1">
        <v>1.05729451888E-4</v>
      </c>
      <c r="E50" s="1">
        <v>2.6713365587200001E-4</v>
      </c>
      <c r="F50">
        <f>IF(AND(C50&gt;D50,C50&gt;E50),1,0)</f>
        <v>0</v>
      </c>
      <c r="G50">
        <f>IF(AND(D50&gt;C50,D50&gt;E50),1,0)</f>
        <v>0</v>
      </c>
      <c r="H50">
        <f>IF(AND(E50&gt;D50,E50&gt;C50),1,0)</f>
        <v>1</v>
      </c>
    </row>
    <row r="51" spans="1:8" x14ac:dyDescent="0.25">
      <c r="A51" t="s">
        <v>2136</v>
      </c>
      <c r="B51">
        <v>0.89538622156000003</v>
      </c>
      <c r="C51" s="1">
        <v>5.0282346305400003E-5</v>
      </c>
      <c r="D51" s="1">
        <v>1.35550579343E-5</v>
      </c>
      <c r="E51" s="1">
        <v>8.9044551957500007E-5</v>
      </c>
      <c r="F51">
        <f>IF(AND(C51&gt;D51,C51&gt;E51),1,0)</f>
        <v>0</v>
      </c>
      <c r="G51">
        <f>IF(AND(D51&gt;C51,D51&gt;E51),1,0)</f>
        <v>0</v>
      </c>
      <c r="H51">
        <f>IF(AND(E51&gt;D51,E51&gt;C51),1,0)</f>
        <v>1</v>
      </c>
    </row>
    <row r="52" spans="1:8" x14ac:dyDescent="0.25">
      <c r="A52" t="s">
        <v>2137</v>
      </c>
      <c r="B52">
        <v>0.896459257314</v>
      </c>
      <c r="C52" s="1">
        <v>3.2792834547000001E-5</v>
      </c>
      <c r="D52" s="1">
        <v>3.2532139042400003E-5</v>
      </c>
      <c r="E52" s="1">
        <v>1.18726069277E-4</v>
      </c>
      <c r="F52">
        <f>IF(AND(C52&gt;D52,C52&gt;E52),1,0)</f>
        <v>0</v>
      </c>
      <c r="G52">
        <f>IF(AND(D52&gt;C52,D52&gt;E52),1,0)</f>
        <v>0</v>
      </c>
      <c r="H52">
        <f>IF(AND(E52&gt;D52,E52&gt;C52),1,0)</f>
        <v>1</v>
      </c>
    </row>
    <row r="53" spans="1:8" x14ac:dyDescent="0.25">
      <c r="A53" t="s">
        <v>2138</v>
      </c>
      <c r="B53">
        <v>0.89727655605699996</v>
      </c>
      <c r="C53" s="1">
        <v>5.0282346305400003E-5</v>
      </c>
      <c r="D53" s="1">
        <v>8.6752370779600001E-5</v>
      </c>
      <c r="E53" s="1">
        <v>2.3745213855299999E-4</v>
      </c>
      <c r="F53">
        <f>IF(AND(C53&gt;D53,C53&gt;E53),1,0)</f>
        <v>0</v>
      </c>
      <c r="G53">
        <f>IF(AND(D53&gt;C53,D53&gt;E53),1,0)</f>
        <v>0</v>
      </c>
      <c r="H53">
        <f>IF(AND(E53&gt;D53,E53&gt;C53),1,0)</f>
        <v>1</v>
      </c>
    </row>
    <row r="54" spans="1:8" x14ac:dyDescent="0.25">
      <c r="A54" t="s">
        <v>2140</v>
      </c>
      <c r="B54">
        <v>0.89969114542999995</v>
      </c>
      <c r="C54" s="1">
        <v>2.5141173152700002E-5</v>
      </c>
      <c r="D54" s="1">
        <v>2.43991042818E-5</v>
      </c>
      <c r="E54" s="1">
        <v>8.9044551957500007E-5</v>
      </c>
      <c r="F54">
        <f>IF(AND(C54&gt;D54,C54&gt;E54),1,0)</f>
        <v>0</v>
      </c>
      <c r="G54">
        <f>IF(AND(D54&gt;C54,D54&gt;E54),1,0)</f>
        <v>0</v>
      </c>
      <c r="H54">
        <f>IF(AND(E54&gt;D54,E54&gt;C54),1,0)</f>
        <v>1</v>
      </c>
    </row>
    <row r="55" spans="1:8" x14ac:dyDescent="0.25">
      <c r="A55" t="s">
        <v>2141</v>
      </c>
      <c r="B55">
        <v>0.89987779095999998</v>
      </c>
      <c r="C55" s="1">
        <v>3.93514014564E-5</v>
      </c>
      <c r="D55" s="1">
        <v>4.3376185389800001E-5</v>
      </c>
      <c r="E55" s="1">
        <v>1.48407586596E-4</v>
      </c>
      <c r="F55">
        <f>IF(AND(C55&gt;D55,C55&gt;E55),1,0)</f>
        <v>0</v>
      </c>
      <c r="G55">
        <f>IF(AND(D55&gt;C55,D55&gt;E55),1,0)</f>
        <v>0</v>
      </c>
      <c r="H55">
        <f>IF(AND(E55&gt;D55,E55&gt;C55),1,0)</f>
        <v>1</v>
      </c>
    </row>
    <row r="56" spans="1:8" x14ac:dyDescent="0.25">
      <c r="A56" t="s">
        <v>2144</v>
      </c>
      <c r="B56">
        <v>0.90300588952799998</v>
      </c>
      <c r="C56" s="1">
        <v>4.7003062850699997E-5</v>
      </c>
      <c r="D56" s="1">
        <v>2.43991042818E-5</v>
      </c>
      <c r="E56" s="1">
        <v>1.18726069277E-4</v>
      </c>
      <c r="F56">
        <f>IF(AND(C56&gt;D56,C56&gt;E56),1,0)</f>
        <v>0</v>
      </c>
      <c r="G56">
        <f>IF(AND(D56&gt;C56,D56&gt;E56),1,0)</f>
        <v>0</v>
      </c>
      <c r="H56">
        <f>IF(AND(E56&gt;D56,E56&gt;C56),1,0)</f>
        <v>1</v>
      </c>
    </row>
    <row r="57" spans="1:8" x14ac:dyDescent="0.25">
      <c r="A57" t="s">
        <v>2145</v>
      </c>
      <c r="B57">
        <v>0.90355505326899999</v>
      </c>
      <c r="C57">
        <v>1.21333487824E-4</v>
      </c>
      <c r="D57" s="1">
        <v>5.9642254910999999E-5</v>
      </c>
      <c r="E57" s="1">
        <v>2.9681517319199999E-4</v>
      </c>
      <c r="F57">
        <f>IF(AND(C57&gt;D57,C57&gt;E57),1,0)</f>
        <v>0</v>
      </c>
      <c r="G57">
        <f>IF(AND(D57&gt;C57,D57&gt;E57),1,0)</f>
        <v>0</v>
      </c>
      <c r="H57">
        <f>IF(AND(E57&gt;D57,E57&gt;C57),1,0)</f>
        <v>1</v>
      </c>
    </row>
    <row r="58" spans="1:8" x14ac:dyDescent="0.25">
      <c r="A58" t="s">
        <v>610</v>
      </c>
      <c r="B58">
        <v>0.90361509240100002</v>
      </c>
      <c r="C58" s="1">
        <v>1.96757007282E-5</v>
      </c>
      <c r="D58" s="1">
        <v>3.2532139042400003E-5</v>
      </c>
      <c r="E58" s="1">
        <v>8.9044551957500007E-5</v>
      </c>
      <c r="F58">
        <f>IF(AND(C58&gt;D58,C58&gt;E58),1,0)</f>
        <v>0</v>
      </c>
      <c r="G58">
        <f>IF(AND(D58&gt;C58,D58&gt;E58),1,0)</f>
        <v>0</v>
      </c>
      <c r="H58">
        <f>IF(AND(E58&gt;D58,E58&gt;C58),1,0)</f>
        <v>1</v>
      </c>
    </row>
    <row r="59" spans="1:8" x14ac:dyDescent="0.25">
      <c r="A59" t="s">
        <v>2146</v>
      </c>
      <c r="B59">
        <v>0.90436638381300005</v>
      </c>
      <c r="C59" s="1">
        <v>5.7934007699799997E-5</v>
      </c>
      <c r="D59" s="1">
        <v>1.00307428714E-4</v>
      </c>
      <c r="E59" s="1">
        <v>2.6713365587200001E-4</v>
      </c>
      <c r="F59">
        <f>IF(AND(C59&gt;D59,C59&gt;E59),1,0)</f>
        <v>0</v>
      </c>
      <c r="G59">
        <f>IF(AND(D59&gt;C59,D59&gt;E59),1,0)</f>
        <v>0</v>
      </c>
      <c r="H59">
        <f>IF(AND(E59&gt;D59,E59&gt;C59),1,0)</f>
        <v>1</v>
      </c>
    </row>
    <row r="60" spans="1:8" x14ac:dyDescent="0.25">
      <c r="A60" t="s">
        <v>1056</v>
      </c>
      <c r="B60">
        <v>0.90693178176900002</v>
      </c>
      <c r="C60" s="1">
        <v>7.9795897397799996E-5</v>
      </c>
      <c r="D60" s="1">
        <v>4.8256006246200002E-4</v>
      </c>
      <c r="E60" s="1">
        <v>5.0458579442600002E-4</v>
      </c>
      <c r="F60">
        <f>IF(AND(C60&gt;D60,C60&gt;E60),1,0)</f>
        <v>0</v>
      </c>
      <c r="G60">
        <f>IF(AND(D60&gt;C60,D60&gt;E60),1,0)</f>
        <v>0</v>
      </c>
      <c r="H60">
        <f>IF(AND(E60&gt;D60,E60&gt;C60),1,0)</f>
        <v>1</v>
      </c>
    </row>
    <row r="61" spans="1:8" x14ac:dyDescent="0.25">
      <c r="A61" t="s">
        <v>948</v>
      </c>
      <c r="B61">
        <v>0.908444976716</v>
      </c>
      <c r="C61" s="1">
        <v>4.8096157335600001E-5</v>
      </c>
      <c r="D61" s="1">
        <v>5.4220231737300003E-5</v>
      </c>
      <c r="E61" s="1">
        <v>1.7808910391500001E-4</v>
      </c>
      <c r="F61">
        <f>IF(AND(C61&gt;D61,C61&gt;E61),1,0)</f>
        <v>0</v>
      </c>
      <c r="G61">
        <f>IF(AND(D61&gt;C61,D61&gt;E61),1,0)</f>
        <v>0</v>
      </c>
      <c r="H61">
        <f>IF(AND(E61&gt;D61,E61&gt;C61),1,0)</f>
        <v>1</v>
      </c>
    </row>
    <row r="62" spans="1:8" x14ac:dyDescent="0.25">
      <c r="A62" t="s">
        <v>1074</v>
      </c>
      <c r="B62">
        <v>0.90867941729199997</v>
      </c>
      <c r="C62" s="1">
        <v>3.3885929031899999E-5</v>
      </c>
      <c r="D62">
        <v>1.2470653299599999E-4</v>
      </c>
      <c r="E62" s="1">
        <v>2.07770621234E-4</v>
      </c>
      <c r="F62">
        <f>IF(AND(C62&gt;D62,C62&gt;E62),1,0)</f>
        <v>0</v>
      </c>
      <c r="G62">
        <f>IF(AND(D62&gt;C62,D62&gt;E62),1,0)</f>
        <v>0</v>
      </c>
      <c r="H62">
        <f>IF(AND(E62&gt;D62,E62&gt;C62),1,0)</f>
        <v>1</v>
      </c>
    </row>
    <row r="63" spans="1:8" x14ac:dyDescent="0.25">
      <c r="A63" t="s">
        <v>1173</v>
      </c>
      <c r="B63">
        <v>0.91244174876600004</v>
      </c>
      <c r="C63">
        <v>1.01657787096E-4</v>
      </c>
      <c r="D63" s="1">
        <v>1.8977081108E-5</v>
      </c>
      <c r="E63" s="1">
        <v>1.18726069277E-4</v>
      </c>
      <c r="F63">
        <f>IF(AND(C63&gt;D63,C63&gt;E63),1,0)</f>
        <v>0</v>
      </c>
      <c r="G63">
        <f>IF(AND(D63&gt;C63,D63&gt;E63),1,0)</f>
        <v>0</v>
      </c>
      <c r="H63">
        <f>IF(AND(E63&gt;D63,E63&gt;C63),1,0)</f>
        <v>1</v>
      </c>
    </row>
    <row r="64" spans="1:8" x14ac:dyDescent="0.25">
      <c r="A64" t="s">
        <v>2151</v>
      </c>
      <c r="B64">
        <v>0.91317995785200001</v>
      </c>
      <c r="C64" s="1">
        <v>3.4979023516800003E-5</v>
      </c>
      <c r="D64" s="1">
        <v>5.4220231737300003E-5</v>
      </c>
      <c r="E64" s="1">
        <v>1.48407586596E-4</v>
      </c>
      <c r="F64">
        <f>IF(AND(C64&gt;D64,C64&gt;E64),1,0)</f>
        <v>0</v>
      </c>
      <c r="G64">
        <f>IF(AND(D64&gt;C64,D64&gt;E64),1,0)</f>
        <v>0</v>
      </c>
      <c r="H64">
        <f>IF(AND(E64&gt;D64,E64&gt;C64),1,0)</f>
        <v>1</v>
      </c>
    </row>
    <row r="65" spans="1:8" x14ac:dyDescent="0.25">
      <c r="A65" t="s">
        <v>2152</v>
      </c>
      <c r="B65">
        <v>0.91332893925500003</v>
      </c>
      <c r="C65" s="1">
        <v>7.9795897397799996E-5</v>
      </c>
      <c r="D65" s="1">
        <v>1.3826159093000001E-4</v>
      </c>
      <c r="E65" s="1">
        <v>3.5617820783000003E-4</v>
      </c>
      <c r="F65">
        <f>IF(AND(C65&gt;D65,C65&gt;E65),1,0)</f>
        <v>0</v>
      </c>
      <c r="G65">
        <f>IF(AND(D65&gt;C65,D65&gt;E65),1,0)</f>
        <v>0</v>
      </c>
      <c r="H65">
        <f>IF(AND(E65&gt;D65,E65&gt;C65),1,0)</f>
        <v>1</v>
      </c>
    </row>
    <row r="66" spans="1:8" x14ac:dyDescent="0.25">
      <c r="A66" t="s">
        <v>2155</v>
      </c>
      <c r="B66">
        <v>0.91406515275099998</v>
      </c>
      <c r="C66" s="1">
        <v>9.2913031216599993E-5</v>
      </c>
      <c r="D66" s="1">
        <v>1.6266069521199999E-4</v>
      </c>
      <c r="E66" s="1">
        <v>4.1554124246800001E-4</v>
      </c>
      <c r="F66">
        <f>IF(AND(C66&gt;D66,C66&gt;E66),1,0)</f>
        <v>0</v>
      </c>
      <c r="G66">
        <f>IF(AND(D66&gt;C66,D66&gt;E66),1,0)</f>
        <v>0</v>
      </c>
      <c r="H66">
        <f>IF(AND(E66&gt;D66,E66&gt;C66),1,0)</f>
        <v>1</v>
      </c>
    </row>
    <row r="67" spans="1:8" x14ac:dyDescent="0.25">
      <c r="A67" t="s">
        <v>2156</v>
      </c>
      <c r="B67">
        <v>0.91434620714399995</v>
      </c>
      <c r="C67" s="1">
        <v>2.9513551092299999E-5</v>
      </c>
      <c r="D67" s="1">
        <v>6.7775289671600001E-5</v>
      </c>
      <c r="E67" s="1">
        <v>1.48407586596E-4</v>
      </c>
      <c r="F67">
        <f>IF(AND(C67&gt;D67,C67&gt;E67),1,0)</f>
        <v>0</v>
      </c>
      <c r="G67">
        <f>IF(AND(D67&gt;C67,D67&gt;E67),1,0)</f>
        <v>0</v>
      </c>
      <c r="H67">
        <f>IF(AND(E67&gt;D67,E67&gt;C67),1,0)</f>
        <v>1</v>
      </c>
    </row>
    <row r="68" spans="1:8" x14ac:dyDescent="0.25">
      <c r="A68" t="s">
        <v>1690</v>
      </c>
      <c r="B68">
        <v>0.914476652896</v>
      </c>
      <c r="C68" s="1">
        <v>1.8582606243299999E-5</v>
      </c>
      <c r="D68" s="1">
        <v>1.6266069521200001E-5</v>
      </c>
      <c r="E68" s="1">
        <v>5.9363034638300001E-5</v>
      </c>
      <c r="F68">
        <f>IF(AND(C68&gt;D68,C68&gt;E68),1,0)</f>
        <v>0</v>
      </c>
      <c r="G68">
        <f>IF(AND(D68&gt;C68,D68&gt;E68),1,0)</f>
        <v>0</v>
      </c>
      <c r="H68">
        <f>IF(AND(E68&gt;D68,E68&gt;C68),1,0)</f>
        <v>1</v>
      </c>
    </row>
    <row r="69" spans="1:8" x14ac:dyDescent="0.25">
      <c r="A69" t="s">
        <v>847</v>
      </c>
      <c r="B69">
        <v>0.915462248772</v>
      </c>
      <c r="C69" s="1">
        <v>1.96757007282E-5</v>
      </c>
      <c r="D69" s="1">
        <v>7.8619336019000006E-5</v>
      </c>
      <c r="E69" s="1">
        <v>1.18726069277E-4</v>
      </c>
      <c r="F69">
        <f>IF(AND(C69&gt;D69,C69&gt;E69),1,0)</f>
        <v>0</v>
      </c>
      <c r="G69">
        <f>IF(AND(D69&gt;C69,D69&gt;E69),1,0)</f>
        <v>0</v>
      </c>
      <c r="H69">
        <f>IF(AND(E69&gt;D69,E69&gt;C69),1,0)</f>
        <v>1</v>
      </c>
    </row>
    <row r="70" spans="1:8" x14ac:dyDescent="0.25">
      <c r="A70" t="s">
        <v>2159</v>
      </c>
      <c r="B70">
        <v>0.91629037339399999</v>
      </c>
      <c r="C70">
        <v>1.03843976066E-4</v>
      </c>
      <c r="D70">
        <v>1.2470653299599999E-4</v>
      </c>
      <c r="E70" s="1">
        <v>3.8585972514899999E-4</v>
      </c>
      <c r="F70">
        <f>IF(AND(C70&gt;D70,C70&gt;E70),1,0)</f>
        <v>0</v>
      </c>
      <c r="G70">
        <f>IF(AND(D70&gt;C70,D70&gt;E70),1,0)</f>
        <v>0</v>
      </c>
      <c r="H70">
        <f>IF(AND(E70&gt;D70,E70&gt;C70),1,0)</f>
        <v>1</v>
      </c>
    </row>
    <row r="71" spans="1:8" x14ac:dyDescent="0.25">
      <c r="A71" t="s">
        <v>1590</v>
      </c>
      <c r="B71">
        <v>0.91737781056599998</v>
      </c>
      <c r="C71" s="1">
        <v>1.96757007282E-5</v>
      </c>
      <c r="D71" s="1">
        <v>8.4041359192800006E-5</v>
      </c>
      <c r="E71" s="1">
        <v>1.18726069277E-4</v>
      </c>
      <c r="F71">
        <f>IF(AND(C71&gt;D71,C71&gt;E71),1,0)</f>
        <v>0</v>
      </c>
      <c r="G71">
        <f>IF(AND(D71&gt;C71,D71&gt;E71),1,0)</f>
        <v>0</v>
      </c>
      <c r="H71">
        <f>IF(AND(E71&gt;D71,E71&gt;C71),1,0)</f>
        <v>1</v>
      </c>
    </row>
    <row r="72" spans="1:8" x14ac:dyDescent="0.25">
      <c r="A72" t="s">
        <v>1661</v>
      </c>
      <c r="B72">
        <v>0.91743068255600002</v>
      </c>
      <c r="C72" s="1">
        <v>3.4979023516800003E-5</v>
      </c>
      <c r="D72" s="1">
        <v>3.5243150629199998E-5</v>
      </c>
      <c r="E72" s="1">
        <v>1.18726069277E-4</v>
      </c>
      <c r="F72">
        <f>IF(AND(C72&gt;D72,C72&gt;E72),1,0)</f>
        <v>0</v>
      </c>
      <c r="G72">
        <f>IF(AND(D72&gt;C72,D72&gt;E72),1,0)</f>
        <v>0</v>
      </c>
      <c r="H72">
        <f>IF(AND(E72&gt;D72,E72&gt;C72),1,0)</f>
        <v>1</v>
      </c>
    </row>
    <row r="73" spans="1:8" x14ac:dyDescent="0.25">
      <c r="A73" t="s">
        <v>1262</v>
      </c>
      <c r="B73">
        <v>0.91829527885999995</v>
      </c>
      <c r="C73" s="1">
        <v>8.5261369822300004E-5</v>
      </c>
      <c r="D73" s="1">
        <v>3.3616543677099999E-4</v>
      </c>
      <c r="E73" s="1">
        <v>5.0458579442600002E-4</v>
      </c>
      <c r="F73">
        <f>IF(AND(C73&gt;D73,C73&gt;E73),1,0)</f>
        <v>0</v>
      </c>
      <c r="G73">
        <f>IF(AND(D73&gt;C73,D73&gt;E73),1,0)</f>
        <v>0</v>
      </c>
      <c r="H73">
        <f>IF(AND(E73&gt;D73,E73&gt;C73),1,0)</f>
        <v>1</v>
      </c>
    </row>
    <row r="74" spans="1:8" x14ac:dyDescent="0.25">
      <c r="A74" t="s">
        <v>2162</v>
      </c>
      <c r="B74">
        <v>0.91872481081799995</v>
      </c>
      <c r="C74" s="1">
        <v>4.4816873880900002E-5</v>
      </c>
      <c r="D74" s="1">
        <v>4.3376185389800001E-5</v>
      </c>
      <c r="E74" s="1">
        <v>1.48407586596E-4</v>
      </c>
      <c r="F74">
        <f>IF(AND(C74&gt;D74,C74&gt;E74),1,0)</f>
        <v>0</v>
      </c>
      <c r="G74">
        <f>IF(AND(D74&gt;C74,D74&gt;E74),1,0)</f>
        <v>0</v>
      </c>
      <c r="H74">
        <f>IF(AND(E74&gt;D74,E74&gt;C74),1,0)</f>
        <v>1</v>
      </c>
    </row>
    <row r="75" spans="1:8" x14ac:dyDescent="0.25">
      <c r="A75" t="s">
        <v>2163</v>
      </c>
      <c r="B75">
        <v>0.91918624356199996</v>
      </c>
      <c r="C75" s="1">
        <v>4.3723779395999997E-5</v>
      </c>
      <c r="D75" s="1">
        <v>6.5064278084700001E-5</v>
      </c>
      <c r="E75" s="1">
        <v>1.7808910391500001E-4</v>
      </c>
      <c r="F75">
        <f>IF(AND(C75&gt;D75,C75&gt;E75),1,0)</f>
        <v>0</v>
      </c>
      <c r="G75">
        <f>IF(AND(D75&gt;C75,D75&gt;E75),1,0)</f>
        <v>0</v>
      </c>
      <c r="H75">
        <f>IF(AND(E75&gt;D75,E75&gt;C75),1,0)</f>
        <v>1</v>
      </c>
    </row>
    <row r="76" spans="1:8" x14ac:dyDescent="0.25">
      <c r="A76" t="s">
        <v>1907</v>
      </c>
      <c r="B76">
        <v>0.91964860318700004</v>
      </c>
      <c r="C76" s="1">
        <v>3.8258306971500003E-5</v>
      </c>
      <c r="D76" s="1">
        <v>5.1509220150400003E-5</v>
      </c>
      <c r="E76" s="1">
        <v>1.48407586596E-4</v>
      </c>
      <c r="F76">
        <f>IF(AND(C76&gt;D76,C76&gt;E76),1,0)</f>
        <v>0</v>
      </c>
      <c r="G76">
        <f>IF(AND(D76&gt;C76,D76&gt;E76),1,0)</f>
        <v>0</v>
      </c>
      <c r="H76">
        <f>IF(AND(E76&gt;D76,E76&gt;C76),1,0)</f>
        <v>1</v>
      </c>
    </row>
    <row r="77" spans="1:8" x14ac:dyDescent="0.25">
      <c r="A77" t="s">
        <v>537</v>
      </c>
      <c r="B77">
        <v>0.92058792269800005</v>
      </c>
      <c r="C77" s="1">
        <v>4.1537590426200002E-5</v>
      </c>
      <c r="D77" s="1">
        <v>1.00307428714E-4</v>
      </c>
      <c r="E77" s="1">
        <v>2.07770621234E-4</v>
      </c>
      <c r="F77">
        <f>IF(AND(C77&gt;D77,C77&gt;E77),1,0)</f>
        <v>0</v>
      </c>
      <c r="G77">
        <f>IF(AND(D77&gt;C77,D77&gt;E77),1,0)</f>
        <v>0</v>
      </c>
      <c r="H77">
        <f>IF(AND(E77&gt;D77,E77&gt;C77),1,0)</f>
        <v>1</v>
      </c>
    </row>
    <row r="78" spans="1:8" x14ac:dyDescent="0.25">
      <c r="A78" t="s">
        <v>1482</v>
      </c>
      <c r="B78">
        <v>0.920620855036</v>
      </c>
      <c r="C78" s="1">
        <v>4.26306849111E-5</v>
      </c>
      <c r="D78" s="1">
        <v>6.7775289671600001E-5</v>
      </c>
      <c r="E78" s="1">
        <v>1.7808910391500001E-4</v>
      </c>
      <c r="F78">
        <f>IF(AND(C78&gt;D78,C78&gt;E78),1,0)</f>
        <v>0</v>
      </c>
      <c r="G78">
        <f>IF(AND(D78&gt;C78,D78&gt;E78),1,0)</f>
        <v>0</v>
      </c>
      <c r="H78">
        <f>IF(AND(E78&gt;D78,E78&gt;C78),1,0)</f>
        <v>1</v>
      </c>
    </row>
    <row r="79" spans="1:8" x14ac:dyDescent="0.25">
      <c r="A79" t="s">
        <v>2167</v>
      </c>
      <c r="B79">
        <v>0.92243411690599997</v>
      </c>
      <c r="C79" s="1">
        <v>5.5747818730000002E-5</v>
      </c>
      <c r="D79" s="1">
        <v>7.0486301258500001E-5</v>
      </c>
      <c r="E79" s="1">
        <v>2.07770621234E-4</v>
      </c>
      <c r="F79">
        <f>IF(AND(C79&gt;D79,C79&gt;E79),1,0)</f>
        <v>0</v>
      </c>
      <c r="G79">
        <f>IF(AND(D79&gt;C79,D79&gt;E79),1,0)</f>
        <v>0</v>
      </c>
      <c r="H79">
        <f>IF(AND(E79&gt;D79,E79&gt;C79),1,0)</f>
        <v>1</v>
      </c>
    </row>
    <row r="80" spans="1:8" x14ac:dyDescent="0.25">
      <c r="A80" t="s">
        <v>228</v>
      </c>
      <c r="B80">
        <v>0.92278104264500005</v>
      </c>
      <c r="C80" s="1">
        <v>1.53033227886E-5</v>
      </c>
      <c r="D80" s="1">
        <v>6.5064278084700001E-5</v>
      </c>
      <c r="E80" s="1">
        <v>8.9044551957500007E-5</v>
      </c>
      <c r="F80">
        <f>IF(AND(C80&gt;D80,C80&gt;E80),1,0)</f>
        <v>0</v>
      </c>
      <c r="G80">
        <f>IF(AND(D80&gt;C80,D80&gt;E80),1,0)</f>
        <v>0</v>
      </c>
      <c r="H80">
        <f>IF(AND(E80&gt;D80,E80&gt;C80),1,0)</f>
        <v>1</v>
      </c>
    </row>
    <row r="81" spans="1:8" x14ac:dyDescent="0.25">
      <c r="A81" t="s">
        <v>2169</v>
      </c>
      <c r="B81">
        <v>0.92308996559500001</v>
      </c>
      <c r="C81">
        <v>1.0821635400500001E-4</v>
      </c>
      <c r="D81" s="1">
        <v>1.4639462569100001E-4</v>
      </c>
      <c r="E81" s="1">
        <v>4.1554124246800001E-4</v>
      </c>
      <c r="F81">
        <f>IF(AND(C81&gt;D81,C81&gt;E81),1,0)</f>
        <v>0</v>
      </c>
      <c r="G81">
        <f>IF(AND(D81&gt;C81,D81&gt;E81),1,0)</f>
        <v>0</v>
      </c>
      <c r="H81">
        <f>IF(AND(E81&gt;D81,E81&gt;C81),1,0)</f>
        <v>1</v>
      </c>
    </row>
    <row r="82" spans="1:8" x14ac:dyDescent="0.25">
      <c r="A82" t="s">
        <v>2170</v>
      </c>
      <c r="B82">
        <v>0.923382820223</v>
      </c>
      <c r="C82" s="1">
        <v>4.7003062850699997E-5</v>
      </c>
      <c r="D82" s="1">
        <v>8.6752370779600001E-5</v>
      </c>
      <c r="E82" s="1">
        <v>2.07770621234E-4</v>
      </c>
      <c r="F82">
        <f>IF(AND(C82&gt;D82,C82&gt;E82),1,0)</f>
        <v>0</v>
      </c>
      <c r="G82">
        <f>IF(AND(D82&gt;C82,D82&gt;E82),1,0)</f>
        <v>0</v>
      </c>
      <c r="H82">
        <f>IF(AND(E82&gt;D82,E82&gt;C82),1,0)</f>
        <v>1</v>
      </c>
    </row>
    <row r="83" spans="1:8" x14ac:dyDescent="0.25">
      <c r="A83" t="s">
        <v>2171</v>
      </c>
      <c r="B83">
        <v>0.92349289801199996</v>
      </c>
      <c r="C83">
        <v>1.16961109884E-4</v>
      </c>
      <c r="D83" s="1">
        <v>2.3314699647000001E-4</v>
      </c>
      <c r="E83" s="1">
        <v>5.3426731174499999E-4</v>
      </c>
      <c r="F83">
        <f>IF(AND(C83&gt;D83,C83&gt;E83),1,0)</f>
        <v>0</v>
      </c>
      <c r="G83">
        <f>IF(AND(D83&gt;C83,D83&gt;E83),1,0)</f>
        <v>0</v>
      </c>
      <c r="H83">
        <f>IF(AND(E83&gt;D83,E83&gt;C83),1,0)</f>
        <v>1</v>
      </c>
    </row>
    <row r="84" spans="1:8" x14ac:dyDescent="0.25">
      <c r="A84" t="s">
        <v>2174</v>
      </c>
      <c r="B84">
        <v>0.92574254154799995</v>
      </c>
      <c r="C84" s="1">
        <v>7.9795897397799996E-5</v>
      </c>
      <c r="D84" s="1">
        <v>1.03018440301E-4</v>
      </c>
      <c r="E84" s="1">
        <v>2.9681517319199999E-4</v>
      </c>
      <c r="F84">
        <f>IF(AND(C84&gt;D84,C84&gt;E84),1,0)</f>
        <v>0</v>
      </c>
      <c r="G84">
        <f>IF(AND(D84&gt;C84,D84&gt;E84),1,0)</f>
        <v>0</v>
      </c>
      <c r="H84">
        <f>IF(AND(E84&gt;D84,E84&gt;C84),1,0)</f>
        <v>1</v>
      </c>
    </row>
    <row r="85" spans="1:8" x14ac:dyDescent="0.25">
      <c r="A85" t="s">
        <v>73</v>
      </c>
      <c r="B85">
        <v>0.92768126228900005</v>
      </c>
      <c r="C85" s="1">
        <v>3.8258306971500003E-5</v>
      </c>
      <c r="D85" s="1">
        <v>1.0844046347500001E-5</v>
      </c>
      <c r="E85" s="1">
        <v>5.9363034638300001E-5</v>
      </c>
      <c r="F85">
        <f>IF(AND(C85&gt;D85,C85&gt;E85),1,0)</f>
        <v>0</v>
      </c>
      <c r="G85">
        <f>IF(AND(D85&gt;C85,D85&gt;E85),1,0)</f>
        <v>0</v>
      </c>
      <c r="H85">
        <f>IF(AND(E85&gt;D85,E85&gt;C85),1,0)</f>
        <v>1</v>
      </c>
    </row>
    <row r="86" spans="1:8" x14ac:dyDescent="0.25">
      <c r="A86" t="s">
        <v>2175</v>
      </c>
      <c r="B86">
        <v>0.92797316609799996</v>
      </c>
      <c r="C86" s="1">
        <v>5.7934007699799997E-5</v>
      </c>
      <c r="D86" s="1">
        <v>7.0486301258500001E-5</v>
      </c>
      <c r="E86" s="1">
        <v>2.07770621234E-4</v>
      </c>
      <c r="F86">
        <f>IF(AND(C86&gt;D86,C86&gt;E86),1,0)</f>
        <v>0</v>
      </c>
      <c r="G86">
        <f>IF(AND(D86&gt;C86,D86&gt;E86),1,0)</f>
        <v>0</v>
      </c>
      <c r="H86">
        <f>IF(AND(E86&gt;D86,E86&gt;C86),1,0)</f>
        <v>1</v>
      </c>
    </row>
    <row r="87" spans="1:8" x14ac:dyDescent="0.25">
      <c r="A87" t="s">
        <v>2176</v>
      </c>
      <c r="B87">
        <v>0.92879173927900005</v>
      </c>
      <c r="C87" s="1">
        <v>5.1375440790399998E-5</v>
      </c>
      <c r="D87" s="1">
        <v>8.1330347605900006E-5</v>
      </c>
      <c r="E87" s="1">
        <v>2.07770621234E-4</v>
      </c>
      <c r="F87">
        <f>IF(AND(C87&gt;D87,C87&gt;E87),1,0)</f>
        <v>0</v>
      </c>
      <c r="G87">
        <f>IF(AND(D87&gt;C87,D87&gt;E87),1,0)</f>
        <v>0</v>
      </c>
      <c r="H87">
        <f>IF(AND(E87&gt;D87,E87&gt;C87),1,0)</f>
        <v>1</v>
      </c>
    </row>
    <row r="88" spans="1:8" x14ac:dyDescent="0.25">
      <c r="A88" t="s">
        <v>1861</v>
      </c>
      <c r="B88">
        <v>0.92900329023399997</v>
      </c>
      <c r="C88" s="1">
        <v>6.8864952548800006E-5</v>
      </c>
      <c r="D88" s="1">
        <v>5.9642254910999999E-5</v>
      </c>
      <c r="E88">
        <v>2.07770621234E-4</v>
      </c>
      <c r="F88">
        <f>IF(AND(C88&gt;D88,C88&gt;E88),1,0)</f>
        <v>0</v>
      </c>
      <c r="G88">
        <f>IF(AND(D88&gt;C88,D88&gt;E88),1,0)</f>
        <v>0</v>
      </c>
      <c r="H88">
        <f>IF(AND(E88&gt;D88,E88&gt;C88),1,0)</f>
        <v>1</v>
      </c>
    </row>
    <row r="89" spans="1:8" x14ac:dyDescent="0.25">
      <c r="A89" t="s">
        <v>772</v>
      </c>
      <c r="B89">
        <v>0.92900469083299997</v>
      </c>
      <c r="C89">
        <v>1.21333487824E-4</v>
      </c>
      <c r="D89" s="1">
        <v>3.4972049470499998E-4</v>
      </c>
      <c r="E89" s="1">
        <v>6.2331186370199998E-4</v>
      </c>
      <c r="F89">
        <f>IF(AND(C89&gt;D89,C89&gt;E89),1,0)</f>
        <v>0</v>
      </c>
      <c r="G89">
        <f>IF(AND(D89&gt;C89,D89&gt;E89),1,0)</f>
        <v>0</v>
      </c>
      <c r="H89">
        <f>IF(AND(E89&gt;D89,E89&gt;C89),1,0)</f>
        <v>1</v>
      </c>
    </row>
    <row r="90" spans="1:8" x14ac:dyDescent="0.25">
      <c r="A90" t="s">
        <v>2180</v>
      </c>
      <c r="B90">
        <v>0.93033803193099995</v>
      </c>
      <c r="C90" s="1">
        <v>3.7165212486599998E-5</v>
      </c>
      <c r="D90" s="1">
        <v>8.9463382366500001E-5</v>
      </c>
      <c r="E90" s="1">
        <v>1.7808910391500001E-4</v>
      </c>
      <c r="F90">
        <f>IF(AND(C90&gt;D90,C90&gt;E90),1,0)</f>
        <v>0</v>
      </c>
      <c r="G90">
        <f>IF(AND(D90&gt;C90,D90&gt;E90),1,0)</f>
        <v>0</v>
      </c>
      <c r="H90">
        <f>IF(AND(E90&gt;D90,E90&gt;C90),1,0)</f>
        <v>1</v>
      </c>
    </row>
    <row r="91" spans="1:8" x14ac:dyDescent="0.25">
      <c r="A91" t="s">
        <v>1230</v>
      </c>
      <c r="B91">
        <v>0.93037800597999998</v>
      </c>
      <c r="C91" s="1">
        <v>3.93514014564E-5</v>
      </c>
      <c r="D91" s="1">
        <v>5.4220231737300003E-5</v>
      </c>
      <c r="E91" s="1">
        <v>1.48407586596E-4</v>
      </c>
      <c r="F91">
        <f>IF(AND(C91&gt;D91,C91&gt;E91),1,0)</f>
        <v>0</v>
      </c>
      <c r="G91">
        <f>IF(AND(D91&gt;C91,D91&gt;E91),1,0)</f>
        <v>0</v>
      </c>
      <c r="H91">
        <f>IF(AND(E91&gt;D91,E91&gt;C91),1,0)</f>
        <v>1</v>
      </c>
    </row>
    <row r="92" spans="1:8" x14ac:dyDescent="0.25">
      <c r="A92" t="s">
        <v>1486</v>
      </c>
      <c r="B92">
        <v>0.93050337194599997</v>
      </c>
      <c r="C92" s="1">
        <v>7.3237330488399997E-5</v>
      </c>
      <c r="D92" s="1">
        <v>5.6931243324099999E-5</v>
      </c>
      <c r="E92" s="1">
        <v>2.07770621234E-4</v>
      </c>
      <c r="F92">
        <f>IF(AND(C92&gt;D92,C92&gt;E92),1,0)</f>
        <v>0</v>
      </c>
      <c r="G92">
        <f>IF(AND(D92&gt;C92,D92&gt;E92),1,0)</f>
        <v>0</v>
      </c>
      <c r="H92">
        <f>IF(AND(E92&gt;D92,E92&gt;C92),1,0)</f>
        <v>1</v>
      </c>
    </row>
    <row r="93" spans="1:8" x14ac:dyDescent="0.25">
      <c r="A93" t="s">
        <v>161</v>
      </c>
      <c r="B93">
        <v>0.93075007929800002</v>
      </c>
      <c r="C93" s="1">
        <v>4.26306849111E-5</v>
      </c>
      <c r="D93" s="1">
        <v>1.0844046347500001E-5</v>
      </c>
      <c r="E93" s="1">
        <v>5.9363034638300001E-5</v>
      </c>
      <c r="F93">
        <f>IF(AND(C93&gt;D93,C93&gt;E93),1,0)</f>
        <v>0</v>
      </c>
      <c r="G93">
        <f>IF(AND(D93&gt;C93,D93&gt;E93),1,0)</f>
        <v>0</v>
      </c>
      <c r="H93">
        <f>IF(AND(E93&gt;D93,E93&gt;C93),1,0)</f>
        <v>1</v>
      </c>
    </row>
    <row r="94" spans="1:8" x14ac:dyDescent="0.25">
      <c r="A94" t="s">
        <v>1732</v>
      </c>
      <c r="B94">
        <v>0.93122018482699997</v>
      </c>
      <c r="C94" s="1">
        <v>6.6678763578999998E-5</v>
      </c>
      <c r="D94" s="1">
        <v>1.6266069521200001E-5</v>
      </c>
      <c r="E94" s="1">
        <v>8.9044551957500007E-5</v>
      </c>
      <c r="F94">
        <f>IF(AND(C94&gt;D94,C94&gt;E94),1,0)</f>
        <v>0</v>
      </c>
      <c r="G94">
        <f>IF(AND(D94&gt;C94,D94&gt;E94),1,0)</f>
        <v>0</v>
      </c>
      <c r="H94">
        <f>IF(AND(E94&gt;D94,E94&gt;C94),1,0)</f>
        <v>1</v>
      </c>
    </row>
    <row r="95" spans="1:8" x14ac:dyDescent="0.25">
      <c r="A95" t="s">
        <v>1150</v>
      </c>
      <c r="B95">
        <v>0.93207564767899997</v>
      </c>
      <c r="C95" s="1">
        <v>2.1861889697999999E-5</v>
      </c>
      <c r="D95" s="1">
        <v>8.6752370779600001E-5</v>
      </c>
      <c r="E95" s="1">
        <v>1.18726069277E-4</v>
      </c>
      <c r="F95">
        <f>IF(AND(C95&gt;D95,C95&gt;E95),1,0)</f>
        <v>0</v>
      </c>
      <c r="G95">
        <f>IF(AND(D95&gt;C95,D95&gt;E95),1,0)</f>
        <v>0</v>
      </c>
      <c r="H95">
        <f>IF(AND(E95&gt;D95,E95&gt;C95),1,0)</f>
        <v>1</v>
      </c>
    </row>
    <row r="96" spans="1:8" x14ac:dyDescent="0.25">
      <c r="A96" t="s">
        <v>2183</v>
      </c>
      <c r="B96">
        <v>0.93313598390300001</v>
      </c>
      <c r="C96">
        <v>1.02750881581E-4</v>
      </c>
      <c r="D96" s="1">
        <v>3.5243150629199998E-5</v>
      </c>
      <c r="E96" s="1">
        <v>1.7808910391500001E-4</v>
      </c>
      <c r="F96">
        <f>IF(AND(C96&gt;D96,C96&gt;E96),1,0)</f>
        <v>0</v>
      </c>
      <c r="G96">
        <f>IF(AND(D96&gt;C96,D96&gt;E96),1,0)</f>
        <v>0</v>
      </c>
      <c r="H96">
        <f>IF(AND(E96&gt;D96,E96&gt;C96),1,0)</f>
        <v>1</v>
      </c>
    </row>
    <row r="97" spans="1:8" x14ac:dyDescent="0.25">
      <c r="A97" t="s">
        <v>2184</v>
      </c>
      <c r="B97">
        <v>0.93348515527999998</v>
      </c>
      <c r="C97" s="1">
        <v>5.4654724245099997E-5</v>
      </c>
      <c r="D97" s="1">
        <v>5.6931243324099999E-5</v>
      </c>
      <c r="E97" s="1">
        <v>1.7808910391500001E-4</v>
      </c>
      <c r="F97">
        <f>IF(AND(C97&gt;D97,C97&gt;E97),1,0)</f>
        <v>0</v>
      </c>
      <c r="G97">
        <f>IF(AND(D97&gt;C97,D97&gt;E97),1,0)</f>
        <v>0</v>
      </c>
      <c r="H97">
        <f>IF(AND(E97&gt;D97,E97&gt;C97),1,0)</f>
        <v>1</v>
      </c>
    </row>
    <row r="98" spans="1:8" x14ac:dyDescent="0.25">
      <c r="A98" t="s">
        <v>992</v>
      </c>
      <c r="B98">
        <v>0.93397004577200005</v>
      </c>
      <c r="C98" s="1">
        <v>6.4492574609200003E-5</v>
      </c>
      <c r="D98" s="1">
        <v>4.8798208563500003E-5</v>
      </c>
      <c r="E98" s="1">
        <v>1.7808910391500001E-4</v>
      </c>
      <c r="F98">
        <f>IF(AND(C98&gt;D98,C98&gt;E98),1,0)</f>
        <v>0</v>
      </c>
      <c r="G98">
        <f>IF(AND(D98&gt;C98,D98&gt;E98),1,0)</f>
        <v>0</v>
      </c>
      <c r="H98">
        <f>IF(AND(E98&gt;D98,E98&gt;C98),1,0)</f>
        <v>1</v>
      </c>
    </row>
    <row r="99" spans="1:8" x14ac:dyDescent="0.25">
      <c r="A99" t="s">
        <v>2187</v>
      </c>
      <c r="B99">
        <v>0.93497586313199998</v>
      </c>
      <c r="C99">
        <v>1.1149563746E-4</v>
      </c>
      <c r="D99" s="1">
        <v>1.32839567756E-4</v>
      </c>
      <c r="E99" s="1">
        <v>3.8585972514899999E-4</v>
      </c>
      <c r="F99">
        <f>IF(AND(C99&gt;D99,C99&gt;E99),1,0)</f>
        <v>0</v>
      </c>
      <c r="G99">
        <f>IF(AND(D99&gt;C99,D99&gt;E99),1,0)</f>
        <v>0</v>
      </c>
      <c r="H99">
        <f>IF(AND(E99&gt;D99,E99&gt;C99),1,0)</f>
        <v>1</v>
      </c>
    </row>
    <row r="100" spans="1:8" x14ac:dyDescent="0.25">
      <c r="A100" t="s">
        <v>2190</v>
      </c>
      <c r="B100">
        <v>0.93652084863600005</v>
      </c>
      <c r="C100">
        <v>1.96757007282E-4</v>
      </c>
      <c r="D100" s="1">
        <v>4.0122971485599999E-4</v>
      </c>
      <c r="E100" s="1">
        <v>8.6076400225600005E-4</v>
      </c>
      <c r="F100">
        <f>IF(AND(C100&gt;D100,C100&gt;E100),1,0)</f>
        <v>0</v>
      </c>
      <c r="G100">
        <f>IF(AND(D100&gt;C100,D100&gt;E100),1,0)</f>
        <v>0</v>
      </c>
      <c r="H100">
        <f>IF(AND(E100&gt;D100,E100&gt;C100),1,0)</f>
        <v>1</v>
      </c>
    </row>
    <row r="101" spans="1:8" x14ac:dyDescent="0.25">
      <c r="A101" t="s">
        <v>2192</v>
      </c>
      <c r="B101">
        <v>0.937252097954</v>
      </c>
      <c r="C101">
        <v>1.30078243703E-4</v>
      </c>
      <c r="D101" s="1">
        <v>5.9642254910999999E-5</v>
      </c>
      <c r="E101" s="1">
        <v>2.6713365587200001E-4</v>
      </c>
      <c r="F101">
        <f>IF(AND(C101&gt;D101,C101&gt;E101),1,0)</f>
        <v>0</v>
      </c>
      <c r="G101">
        <f>IF(AND(D101&gt;C101,D101&gt;E101),1,0)</f>
        <v>0</v>
      </c>
      <c r="H101">
        <f>IF(AND(E101&gt;D101,E101&gt;C101),1,0)</f>
        <v>1</v>
      </c>
    </row>
    <row r="102" spans="1:8" x14ac:dyDescent="0.25">
      <c r="A102" t="s">
        <v>1834</v>
      </c>
      <c r="B102">
        <v>0.93767379462199996</v>
      </c>
      <c r="C102" s="1">
        <v>4.9189251820499999E-5</v>
      </c>
      <c r="D102" s="1">
        <v>2.9821127455499999E-5</v>
      </c>
      <c r="E102" s="1">
        <v>1.18726069277E-4</v>
      </c>
      <c r="F102">
        <f>IF(AND(C102&gt;D102,C102&gt;E102),1,0)</f>
        <v>0</v>
      </c>
      <c r="G102">
        <f>IF(AND(D102&gt;C102,D102&gt;E102),1,0)</f>
        <v>0</v>
      </c>
      <c r="H102">
        <f>IF(AND(E102&gt;D102,E102&gt;C102),1,0)</f>
        <v>1</v>
      </c>
    </row>
    <row r="103" spans="1:8" x14ac:dyDescent="0.25">
      <c r="A103" t="s">
        <v>2193</v>
      </c>
      <c r="B103">
        <v>0.93833050143200003</v>
      </c>
      <c r="C103">
        <v>1.6177798376500001E-4</v>
      </c>
      <c r="D103" s="1">
        <v>1.59949683625E-4</v>
      </c>
      <c r="E103" s="1">
        <v>5.0458579442600002E-4</v>
      </c>
      <c r="F103">
        <f>IF(AND(C103&gt;D103,C103&gt;E103),1,0)</f>
        <v>0</v>
      </c>
      <c r="G103">
        <f>IF(AND(D103&gt;C103,D103&gt;E103),1,0)</f>
        <v>0</v>
      </c>
      <c r="H103">
        <f>IF(AND(E103&gt;D103,E103&gt;C103),1,0)</f>
        <v>1</v>
      </c>
    </row>
    <row r="104" spans="1:8" x14ac:dyDescent="0.25">
      <c r="A104" t="s">
        <v>2194</v>
      </c>
      <c r="B104">
        <v>0.93849287476800003</v>
      </c>
      <c r="C104">
        <v>1.37729905098E-4</v>
      </c>
      <c r="D104" s="1">
        <v>8.1330347605900006E-5</v>
      </c>
      <c r="E104" s="1">
        <v>3.2649669051100001E-4</v>
      </c>
      <c r="F104">
        <f>IF(AND(C104&gt;D104,C104&gt;E104),1,0)</f>
        <v>0</v>
      </c>
      <c r="G104">
        <f>IF(AND(D104&gt;C104,D104&gt;E104),1,0)</f>
        <v>0</v>
      </c>
      <c r="H104">
        <f>IF(AND(E104&gt;D104,E104&gt;C104),1,0)</f>
        <v>1</v>
      </c>
    </row>
    <row r="105" spans="1:8" x14ac:dyDescent="0.25">
      <c r="A105" t="s">
        <v>2195</v>
      </c>
      <c r="B105">
        <v>0.938649751699</v>
      </c>
      <c r="C105" s="1">
        <v>4.0444495941299998E-5</v>
      </c>
      <c r="D105" s="1">
        <v>1.7621575314600001E-4</v>
      </c>
      <c r="E105" s="1">
        <v>2.07770621234E-4</v>
      </c>
      <c r="F105">
        <f>IF(AND(C105&gt;D105,C105&gt;E105),1,0)</f>
        <v>0</v>
      </c>
      <c r="G105">
        <f>IF(AND(D105&gt;C105,D105&gt;E105),1,0)</f>
        <v>0</v>
      </c>
      <c r="H105">
        <f>IF(AND(E105&gt;D105,E105&gt;C105),1,0)</f>
        <v>1</v>
      </c>
    </row>
    <row r="106" spans="1:8" x14ac:dyDescent="0.25">
      <c r="A106" t="s">
        <v>1587</v>
      </c>
      <c r="B106">
        <v>0.93925623276000003</v>
      </c>
      <c r="C106" s="1">
        <v>7.8702802912900005E-5</v>
      </c>
      <c r="D106">
        <v>1.1657349823500001E-4</v>
      </c>
      <c r="E106" s="1">
        <v>2.9681517319199999E-4</v>
      </c>
      <c r="F106">
        <f>IF(AND(C106&gt;D106,C106&gt;E106),1,0)</f>
        <v>0</v>
      </c>
      <c r="G106">
        <f>IF(AND(D106&gt;C106,D106&gt;E106),1,0)</f>
        <v>0</v>
      </c>
      <c r="H106">
        <f>IF(AND(E106&gt;D106,E106&gt;C106),1,0)</f>
        <v>1</v>
      </c>
    </row>
    <row r="107" spans="1:8" x14ac:dyDescent="0.25">
      <c r="A107" t="s">
        <v>2198</v>
      </c>
      <c r="B107">
        <v>0.93931937699800006</v>
      </c>
      <c r="C107" s="1">
        <v>5.2468535275300002E-5</v>
      </c>
      <c r="D107" s="1">
        <v>8.6752370779600001E-5</v>
      </c>
      <c r="E107" s="1">
        <v>2.07770621234E-4</v>
      </c>
      <c r="F107">
        <f>IF(AND(C107&gt;D107,C107&gt;E107),1,0)</f>
        <v>0</v>
      </c>
      <c r="G107">
        <f>IF(AND(D107&gt;C107,D107&gt;E107),1,0)</f>
        <v>0</v>
      </c>
      <c r="H107">
        <f>IF(AND(E107&gt;D107,E107&gt;C107),1,0)</f>
        <v>1</v>
      </c>
    </row>
    <row r="108" spans="1:8" x14ac:dyDescent="0.25">
      <c r="A108" t="s">
        <v>963</v>
      </c>
      <c r="B108">
        <v>0.93967451180999995</v>
      </c>
      <c r="C108" s="1">
        <v>5.1375440790399998E-5</v>
      </c>
      <c r="D108" s="1">
        <v>8.9463382366500001E-5</v>
      </c>
      <c r="E108" s="1">
        <v>2.07770621234E-4</v>
      </c>
      <c r="F108">
        <f>IF(AND(C108&gt;D108,C108&gt;E108),1,0)</f>
        <v>0</v>
      </c>
      <c r="G108">
        <f>IF(AND(D108&gt;C108,D108&gt;E108),1,0)</f>
        <v>0</v>
      </c>
      <c r="H108">
        <f>IF(AND(E108&gt;D108,E108&gt;C108),1,0)</f>
        <v>1</v>
      </c>
    </row>
    <row r="109" spans="1:8" x14ac:dyDescent="0.25">
      <c r="A109" t="s">
        <v>2200</v>
      </c>
      <c r="B109">
        <v>0.93975387565599999</v>
      </c>
      <c r="C109" s="1">
        <v>9.6192314671300006E-5</v>
      </c>
      <c r="D109" s="1">
        <v>4.8798208563500003E-5</v>
      </c>
      <c r="E109" s="1">
        <v>2.07770621234E-4</v>
      </c>
      <c r="F109">
        <f>IF(AND(C109&gt;D109,C109&gt;E109),1,0)</f>
        <v>0</v>
      </c>
      <c r="G109">
        <f>IF(AND(D109&gt;C109,D109&gt;E109),1,0)</f>
        <v>0</v>
      </c>
      <c r="H109">
        <f>IF(AND(E109&gt;D109,E109&gt;C109),1,0)</f>
        <v>1</v>
      </c>
    </row>
    <row r="110" spans="1:8" x14ac:dyDescent="0.25">
      <c r="A110" t="s">
        <v>1789</v>
      </c>
      <c r="B110">
        <v>0.94004718733399995</v>
      </c>
      <c r="C110" s="1">
        <v>4.8096157335600001E-5</v>
      </c>
      <c r="D110" s="1">
        <v>1.4639462569100001E-4</v>
      </c>
      <c r="E110" s="1">
        <v>2.3745213855299999E-4</v>
      </c>
      <c r="F110">
        <f>IF(AND(C110&gt;D110,C110&gt;E110),1,0)</f>
        <v>0</v>
      </c>
      <c r="G110">
        <f>IF(AND(D110&gt;C110,D110&gt;E110),1,0)</f>
        <v>0</v>
      </c>
      <c r="H110">
        <f>IF(AND(E110&gt;D110,E110&gt;C110),1,0)</f>
        <v>1</v>
      </c>
    </row>
    <row r="111" spans="1:8" x14ac:dyDescent="0.25">
      <c r="A111" t="s">
        <v>440</v>
      </c>
      <c r="B111">
        <v>0.94014293044300001</v>
      </c>
      <c r="C111" s="1">
        <v>4.4816873880900002E-5</v>
      </c>
      <c r="D111" s="1">
        <v>1.11151475061E-4</v>
      </c>
      <c r="E111" s="1">
        <v>2.07770621234E-4</v>
      </c>
      <c r="F111">
        <f>IF(AND(C111&gt;D111,C111&gt;E111),1,0)</f>
        <v>0</v>
      </c>
      <c r="G111">
        <f>IF(AND(D111&gt;C111,D111&gt;E111),1,0)</f>
        <v>0</v>
      </c>
      <c r="H111">
        <f>IF(AND(E111&gt;D111,E111&gt;C111),1,0)</f>
        <v>1</v>
      </c>
    </row>
    <row r="112" spans="1:8" x14ac:dyDescent="0.25">
      <c r="A112" t="s">
        <v>2201</v>
      </c>
      <c r="B112">
        <v>0.94016118736400001</v>
      </c>
      <c r="C112" s="1">
        <v>3.8258306971500003E-5</v>
      </c>
      <c r="D112" s="1">
        <v>3.7954162216099998E-5</v>
      </c>
      <c r="E112" s="1">
        <v>1.18726069277E-4</v>
      </c>
      <c r="F112">
        <f>IF(AND(C112&gt;D112,C112&gt;E112),1,0)</f>
        <v>0</v>
      </c>
      <c r="G112">
        <f>IF(AND(D112&gt;C112,D112&gt;E112),1,0)</f>
        <v>0</v>
      </c>
      <c r="H112">
        <f>IF(AND(E112&gt;D112,E112&gt;C112),1,0)</f>
        <v>1</v>
      </c>
    </row>
    <row r="113" spans="1:8" x14ac:dyDescent="0.25">
      <c r="A113" t="s">
        <v>2204</v>
      </c>
      <c r="B113">
        <v>0.94100875378799997</v>
      </c>
      <c r="C113">
        <v>1.3554371612800001E-4</v>
      </c>
      <c r="D113" s="1">
        <v>1.51816648864E-4</v>
      </c>
      <c r="E113" s="1">
        <v>4.4522275978700003E-4</v>
      </c>
      <c r="F113">
        <f>IF(AND(C113&gt;D113,C113&gt;E113),1,0)</f>
        <v>0</v>
      </c>
      <c r="G113">
        <f>IF(AND(D113&gt;C113,D113&gt;E113),1,0)</f>
        <v>0</v>
      </c>
      <c r="H113">
        <f>IF(AND(E113&gt;D113,E113&gt;C113),1,0)</f>
        <v>1</v>
      </c>
    </row>
    <row r="114" spans="1:8" x14ac:dyDescent="0.25">
      <c r="A114" t="s">
        <v>1347</v>
      </c>
      <c r="B114">
        <v>0.94156322941799997</v>
      </c>
      <c r="C114" s="1">
        <v>5.4654724245099997E-5</v>
      </c>
      <c r="D114" s="1">
        <v>8.4041359192800006E-5</v>
      </c>
      <c r="E114" s="1">
        <v>2.07770621234E-4</v>
      </c>
      <c r="F114">
        <f>IF(AND(C114&gt;D114,C114&gt;E114),1,0)</f>
        <v>0</v>
      </c>
      <c r="G114">
        <f>IF(AND(D114&gt;C114,D114&gt;E114),1,0)</f>
        <v>0</v>
      </c>
      <c r="H114">
        <f>IF(AND(E114&gt;D114,E114&gt;C114),1,0)</f>
        <v>1</v>
      </c>
    </row>
    <row r="115" spans="1:8" x14ac:dyDescent="0.25">
      <c r="A115" t="s">
        <v>941</v>
      </c>
      <c r="B115">
        <v>0.94212550095199998</v>
      </c>
      <c r="C115" s="1">
        <v>4.3723779395999997E-5</v>
      </c>
      <c r="D115">
        <v>2.06036880602E-4</v>
      </c>
      <c r="E115" s="1">
        <v>2.07770621234E-4</v>
      </c>
      <c r="F115">
        <f>IF(AND(C115&gt;D115,C115&gt;E115),1,0)</f>
        <v>0</v>
      </c>
      <c r="G115">
        <f>IF(AND(D115&gt;C115,D115&gt;E115),1,0)</f>
        <v>0</v>
      </c>
      <c r="H115">
        <f>IF(AND(E115&gt;D115,E115&gt;C115),1,0)</f>
        <v>1</v>
      </c>
    </row>
    <row r="116" spans="1:8" x14ac:dyDescent="0.25">
      <c r="A116" t="s">
        <v>2206</v>
      </c>
      <c r="B116">
        <v>0.94248280202300005</v>
      </c>
      <c r="C116">
        <v>2.2627055837500001E-4</v>
      </c>
      <c r="D116">
        <v>1.97903845841E-4</v>
      </c>
      <c r="E116">
        <v>6.5299338102200002E-4</v>
      </c>
      <c r="F116">
        <f>IF(AND(C116&gt;D116,C116&gt;E116),1,0)</f>
        <v>0</v>
      </c>
      <c r="G116">
        <f>IF(AND(D116&gt;C116,D116&gt;E116),1,0)</f>
        <v>0</v>
      </c>
      <c r="H116">
        <f>IF(AND(E116&gt;D116,E116&gt;C116),1,0)</f>
        <v>1</v>
      </c>
    </row>
    <row r="117" spans="1:8" x14ac:dyDescent="0.25">
      <c r="A117" t="s">
        <v>2209</v>
      </c>
      <c r="B117">
        <v>0.94279535537799997</v>
      </c>
      <c r="C117" s="1">
        <v>6.0120196669599999E-5</v>
      </c>
      <c r="D117" s="1">
        <v>7.5908324432199996E-5</v>
      </c>
      <c r="E117" s="1">
        <v>2.07770621234E-4</v>
      </c>
      <c r="F117">
        <f>IF(AND(C117&gt;D117,C117&gt;E117),1,0)</f>
        <v>0</v>
      </c>
      <c r="G117">
        <f>IF(AND(D117&gt;C117,D117&gt;E117),1,0)</f>
        <v>0</v>
      </c>
      <c r="H117">
        <f>IF(AND(E117&gt;D117,E117&gt;C117),1,0)</f>
        <v>1</v>
      </c>
    </row>
    <row r="118" spans="1:8" x14ac:dyDescent="0.25">
      <c r="A118" t="s">
        <v>2210</v>
      </c>
      <c r="B118">
        <v>0.94417266886100004</v>
      </c>
      <c r="C118" s="1">
        <v>4.26306849111E-5</v>
      </c>
      <c r="D118" s="1">
        <v>3.5243150629199998E-5</v>
      </c>
      <c r="E118" s="1">
        <v>1.18726069277E-4</v>
      </c>
      <c r="F118">
        <f>IF(AND(C118&gt;D118,C118&gt;E118),1,0)</f>
        <v>0</v>
      </c>
      <c r="G118">
        <f>IF(AND(D118&gt;C118,D118&gt;E118),1,0)</f>
        <v>0</v>
      </c>
      <c r="H118">
        <f>IF(AND(E118&gt;D118,E118&gt;C118),1,0)</f>
        <v>1</v>
      </c>
    </row>
    <row r="119" spans="1:8" x14ac:dyDescent="0.25">
      <c r="A119" t="s">
        <v>1693</v>
      </c>
      <c r="B119">
        <v>0.94419053849000001</v>
      </c>
      <c r="C119">
        <v>1.5084703891599999E-4</v>
      </c>
      <c r="D119" s="1">
        <v>6.7775289671600001E-5</v>
      </c>
      <c r="E119" s="1">
        <v>2.9681517319199999E-4</v>
      </c>
      <c r="F119">
        <f>IF(AND(C119&gt;D119,C119&gt;E119),1,0)</f>
        <v>0</v>
      </c>
      <c r="G119">
        <f>IF(AND(D119&gt;C119,D119&gt;E119),1,0)</f>
        <v>0</v>
      </c>
      <c r="H119">
        <f>IF(AND(E119&gt;D119,E119&gt;C119),1,0)</f>
        <v>1</v>
      </c>
    </row>
    <row r="120" spans="1:8" x14ac:dyDescent="0.25">
      <c r="A120" t="s">
        <v>2211</v>
      </c>
      <c r="B120">
        <v>0.94470571906900003</v>
      </c>
      <c r="C120" s="1">
        <v>6.4492574609200003E-5</v>
      </c>
      <c r="D120" s="1">
        <v>9.4885405540199997E-5</v>
      </c>
      <c r="E120" s="1">
        <v>2.3745213855299999E-4</v>
      </c>
      <c r="F120">
        <f>IF(AND(C120&gt;D120,C120&gt;E120),1,0)</f>
        <v>0</v>
      </c>
      <c r="G120">
        <f>IF(AND(D120&gt;C120,D120&gt;E120),1,0)</f>
        <v>0</v>
      </c>
      <c r="H120">
        <f>IF(AND(E120&gt;D120,E120&gt;C120),1,0)</f>
        <v>1</v>
      </c>
    </row>
    <row r="121" spans="1:8" x14ac:dyDescent="0.25">
      <c r="A121" t="s">
        <v>1107</v>
      </c>
      <c r="B121">
        <v>0.94471335569399995</v>
      </c>
      <c r="C121" s="1">
        <v>3.3885929031899999E-5</v>
      </c>
      <c r="D121" s="1">
        <v>7.5908324432199996E-5</v>
      </c>
      <c r="E121" s="1">
        <v>1.48407586596E-4</v>
      </c>
      <c r="F121">
        <f>IF(AND(C121&gt;D121,C121&gt;E121),1,0)</f>
        <v>0</v>
      </c>
      <c r="G121">
        <f>IF(AND(D121&gt;C121,D121&gt;E121),1,0)</f>
        <v>0</v>
      </c>
      <c r="H121">
        <f>IF(AND(E121&gt;D121,E121&gt;C121),1,0)</f>
        <v>1</v>
      </c>
    </row>
    <row r="122" spans="1:8" x14ac:dyDescent="0.25">
      <c r="A122" t="s">
        <v>2212</v>
      </c>
      <c r="B122">
        <v>0.94520915989900001</v>
      </c>
      <c r="C122">
        <v>1.2242658230900001E-4</v>
      </c>
      <c r="D122" s="1">
        <v>1.3012855616900001E-4</v>
      </c>
      <c r="E122" s="1">
        <v>3.8585972514899999E-4</v>
      </c>
      <c r="F122">
        <f>IF(AND(C122&gt;D122,C122&gt;E122),1,0)</f>
        <v>0</v>
      </c>
      <c r="G122">
        <f>IF(AND(D122&gt;C122,D122&gt;E122),1,0)</f>
        <v>0</v>
      </c>
      <c r="H122">
        <f>IF(AND(E122&gt;D122,E122&gt;C122),1,0)</f>
        <v>1</v>
      </c>
    </row>
    <row r="123" spans="1:8" x14ac:dyDescent="0.25">
      <c r="A123" t="s">
        <v>1013</v>
      </c>
      <c r="B123">
        <v>0.94531293264000005</v>
      </c>
      <c r="C123" s="1">
        <v>1.96757007282E-5</v>
      </c>
      <c r="D123" s="1">
        <v>4.8798208563500003E-5</v>
      </c>
      <c r="E123" s="1">
        <v>8.9044551957500007E-5</v>
      </c>
      <c r="F123">
        <f>IF(AND(C123&gt;D123,C123&gt;E123),1,0)</f>
        <v>0</v>
      </c>
      <c r="G123">
        <f>IF(AND(D123&gt;C123,D123&gt;E123),1,0)</f>
        <v>0</v>
      </c>
      <c r="H123">
        <f>IF(AND(E123&gt;D123,E123&gt;C123),1,0)</f>
        <v>1</v>
      </c>
    </row>
    <row r="124" spans="1:8" x14ac:dyDescent="0.25">
      <c r="A124" t="s">
        <v>2213</v>
      </c>
      <c r="B124">
        <v>0.94563103129399995</v>
      </c>
      <c r="C124" s="1">
        <v>8.3075180852499995E-5</v>
      </c>
      <c r="D124" s="1">
        <v>3.2532139042400003E-5</v>
      </c>
      <c r="E124" s="1">
        <v>1.48407586596E-4</v>
      </c>
      <c r="F124">
        <f>IF(AND(C124&gt;D124,C124&gt;E124),1,0)</f>
        <v>0</v>
      </c>
      <c r="G124">
        <f>IF(AND(D124&gt;C124,D124&gt;E124),1,0)</f>
        <v>0</v>
      </c>
      <c r="H124">
        <f>IF(AND(E124&gt;D124,E124&gt;C124),1,0)</f>
        <v>1</v>
      </c>
    </row>
    <row r="125" spans="1:8" x14ac:dyDescent="0.25">
      <c r="A125" t="s">
        <v>2214</v>
      </c>
      <c r="B125">
        <v>0.94577601287799995</v>
      </c>
      <c r="C125" s="1">
        <v>6.6678763578999998E-5</v>
      </c>
      <c r="D125" s="1">
        <v>5.1509220150400003E-5</v>
      </c>
      <c r="E125" s="1">
        <v>1.7808910391500001E-4</v>
      </c>
      <c r="F125">
        <f>IF(AND(C125&gt;D125,C125&gt;E125),1,0)</f>
        <v>0</v>
      </c>
      <c r="G125">
        <f>IF(AND(D125&gt;C125,D125&gt;E125),1,0)</f>
        <v>0</v>
      </c>
      <c r="H125">
        <f>IF(AND(E125&gt;D125,E125&gt;C125),1,0)</f>
        <v>1</v>
      </c>
    </row>
    <row r="126" spans="1:8" x14ac:dyDescent="0.25">
      <c r="A126" t="s">
        <v>1029</v>
      </c>
      <c r="B126">
        <v>0.94606429911300005</v>
      </c>
      <c r="C126" s="1">
        <v>3.06066455772E-5</v>
      </c>
      <c r="D126" s="1">
        <v>1.00307428714E-4</v>
      </c>
      <c r="E126" s="1">
        <v>1.48407586596E-4</v>
      </c>
      <c r="F126">
        <f>IF(AND(C126&gt;D126,C126&gt;E126),1,0)</f>
        <v>0</v>
      </c>
      <c r="G126">
        <f>IF(AND(D126&gt;C126,D126&gt;E126),1,0)</f>
        <v>0</v>
      </c>
      <c r="H126">
        <f>IF(AND(E126&gt;D126,E126&gt;C126),1,0)</f>
        <v>1</v>
      </c>
    </row>
    <row r="127" spans="1:8" x14ac:dyDescent="0.25">
      <c r="A127" t="s">
        <v>2215</v>
      </c>
      <c r="B127">
        <v>0.94614772719100004</v>
      </c>
      <c r="C127" s="1">
        <v>3.4979023516800003E-5</v>
      </c>
      <c r="D127" s="1">
        <v>7.3197312845299997E-5</v>
      </c>
      <c r="E127" s="1">
        <v>1.48407586596E-4</v>
      </c>
      <c r="F127">
        <f>IF(AND(C127&gt;D127,C127&gt;E127),1,0)</f>
        <v>0</v>
      </c>
      <c r="G127">
        <f>IF(AND(D127&gt;C127,D127&gt;E127),1,0)</f>
        <v>0</v>
      </c>
      <c r="H127">
        <f>IF(AND(E127&gt;D127,E127&gt;C127),1,0)</f>
        <v>1</v>
      </c>
    </row>
    <row r="128" spans="1:8" x14ac:dyDescent="0.25">
      <c r="A128" t="s">
        <v>1099</v>
      </c>
      <c r="B128">
        <v>0.94624780733400005</v>
      </c>
      <c r="C128" s="1">
        <v>4.8096157335600001E-5</v>
      </c>
      <c r="D128" s="1">
        <v>1.05729451888E-4</v>
      </c>
      <c r="E128" s="1">
        <v>2.07770621234E-4</v>
      </c>
      <c r="F128">
        <f>IF(AND(C128&gt;D128,C128&gt;E128),1,0)</f>
        <v>0</v>
      </c>
      <c r="G128">
        <f>IF(AND(D128&gt;C128,D128&gt;E128),1,0)</f>
        <v>0</v>
      </c>
      <c r="H128">
        <f>IF(AND(E128&gt;D128,E128&gt;C128),1,0)</f>
        <v>1</v>
      </c>
    </row>
    <row r="129" spans="1:8" x14ac:dyDescent="0.25">
      <c r="A129" t="s">
        <v>2218</v>
      </c>
      <c r="B129">
        <v>0.94755115165000003</v>
      </c>
      <c r="C129" s="1">
        <v>3.8258306971500003E-5</v>
      </c>
      <c r="D129" s="1">
        <v>6.5064278084700001E-5</v>
      </c>
      <c r="E129" s="1">
        <v>1.48407586596E-4</v>
      </c>
      <c r="F129">
        <f>IF(AND(C129&gt;D129,C129&gt;E129),1,0)</f>
        <v>0</v>
      </c>
      <c r="G129">
        <f>IF(AND(D129&gt;C129,D129&gt;E129),1,0)</f>
        <v>0</v>
      </c>
      <c r="H129">
        <f>IF(AND(E129&gt;D129,E129&gt;C129),1,0)</f>
        <v>1</v>
      </c>
    </row>
    <row r="130" spans="1:8" x14ac:dyDescent="0.25">
      <c r="A130" t="s">
        <v>2219</v>
      </c>
      <c r="B130">
        <v>0.94772333438599998</v>
      </c>
      <c r="C130">
        <v>1.6833655067500001E-4</v>
      </c>
      <c r="D130" s="1">
        <v>2.5754610075199999E-4</v>
      </c>
      <c r="E130" s="1">
        <v>6.2331186370199998E-4</v>
      </c>
      <c r="F130">
        <f>IF(AND(C130&gt;D130,C130&gt;E130),1,0)</f>
        <v>0</v>
      </c>
      <c r="G130">
        <f>IF(AND(D130&gt;C130,D130&gt;E130),1,0)</f>
        <v>0</v>
      </c>
      <c r="H130">
        <f>IF(AND(E130&gt;D130,E130&gt;C130),1,0)</f>
        <v>1</v>
      </c>
    </row>
    <row r="131" spans="1:8" x14ac:dyDescent="0.25">
      <c r="A131" t="s">
        <v>1411</v>
      </c>
      <c r="B131">
        <v>0.94919533566400005</v>
      </c>
      <c r="C131" s="1">
        <v>4.0444495941299998E-5</v>
      </c>
      <c r="D131" s="1">
        <v>9.7596417127099997E-5</v>
      </c>
      <c r="E131" s="1">
        <v>1.7808910391500001E-4</v>
      </c>
      <c r="F131">
        <f>IF(AND(C131&gt;D131,C131&gt;E131),1,0)</f>
        <v>0</v>
      </c>
      <c r="G131">
        <f>IF(AND(D131&gt;C131,D131&gt;E131),1,0)</f>
        <v>0</v>
      </c>
      <c r="H131">
        <f>IF(AND(E131&gt;D131,E131&gt;C131),1,0)</f>
        <v>1</v>
      </c>
    </row>
    <row r="132" spans="1:8" x14ac:dyDescent="0.25">
      <c r="A132" t="s">
        <v>1062</v>
      </c>
      <c r="B132">
        <v>0.94925131304199994</v>
      </c>
      <c r="C132" s="1">
        <v>3.7165212486599998E-5</v>
      </c>
      <c r="D132" s="1">
        <v>1.40972602517E-4</v>
      </c>
      <c r="E132" s="1">
        <v>1.7808910391500001E-4</v>
      </c>
      <c r="F132">
        <f>IF(AND(C132&gt;D132,C132&gt;E132),1,0)</f>
        <v>0</v>
      </c>
      <c r="G132">
        <f>IF(AND(D132&gt;C132,D132&gt;E132),1,0)</f>
        <v>0</v>
      </c>
      <c r="H132">
        <f>IF(AND(E132&gt;D132,E132&gt;C132),1,0)</f>
        <v>1</v>
      </c>
    </row>
    <row r="133" spans="1:8" x14ac:dyDescent="0.25">
      <c r="A133" t="s">
        <v>1199</v>
      </c>
      <c r="B133">
        <v>0.94939891521200004</v>
      </c>
      <c r="C133" s="1">
        <v>2.5141173152700002E-5</v>
      </c>
      <c r="D133" s="1">
        <v>1.03018440301E-4</v>
      </c>
      <c r="E133" s="1">
        <v>1.18726069277E-4</v>
      </c>
      <c r="F133">
        <f>IF(AND(C133&gt;D133,C133&gt;E133),1,0)</f>
        <v>0</v>
      </c>
      <c r="G133">
        <f>IF(AND(D133&gt;C133,D133&gt;E133),1,0)</f>
        <v>0</v>
      </c>
      <c r="H133">
        <f>IF(AND(E133&gt;D133,E133&gt;C133),1,0)</f>
        <v>1</v>
      </c>
    </row>
    <row r="134" spans="1:8" x14ac:dyDescent="0.25">
      <c r="A134" t="s">
        <v>2221</v>
      </c>
      <c r="B134">
        <v>0.94956208831900002</v>
      </c>
      <c r="C134" s="1">
        <v>3.6072118001700001E-5</v>
      </c>
      <c r="D134" s="1">
        <v>4.3376185389800001E-5</v>
      </c>
      <c r="E134" s="1">
        <v>1.18726069277E-4</v>
      </c>
      <c r="F134">
        <f>IF(AND(C134&gt;D134,C134&gt;E134),1,0)</f>
        <v>0</v>
      </c>
      <c r="G134">
        <f>IF(AND(D134&gt;C134,D134&gt;E134),1,0)</f>
        <v>0</v>
      </c>
      <c r="H134">
        <f>IF(AND(E134&gt;D134,E134&gt;C134),1,0)</f>
        <v>1</v>
      </c>
    </row>
    <row r="135" spans="1:8" x14ac:dyDescent="0.25">
      <c r="A135" t="s">
        <v>2224</v>
      </c>
      <c r="B135">
        <v>0.94995733480300004</v>
      </c>
      <c r="C135">
        <v>1.1368182642999999E-4</v>
      </c>
      <c r="D135" s="1">
        <v>1.4639462569100001E-4</v>
      </c>
      <c r="E135" s="1">
        <v>3.8585972514899999E-4</v>
      </c>
      <c r="F135">
        <f>IF(AND(C135&gt;D135,C135&gt;E135),1,0)</f>
        <v>0</v>
      </c>
      <c r="G135">
        <f>IF(AND(D135&gt;C135,D135&gt;E135),1,0)</f>
        <v>0</v>
      </c>
      <c r="H135">
        <f>IF(AND(E135&gt;D135,E135&gt;C135),1,0)</f>
        <v>1</v>
      </c>
    </row>
    <row r="136" spans="1:8" x14ac:dyDescent="0.25">
      <c r="A136" t="s">
        <v>343</v>
      </c>
      <c r="B136">
        <v>0.949958743238</v>
      </c>
      <c r="C136" s="1">
        <v>3.3885929031899999E-5</v>
      </c>
      <c r="D136" s="1">
        <v>8.1330347605900006E-5</v>
      </c>
      <c r="E136" s="1">
        <v>1.48407586596E-4</v>
      </c>
      <c r="F136">
        <f>IF(AND(C136&gt;D136,C136&gt;E136),1,0)</f>
        <v>0</v>
      </c>
      <c r="G136">
        <f>IF(AND(D136&gt;C136,D136&gt;E136),1,0)</f>
        <v>0</v>
      </c>
      <c r="H136">
        <f>IF(AND(E136&gt;D136,E136&gt;C136),1,0)</f>
        <v>1</v>
      </c>
    </row>
    <row r="137" spans="1:8" x14ac:dyDescent="0.25">
      <c r="A137" t="s">
        <v>2225</v>
      </c>
      <c r="B137">
        <v>0.94999173396199998</v>
      </c>
      <c r="C137" s="1">
        <v>5.6840913214899999E-5</v>
      </c>
      <c r="D137" s="1">
        <v>4.3376185389800001E-5</v>
      </c>
      <c r="E137">
        <v>1.48407586596E-4</v>
      </c>
      <c r="F137">
        <f>IF(AND(C137&gt;D137,C137&gt;E137),1,0)</f>
        <v>0</v>
      </c>
      <c r="G137">
        <f>IF(AND(D137&gt;C137,D137&gt;E137),1,0)</f>
        <v>0</v>
      </c>
      <c r="H137">
        <f>IF(AND(E137&gt;D137,E137&gt;C137),1,0)</f>
        <v>1</v>
      </c>
    </row>
    <row r="138" spans="1:8" x14ac:dyDescent="0.25">
      <c r="A138" t="s">
        <v>2226</v>
      </c>
      <c r="B138">
        <v>0.95056499495500002</v>
      </c>
      <c r="C138" s="1">
        <v>8.5261369822300004E-5</v>
      </c>
      <c r="D138" s="1">
        <v>1.1657349823500001E-4</v>
      </c>
      <c r="E138" s="1">
        <v>2.9681517319199999E-4</v>
      </c>
      <c r="F138">
        <f>IF(AND(C138&gt;D138,C138&gt;E138),1,0)</f>
        <v>0</v>
      </c>
      <c r="G138">
        <f>IF(AND(D138&gt;C138,D138&gt;E138),1,0)</f>
        <v>0</v>
      </c>
      <c r="H138">
        <f>IF(AND(E138&gt;D138,E138&gt;C138),1,0)</f>
        <v>1</v>
      </c>
    </row>
    <row r="139" spans="1:8" x14ac:dyDescent="0.25">
      <c r="A139" t="s">
        <v>2227</v>
      </c>
      <c r="B139">
        <v>0.95060402009900002</v>
      </c>
      <c r="C139" s="1">
        <v>5.0282346305400003E-5</v>
      </c>
      <c r="D139" s="1">
        <v>4.8798208563500003E-5</v>
      </c>
      <c r="E139" s="1">
        <v>1.48407586596E-4</v>
      </c>
      <c r="F139">
        <f>IF(AND(C139&gt;D139,C139&gt;E139),1,0)</f>
        <v>0</v>
      </c>
      <c r="G139">
        <f>IF(AND(D139&gt;C139,D139&gt;E139),1,0)</f>
        <v>0</v>
      </c>
      <c r="H139">
        <f>IF(AND(E139&gt;D139,E139&gt;C139),1,0)</f>
        <v>1</v>
      </c>
    </row>
    <row r="140" spans="1:8" x14ac:dyDescent="0.25">
      <c r="A140" t="s">
        <v>755</v>
      </c>
      <c r="B140">
        <v>0.95085813451300005</v>
      </c>
      <c r="C140" s="1">
        <v>5.1375440790399998E-5</v>
      </c>
      <c r="D140">
        <v>1.51816648864E-4</v>
      </c>
      <c r="E140">
        <v>2.3745213855299999E-4</v>
      </c>
      <c r="F140">
        <f>IF(AND(C140&gt;D140,C140&gt;E140),1,0)</f>
        <v>0</v>
      </c>
      <c r="G140">
        <f>IF(AND(D140&gt;C140,D140&gt;E140),1,0)</f>
        <v>0</v>
      </c>
      <c r="H140">
        <f>IF(AND(E140&gt;D140,E140&gt;C140),1,0)</f>
        <v>1</v>
      </c>
    </row>
    <row r="141" spans="1:8" x14ac:dyDescent="0.25">
      <c r="A141" t="s">
        <v>2228</v>
      </c>
      <c r="B141">
        <v>0.95099482251599998</v>
      </c>
      <c r="C141" s="1">
        <v>4.1537590426200002E-5</v>
      </c>
      <c r="D141" s="1">
        <v>3.7954162216099998E-5</v>
      </c>
      <c r="E141" s="1">
        <v>1.18726069277E-4</v>
      </c>
      <c r="F141">
        <f>IF(AND(C141&gt;D141,C141&gt;E141),1,0)</f>
        <v>0</v>
      </c>
      <c r="G141">
        <f>IF(AND(D141&gt;C141,D141&gt;E141),1,0)</f>
        <v>0</v>
      </c>
      <c r="H141">
        <f>IF(AND(E141&gt;D141,E141&gt;C141),1,0)</f>
        <v>1</v>
      </c>
    </row>
    <row r="142" spans="1:8" x14ac:dyDescent="0.25">
      <c r="A142" t="s">
        <v>2229</v>
      </c>
      <c r="B142">
        <v>0.951021123079</v>
      </c>
      <c r="C142" s="1">
        <v>5.35616297602E-5</v>
      </c>
      <c r="D142" s="1">
        <v>4.6087196976700001E-5</v>
      </c>
      <c r="E142" s="1">
        <v>1.48407586596E-4</v>
      </c>
      <c r="F142">
        <f>IF(AND(C142&gt;D142,C142&gt;E142),1,0)</f>
        <v>0</v>
      </c>
      <c r="G142">
        <f>IF(AND(D142&gt;C142,D142&gt;E142),1,0)</f>
        <v>0</v>
      </c>
      <c r="H142">
        <f>IF(AND(E142&gt;D142,E142&gt;C142),1,0)</f>
        <v>1</v>
      </c>
    </row>
    <row r="143" spans="1:8" x14ac:dyDescent="0.25">
      <c r="A143" t="s">
        <v>889</v>
      </c>
      <c r="B143">
        <v>0.95137851804600004</v>
      </c>
      <c r="C143" s="1">
        <v>2.5141173152700002E-5</v>
      </c>
      <c r="D143" s="1">
        <v>9.2174393953400001E-5</v>
      </c>
      <c r="E143" s="1">
        <v>1.18726069277E-4</v>
      </c>
      <c r="F143">
        <f>IF(AND(C143&gt;D143,C143&gt;E143),1,0)</f>
        <v>0</v>
      </c>
      <c r="G143">
        <f>IF(AND(D143&gt;C143,D143&gt;E143),1,0)</f>
        <v>0</v>
      </c>
      <c r="H143">
        <f>IF(AND(E143&gt;D143,E143&gt;C143),1,0)</f>
        <v>1</v>
      </c>
    </row>
    <row r="144" spans="1:8" x14ac:dyDescent="0.25">
      <c r="A144" t="s">
        <v>1148</v>
      </c>
      <c r="B144">
        <v>0.951634051993</v>
      </c>
      <c r="C144" s="1">
        <v>1.96757007282E-5</v>
      </c>
      <c r="D144" s="1">
        <v>8.4041359192800006E-5</v>
      </c>
      <c r="E144" s="1">
        <v>8.9044551957500007E-5</v>
      </c>
      <c r="F144">
        <f>IF(AND(C144&gt;D144,C144&gt;E144),1,0)</f>
        <v>0</v>
      </c>
      <c r="G144">
        <f>IF(AND(D144&gt;C144,D144&gt;E144),1,0)</f>
        <v>0</v>
      </c>
      <c r="H144">
        <f>IF(AND(E144&gt;D144,E144&gt;C144),1,0)</f>
        <v>1</v>
      </c>
    </row>
    <row r="145" spans="1:8" x14ac:dyDescent="0.25">
      <c r="A145" t="s">
        <v>1149</v>
      </c>
      <c r="B145">
        <v>0.951634051993</v>
      </c>
      <c r="C145" s="1">
        <v>1.96757007282E-5</v>
      </c>
      <c r="D145" s="1">
        <v>8.4041359192800006E-5</v>
      </c>
      <c r="E145" s="1">
        <v>8.9044551957500007E-5</v>
      </c>
      <c r="F145">
        <f>IF(AND(C145&gt;D145,C145&gt;E145),1,0)</f>
        <v>0</v>
      </c>
      <c r="G145">
        <f>IF(AND(D145&gt;C145,D145&gt;E145),1,0)</f>
        <v>0</v>
      </c>
      <c r="H145">
        <f>IF(AND(E145&gt;D145,E145&gt;C145),1,0)</f>
        <v>1</v>
      </c>
    </row>
    <row r="146" spans="1:8" x14ac:dyDescent="0.25">
      <c r="A146" t="s">
        <v>2230</v>
      </c>
      <c r="B146">
        <v>0.95335029306600005</v>
      </c>
      <c r="C146" s="1">
        <v>7.2144236003500006E-5</v>
      </c>
      <c r="D146" s="1">
        <v>8.9463382366500001E-5</v>
      </c>
      <c r="E146" s="1">
        <v>2.3745213855299999E-4</v>
      </c>
      <c r="F146">
        <f>IF(AND(C146&gt;D146,C146&gt;E146),1,0)</f>
        <v>0</v>
      </c>
      <c r="G146">
        <f>IF(AND(D146&gt;C146,D146&gt;E146),1,0)</f>
        <v>0</v>
      </c>
      <c r="H146">
        <f>IF(AND(E146&gt;D146,E146&gt;C146),1,0)</f>
        <v>1</v>
      </c>
    </row>
    <row r="147" spans="1:8" x14ac:dyDescent="0.25">
      <c r="A147" t="s">
        <v>2231</v>
      </c>
      <c r="B147">
        <v>0.95343053245999998</v>
      </c>
      <c r="C147" s="1">
        <v>6.3399480124299998E-5</v>
      </c>
      <c r="D147" s="1">
        <v>4.0665173802999998E-5</v>
      </c>
      <c r="E147" s="1">
        <v>1.48407586596E-4</v>
      </c>
      <c r="F147">
        <f>IF(AND(C147&gt;D147,C147&gt;E147),1,0)</f>
        <v>0</v>
      </c>
      <c r="G147">
        <f>IF(AND(D147&gt;C147,D147&gt;E147),1,0)</f>
        <v>0</v>
      </c>
      <c r="H147">
        <f>IF(AND(E147&gt;D147,E147&gt;C147),1,0)</f>
        <v>1</v>
      </c>
    </row>
    <row r="148" spans="1:8" x14ac:dyDescent="0.25">
      <c r="A148" t="s">
        <v>1203</v>
      </c>
      <c r="B148">
        <v>0.95380287408099995</v>
      </c>
      <c r="C148" s="1">
        <v>6.0120196669599999E-5</v>
      </c>
      <c r="D148" s="1">
        <v>1.13862486648E-4</v>
      </c>
      <c r="E148" s="1">
        <v>2.3745213855299999E-4</v>
      </c>
      <c r="F148">
        <f>IF(AND(C148&gt;D148,C148&gt;E148),1,0)</f>
        <v>0</v>
      </c>
      <c r="G148">
        <f>IF(AND(D148&gt;C148,D148&gt;E148),1,0)</f>
        <v>0</v>
      </c>
      <c r="H148">
        <f>IF(AND(E148&gt;D148,E148&gt;C148),1,0)</f>
        <v>1</v>
      </c>
    </row>
    <row r="149" spans="1:8" x14ac:dyDescent="0.25">
      <c r="A149" t="s">
        <v>2233</v>
      </c>
      <c r="B149">
        <v>0.95423363826800001</v>
      </c>
      <c r="C149">
        <v>1.43195377522E-4</v>
      </c>
      <c r="D149" s="1">
        <v>1.03018440301E-4</v>
      </c>
      <c r="E149" s="1">
        <v>3.5617820783000003E-4</v>
      </c>
      <c r="F149">
        <f>IF(AND(C149&gt;D149,C149&gt;E149),1,0)</f>
        <v>0</v>
      </c>
      <c r="G149">
        <f>IF(AND(D149&gt;C149,D149&gt;E149),1,0)</f>
        <v>0</v>
      </c>
      <c r="H149">
        <f>IF(AND(E149&gt;D149,E149&gt;C149),1,0)</f>
        <v>1</v>
      </c>
    </row>
    <row r="150" spans="1:8" x14ac:dyDescent="0.25">
      <c r="A150" t="s">
        <v>2234</v>
      </c>
      <c r="B150">
        <v>0.95424733184400001</v>
      </c>
      <c r="C150" s="1">
        <v>5.7934007699799997E-5</v>
      </c>
      <c r="D150" s="1">
        <v>2.9821127455499999E-5</v>
      </c>
      <c r="E150" s="1">
        <v>1.18726069277E-4</v>
      </c>
      <c r="F150">
        <f>IF(AND(C150&gt;D150,C150&gt;E150),1,0)</f>
        <v>0</v>
      </c>
      <c r="G150">
        <f>IF(AND(D150&gt;C150,D150&gt;E150),1,0)</f>
        <v>0</v>
      </c>
      <c r="H150">
        <f>IF(AND(E150&gt;D150,E150&gt;C150),1,0)</f>
        <v>1</v>
      </c>
    </row>
    <row r="151" spans="1:8" x14ac:dyDescent="0.25">
      <c r="A151" t="s">
        <v>2236</v>
      </c>
      <c r="B151">
        <v>0.95434663405300002</v>
      </c>
      <c r="C151">
        <v>1.158680154E-4</v>
      </c>
      <c r="D151" s="1">
        <v>2.06036880602E-4</v>
      </c>
      <c r="E151" s="1">
        <v>4.4522275978700003E-4</v>
      </c>
      <c r="F151">
        <f>IF(AND(C151&gt;D151,C151&gt;E151),1,0)</f>
        <v>0</v>
      </c>
      <c r="G151">
        <f>IF(AND(D151&gt;C151,D151&gt;E151),1,0)</f>
        <v>0</v>
      </c>
      <c r="H151">
        <f>IF(AND(E151&gt;D151,E151&gt;C151),1,0)</f>
        <v>1</v>
      </c>
    </row>
    <row r="152" spans="1:8" x14ac:dyDescent="0.25">
      <c r="A152" t="s">
        <v>2237</v>
      </c>
      <c r="B152">
        <v>0.95446454818899995</v>
      </c>
      <c r="C152" s="1">
        <v>6.3399480124299998E-5</v>
      </c>
      <c r="D152" s="1">
        <v>7.8619336019000006E-5</v>
      </c>
      <c r="E152" s="1">
        <v>2.07770621234E-4</v>
      </c>
      <c r="F152">
        <f>IF(AND(C152&gt;D152,C152&gt;E152),1,0)</f>
        <v>0</v>
      </c>
      <c r="G152">
        <f>IF(AND(D152&gt;C152,D152&gt;E152),1,0)</f>
        <v>0</v>
      </c>
      <c r="H152">
        <f>IF(AND(E152&gt;D152,E152&gt;C152),1,0)</f>
        <v>1</v>
      </c>
    </row>
    <row r="153" spans="1:8" x14ac:dyDescent="0.25">
      <c r="A153" t="s">
        <v>1085</v>
      </c>
      <c r="B153">
        <v>0.95519850860099997</v>
      </c>
      <c r="C153" s="1">
        <v>4.5909968365799999E-5</v>
      </c>
      <c r="D153" s="1">
        <v>1.3826159093000001E-4</v>
      </c>
      <c r="E153" s="1">
        <v>2.07770621234E-4</v>
      </c>
      <c r="F153">
        <f>IF(AND(C153&gt;D153,C153&gt;E153),1,0)</f>
        <v>0</v>
      </c>
      <c r="G153">
        <f>IF(AND(D153&gt;C153,D153&gt;E153),1,0)</f>
        <v>0</v>
      </c>
      <c r="H153">
        <f>IF(AND(E153&gt;D153,E153&gt;C153),1,0)</f>
        <v>1</v>
      </c>
    </row>
    <row r="154" spans="1:8" x14ac:dyDescent="0.25">
      <c r="A154" t="s">
        <v>447</v>
      </c>
      <c r="B154">
        <v>0.95536097731900005</v>
      </c>
      <c r="C154" s="1">
        <v>7.1051141518600002E-5</v>
      </c>
      <c r="D154" s="1">
        <v>2.7110115868599999E-5</v>
      </c>
      <c r="E154" s="1">
        <v>1.18726069277E-4</v>
      </c>
      <c r="F154">
        <f>IF(AND(C154&gt;D154,C154&gt;E154),1,0)</f>
        <v>0</v>
      </c>
      <c r="G154">
        <f>IF(AND(D154&gt;C154,D154&gt;E154),1,0)</f>
        <v>0</v>
      </c>
      <c r="H154">
        <f>IF(AND(E154&gt;D154,E154&gt;C154),1,0)</f>
        <v>1</v>
      </c>
    </row>
    <row r="155" spans="1:8" x14ac:dyDescent="0.25">
      <c r="A155" t="s">
        <v>1823</v>
      </c>
      <c r="B155">
        <v>0.95699910645300001</v>
      </c>
      <c r="C155" s="1">
        <v>7.8702802912900005E-5</v>
      </c>
      <c r="D155" s="1">
        <v>4.8798208563500003E-5</v>
      </c>
      <c r="E155" s="1">
        <v>1.7808910391500001E-4</v>
      </c>
      <c r="F155">
        <f>IF(AND(C155&gt;D155,C155&gt;E155),1,0)</f>
        <v>0</v>
      </c>
      <c r="G155">
        <f>IF(AND(D155&gt;C155,D155&gt;E155),1,0)</f>
        <v>0</v>
      </c>
      <c r="H155">
        <f>IF(AND(E155&gt;D155,E155&gt;C155),1,0)</f>
        <v>1</v>
      </c>
    </row>
    <row r="156" spans="1:8" x14ac:dyDescent="0.25">
      <c r="A156" t="s">
        <v>1069</v>
      </c>
      <c r="B156">
        <v>0.95709028446099997</v>
      </c>
      <c r="C156" s="1">
        <v>3.93514014564E-5</v>
      </c>
      <c r="D156" s="1">
        <v>1.40972602517E-4</v>
      </c>
      <c r="E156" s="1">
        <v>1.7808910391500001E-4</v>
      </c>
      <c r="F156">
        <f>IF(AND(C156&gt;D156,C156&gt;E156),1,0)</f>
        <v>0</v>
      </c>
      <c r="G156">
        <f>IF(AND(D156&gt;C156,D156&gt;E156),1,0)</f>
        <v>0</v>
      </c>
      <c r="H156">
        <f>IF(AND(E156&gt;D156,E156&gt;C156),1,0)</f>
        <v>1</v>
      </c>
    </row>
    <row r="157" spans="1:8" x14ac:dyDescent="0.25">
      <c r="A157" t="s">
        <v>2242</v>
      </c>
      <c r="B157">
        <v>0.95766052981000005</v>
      </c>
      <c r="C157" s="1">
        <v>5.0282346305400003E-5</v>
      </c>
      <c r="D157" s="1">
        <v>5.1509220150400003E-5</v>
      </c>
      <c r="E157" s="1">
        <v>1.48407586596E-4</v>
      </c>
      <c r="F157">
        <f>IF(AND(C157&gt;D157,C157&gt;E157),1,0)</f>
        <v>0</v>
      </c>
      <c r="G157">
        <f>IF(AND(D157&gt;C157,D157&gt;E157),1,0)</f>
        <v>0</v>
      </c>
      <c r="H157">
        <f>IF(AND(E157&gt;D157,E157&gt;C157),1,0)</f>
        <v>1</v>
      </c>
    </row>
    <row r="158" spans="1:8" x14ac:dyDescent="0.25">
      <c r="A158" t="s">
        <v>2243</v>
      </c>
      <c r="B158">
        <v>0.95819527271399996</v>
      </c>
      <c r="C158" s="1">
        <v>4.3723779395999997E-5</v>
      </c>
      <c r="D158" s="1">
        <v>9.4885405540199997E-5</v>
      </c>
      <c r="E158" s="1">
        <v>1.7808910391500001E-4</v>
      </c>
      <c r="F158">
        <f>IF(AND(C158&gt;D158,C158&gt;E158),1,0)</f>
        <v>0</v>
      </c>
      <c r="G158">
        <f>IF(AND(D158&gt;C158,D158&gt;E158),1,0)</f>
        <v>0</v>
      </c>
      <c r="H158">
        <f>IF(AND(E158&gt;D158,E158&gt;C158),1,0)</f>
        <v>1</v>
      </c>
    </row>
    <row r="159" spans="1:8" x14ac:dyDescent="0.25">
      <c r="A159" t="s">
        <v>1040</v>
      </c>
      <c r="B159">
        <v>0.95824373288800002</v>
      </c>
      <c r="C159" s="1">
        <v>5.35616297602E-5</v>
      </c>
      <c r="D159" s="1">
        <v>1.35550579343E-5</v>
      </c>
      <c r="E159" s="1">
        <v>5.9363034638300001E-5</v>
      </c>
      <c r="F159">
        <f>IF(AND(C159&gt;D159,C159&gt;E159),1,0)</f>
        <v>0</v>
      </c>
      <c r="G159">
        <f>IF(AND(D159&gt;C159,D159&gt;E159),1,0)</f>
        <v>0</v>
      </c>
      <c r="H159">
        <f>IF(AND(E159&gt;D159,E159&gt;C159),1,0)</f>
        <v>1</v>
      </c>
    </row>
    <row r="160" spans="1:8" x14ac:dyDescent="0.25">
      <c r="A160" t="s">
        <v>549</v>
      </c>
      <c r="B160">
        <v>0.95860890593699999</v>
      </c>
      <c r="C160" s="1">
        <v>6.9958047033699997E-5</v>
      </c>
      <c r="D160" s="1">
        <v>5.4220231737300003E-5</v>
      </c>
      <c r="E160" s="1">
        <v>1.7808910391500001E-4</v>
      </c>
      <c r="F160">
        <f>IF(AND(C160&gt;D160,C160&gt;E160),1,0)</f>
        <v>0</v>
      </c>
      <c r="G160">
        <f>IF(AND(D160&gt;C160,D160&gt;E160),1,0)</f>
        <v>0</v>
      </c>
      <c r="H160">
        <f>IF(AND(E160&gt;D160,E160&gt;C160),1,0)</f>
        <v>1</v>
      </c>
    </row>
    <row r="161" spans="1:8" x14ac:dyDescent="0.25">
      <c r="A161" t="s">
        <v>2247</v>
      </c>
      <c r="B161">
        <v>0.95939394232999997</v>
      </c>
      <c r="C161" s="1">
        <v>3.3885929031899999E-5</v>
      </c>
      <c r="D161" s="1">
        <v>9.7596417127099997E-5</v>
      </c>
      <c r="E161" s="1">
        <v>1.48407586596E-4</v>
      </c>
      <c r="F161">
        <f>IF(AND(C161&gt;D161,C161&gt;E161),1,0)</f>
        <v>0</v>
      </c>
      <c r="G161">
        <f>IF(AND(D161&gt;C161,D161&gt;E161),1,0)</f>
        <v>0</v>
      </c>
      <c r="H161">
        <f>IF(AND(E161&gt;D161,E161&gt;C161),1,0)</f>
        <v>1</v>
      </c>
    </row>
    <row r="162" spans="1:8" x14ac:dyDescent="0.25">
      <c r="A162" t="s">
        <v>2248</v>
      </c>
      <c r="B162">
        <v>0.960425699892</v>
      </c>
      <c r="C162" s="1">
        <v>4.5909968365799999E-5</v>
      </c>
      <c r="D162" s="1">
        <v>8.9463382366500001E-5</v>
      </c>
      <c r="E162" s="1">
        <v>1.7808910391500001E-4</v>
      </c>
      <c r="F162">
        <f>IF(AND(C162&gt;D162,C162&gt;E162),1,0)</f>
        <v>0</v>
      </c>
      <c r="G162">
        <f>IF(AND(D162&gt;C162,D162&gt;E162),1,0)</f>
        <v>0</v>
      </c>
      <c r="H162">
        <f>IF(AND(E162&gt;D162,E162&gt;C162),1,0)</f>
        <v>1</v>
      </c>
    </row>
    <row r="163" spans="1:8" x14ac:dyDescent="0.25">
      <c r="A163" t="s">
        <v>2249</v>
      </c>
      <c r="B163">
        <v>0.960437207106</v>
      </c>
      <c r="C163" s="1">
        <v>5.1375440790399998E-5</v>
      </c>
      <c r="D163" s="1">
        <v>5.1509220150400003E-5</v>
      </c>
      <c r="E163" s="1">
        <v>1.48407586596E-4</v>
      </c>
      <c r="F163">
        <f>IF(AND(C163&gt;D163,C163&gt;E163),1,0)</f>
        <v>0</v>
      </c>
      <c r="G163">
        <f>IF(AND(D163&gt;C163,D163&gt;E163),1,0)</f>
        <v>0</v>
      </c>
      <c r="H163">
        <f>IF(AND(E163&gt;D163,E163&gt;C163),1,0)</f>
        <v>1</v>
      </c>
    </row>
    <row r="164" spans="1:8" x14ac:dyDescent="0.25">
      <c r="A164" t="s">
        <v>1379</v>
      </c>
      <c r="B164">
        <v>0.96074191821400001</v>
      </c>
      <c r="C164" s="1">
        <v>8.1982086367600004E-5</v>
      </c>
      <c r="D164" s="1">
        <v>2.7110115868599999E-5</v>
      </c>
      <c r="E164" s="1">
        <v>1.18726069277E-4</v>
      </c>
      <c r="F164">
        <f>IF(AND(C164&gt;D164,C164&gt;E164),1,0)</f>
        <v>0</v>
      </c>
      <c r="G164">
        <f>IF(AND(D164&gt;C164,D164&gt;E164),1,0)</f>
        <v>0</v>
      </c>
      <c r="H164">
        <f>IF(AND(E164&gt;D164,E164&gt;C164),1,0)</f>
        <v>1</v>
      </c>
    </row>
    <row r="165" spans="1:8" x14ac:dyDescent="0.25">
      <c r="A165" t="s">
        <v>101</v>
      </c>
      <c r="B165">
        <v>0.96101440736999999</v>
      </c>
      <c r="C165" s="1">
        <v>4.1537590426200002E-5</v>
      </c>
      <c r="D165" s="1">
        <v>1.35550579343E-5</v>
      </c>
      <c r="E165" s="1">
        <v>5.9363034638300001E-5</v>
      </c>
      <c r="F165">
        <f>IF(AND(C165&gt;D165,C165&gt;E165),1,0)</f>
        <v>0</v>
      </c>
      <c r="G165">
        <f>IF(AND(D165&gt;C165,D165&gt;E165),1,0)</f>
        <v>0</v>
      </c>
      <c r="H165">
        <f>IF(AND(E165&gt;D165,E165&gt;C165),1,0)</f>
        <v>1</v>
      </c>
    </row>
    <row r="166" spans="1:8" x14ac:dyDescent="0.25">
      <c r="A166" t="s">
        <v>606</v>
      </c>
      <c r="B166">
        <v>0.96120728210700002</v>
      </c>
      <c r="C166" s="1">
        <v>4.9189251820499999E-5</v>
      </c>
      <c r="D166" s="1">
        <v>3.5243150629199998E-5</v>
      </c>
      <c r="E166" s="1">
        <v>1.18726069277E-4</v>
      </c>
      <c r="F166">
        <f>IF(AND(C166&gt;D166,C166&gt;E166),1,0)</f>
        <v>0</v>
      </c>
      <c r="G166">
        <f>IF(AND(D166&gt;C166,D166&gt;E166),1,0)</f>
        <v>0</v>
      </c>
      <c r="H166">
        <f>IF(AND(E166&gt;D166,E166&gt;C166),1,0)</f>
        <v>1</v>
      </c>
    </row>
    <row r="167" spans="1:8" x14ac:dyDescent="0.25">
      <c r="A167" t="s">
        <v>222</v>
      </c>
      <c r="B167">
        <v>0.96166861374699997</v>
      </c>
      <c r="C167" s="1">
        <v>2.73273621225E-5</v>
      </c>
      <c r="D167" s="1">
        <v>8.1330347605900006E-5</v>
      </c>
      <c r="E167" s="1">
        <v>1.18726069277E-4</v>
      </c>
      <c r="F167">
        <f>IF(AND(C167&gt;D167,C167&gt;E167),1,0)</f>
        <v>0</v>
      </c>
      <c r="G167">
        <f>IF(AND(D167&gt;C167,D167&gt;E167),1,0)</f>
        <v>0</v>
      </c>
      <c r="H167">
        <f>IF(AND(E167&gt;D167,E167&gt;C167),1,0)</f>
        <v>1</v>
      </c>
    </row>
    <row r="168" spans="1:8" x14ac:dyDescent="0.25">
      <c r="A168" t="s">
        <v>1324</v>
      </c>
      <c r="B168">
        <v>0.96190718853599999</v>
      </c>
      <c r="C168" s="1">
        <v>3.8258306971500003E-5</v>
      </c>
      <c r="D168" s="1">
        <v>7.5908324432199996E-5</v>
      </c>
      <c r="E168">
        <v>1.48407586596E-4</v>
      </c>
      <c r="F168">
        <f>IF(AND(C168&gt;D168,C168&gt;E168),1,0)</f>
        <v>0</v>
      </c>
      <c r="G168">
        <f>IF(AND(D168&gt;C168,D168&gt;E168),1,0)</f>
        <v>0</v>
      </c>
      <c r="H168">
        <f>IF(AND(E168&gt;D168,E168&gt;C168),1,0)</f>
        <v>1</v>
      </c>
    </row>
    <row r="169" spans="1:8" x14ac:dyDescent="0.25">
      <c r="A169" t="s">
        <v>2252</v>
      </c>
      <c r="B169">
        <v>0.96190718853599999</v>
      </c>
      <c r="C169" s="1">
        <v>3.8258306971500003E-5</v>
      </c>
      <c r="D169" s="1">
        <v>7.5908324432199996E-5</v>
      </c>
      <c r="E169" s="1">
        <v>1.48407586596E-4</v>
      </c>
      <c r="F169">
        <f>IF(AND(C169&gt;D169,C169&gt;E169),1,0)</f>
        <v>0</v>
      </c>
      <c r="G169">
        <f>IF(AND(D169&gt;C169,D169&gt;E169),1,0)</f>
        <v>0</v>
      </c>
      <c r="H169">
        <f>IF(AND(E169&gt;D169,E169&gt;C169),1,0)</f>
        <v>1</v>
      </c>
    </row>
    <row r="170" spans="1:8" x14ac:dyDescent="0.25">
      <c r="A170" t="s">
        <v>452</v>
      </c>
      <c r="B170">
        <v>0.96200048889099998</v>
      </c>
      <c r="C170" s="1">
        <v>2.0768795213100001E-5</v>
      </c>
      <c r="D170" s="1">
        <v>7.8619336019000006E-5</v>
      </c>
      <c r="E170" s="1">
        <v>8.9044551957500007E-5</v>
      </c>
      <c r="F170">
        <f>IF(AND(C170&gt;D170,C170&gt;E170),1,0)</f>
        <v>0</v>
      </c>
      <c r="G170">
        <f>IF(AND(D170&gt;C170,D170&gt;E170),1,0)</f>
        <v>0</v>
      </c>
      <c r="H170">
        <f>IF(AND(E170&gt;D170,E170&gt;C170),1,0)</f>
        <v>1</v>
      </c>
    </row>
    <row r="171" spans="1:8" x14ac:dyDescent="0.25">
      <c r="A171" t="s">
        <v>2253</v>
      </c>
      <c r="B171">
        <v>0.96241009627600005</v>
      </c>
      <c r="C171" s="1">
        <v>6.3399480124299998E-5</v>
      </c>
      <c r="D171" s="1">
        <v>4.3376185389800001E-5</v>
      </c>
      <c r="E171">
        <v>1.48407586596E-4</v>
      </c>
      <c r="F171">
        <f>IF(AND(C171&gt;D171,C171&gt;E171),1,0)</f>
        <v>0</v>
      </c>
      <c r="G171">
        <f>IF(AND(D171&gt;C171,D171&gt;E171),1,0)</f>
        <v>0</v>
      </c>
      <c r="H171">
        <f>IF(AND(E171&gt;D171,E171&gt;C171),1,0)</f>
        <v>1</v>
      </c>
    </row>
    <row r="172" spans="1:8" x14ac:dyDescent="0.25">
      <c r="A172" t="s">
        <v>2254</v>
      </c>
      <c r="B172">
        <v>0.96274588024499996</v>
      </c>
      <c r="C172" s="1">
        <v>4.26306849111E-5</v>
      </c>
      <c r="D172" s="1">
        <v>6.5064278084700001E-5</v>
      </c>
      <c r="E172">
        <v>1.48407586596E-4</v>
      </c>
      <c r="F172">
        <f>IF(AND(C172&gt;D172,C172&gt;E172),1,0)</f>
        <v>0</v>
      </c>
      <c r="G172">
        <f>IF(AND(D172&gt;C172,D172&gt;E172),1,0)</f>
        <v>0</v>
      </c>
      <c r="H172">
        <f>IF(AND(E172&gt;D172,E172&gt;C172),1,0)</f>
        <v>1</v>
      </c>
    </row>
    <row r="173" spans="1:8" x14ac:dyDescent="0.25">
      <c r="A173" t="s">
        <v>2256</v>
      </c>
      <c r="B173">
        <v>0.96281890383299995</v>
      </c>
      <c r="C173" s="1">
        <v>3.93514014564E-5</v>
      </c>
      <c r="D173" s="1">
        <v>7.3197312845299997E-5</v>
      </c>
      <c r="E173">
        <v>1.48407586596E-4</v>
      </c>
      <c r="F173">
        <f>IF(AND(C173&gt;D173,C173&gt;E173),1,0)</f>
        <v>0</v>
      </c>
      <c r="G173">
        <f>IF(AND(D173&gt;C173,D173&gt;E173),1,0)</f>
        <v>0</v>
      </c>
      <c r="H173">
        <f>IF(AND(E173&gt;D173,E173&gt;C173),1,0)</f>
        <v>1</v>
      </c>
    </row>
    <row r="174" spans="1:8" x14ac:dyDescent="0.25">
      <c r="A174" t="s">
        <v>2259</v>
      </c>
      <c r="B174">
        <v>0.963501714294</v>
      </c>
      <c r="C174" s="1">
        <v>6.7771858063900002E-5</v>
      </c>
      <c r="D174" s="1">
        <v>1.4368361410399999E-4</v>
      </c>
      <c r="E174" s="1">
        <v>2.6713365587200001E-4</v>
      </c>
      <c r="F174">
        <f>IF(AND(C174&gt;D174,C174&gt;E174),1,0)</f>
        <v>0</v>
      </c>
      <c r="G174">
        <f>IF(AND(D174&gt;C174,D174&gt;E174),1,0)</f>
        <v>0</v>
      </c>
      <c r="H174">
        <f>IF(AND(E174&gt;D174,E174&gt;C174),1,0)</f>
        <v>1</v>
      </c>
    </row>
    <row r="175" spans="1:8" x14ac:dyDescent="0.25">
      <c r="A175" t="s">
        <v>822</v>
      </c>
      <c r="B175">
        <v>0.96399445450499999</v>
      </c>
      <c r="C175" s="1">
        <v>5.5747818730000002E-5</v>
      </c>
      <c r="D175" s="1">
        <v>1.59949683625E-4</v>
      </c>
      <c r="E175" s="1">
        <v>2.3745213855299999E-4</v>
      </c>
      <c r="F175">
        <f>IF(AND(C175&gt;D175,C175&gt;E175),1,0)</f>
        <v>0</v>
      </c>
      <c r="G175">
        <f>IF(AND(D175&gt;C175,D175&gt;E175),1,0)</f>
        <v>0</v>
      </c>
      <c r="H175">
        <f>IF(AND(E175&gt;D175,E175&gt;C175),1,0)</f>
        <v>1</v>
      </c>
    </row>
    <row r="176" spans="1:8" x14ac:dyDescent="0.25">
      <c r="A176" t="s">
        <v>1154</v>
      </c>
      <c r="B176">
        <v>0.964170311861</v>
      </c>
      <c r="C176" s="1">
        <v>1.4210228303700001E-5</v>
      </c>
      <c r="D176" s="1">
        <v>5.4220231737300003E-5</v>
      </c>
      <c r="E176" s="1">
        <v>5.9363034638300001E-5</v>
      </c>
      <c r="F176">
        <f>IF(AND(C176&gt;D176,C176&gt;E176),1,0)</f>
        <v>0</v>
      </c>
      <c r="G176">
        <f>IF(AND(D176&gt;C176,D176&gt;E176),1,0)</f>
        <v>0</v>
      </c>
      <c r="H176">
        <f>IF(AND(E176&gt;D176,E176&gt;C176),1,0)</f>
        <v>1</v>
      </c>
    </row>
    <row r="177" spans="1:8" x14ac:dyDescent="0.25">
      <c r="A177" t="s">
        <v>2261</v>
      </c>
      <c r="B177">
        <v>0.96429935109099996</v>
      </c>
      <c r="C177" s="1">
        <v>4.8096157335600001E-5</v>
      </c>
      <c r="D177" s="1">
        <v>8.6752370779600001E-5</v>
      </c>
      <c r="E177" s="1">
        <v>1.7808910391500001E-4</v>
      </c>
      <c r="F177">
        <f>IF(AND(C177&gt;D177,C177&gt;E177),1,0)</f>
        <v>0</v>
      </c>
      <c r="G177">
        <f>IF(AND(D177&gt;C177,D177&gt;E177),1,0)</f>
        <v>0</v>
      </c>
      <c r="H177">
        <f>IF(AND(E177&gt;D177,E177&gt;C177),1,0)</f>
        <v>1</v>
      </c>
    </row>
    <row r="178" spans="1:8" x14ac:dyDescent="0.25">
      <c r="A178" t="s">
        <v>2263</v>
      </c>
      <c r="B178">
        <v>0.96451479308900001</v>
      </c>
      <c r="C178" s="1">
        <v>7.8702802912900005E-5</v>
      </c>
      <c r="D178" s="1">
        <v>5.1509220150400003E-5</v>
      </c>
      <c r="E178" s="1">
        <v>1.7808910391500001E-4</v>
      </c>
      <c r="F178">
        <f>IF(AND(C178&gt;D178,C178&gt;E178),1,0)</f>
        <v>0</v>
      </c>
      <c r="G178">
        <f>IF(AND(D178&gt;C178,D178&gt;E178),1,0)</f>
        <v>0</v>
      </c>
      <c r="H178">
        <f>IF(AND(E178&gt;D178,E178&gt;C178),1,0)</f>
        <v>1</v>
      </c>
    </row>
    <row r="179" spans="1:8" x14ac:dyDescent="0.25">
      <c r="A179" t="s">
        <v>949</v>
      </c>
      <c r="B179">
        <v>0.96485218200900003</v>
      </c>
      <c r="C179" s="1">
        <v>3.8258306971500003E-5</v>
      </c>
      <c r="D179" s="1">
        <v>4.6087196976700001E-5</v>
      </c>
      <c r="E179" s="1">
        <v>1.18726069277E-4</v>
      </c>
      <c r="F179">
        <f>IF(AND(C179&gt;D179,C179&gt;E179),1,0)</f>
        <v>0</v>
      </c>
      <c r="G179">
        <f>IF(AND(D179&gt;C179,D179&gt;E179),1,0)</f>
        <v>0</v>
      </c>
      <c r="H179">
        <f>IF(AND(E179&gt;D179,E179&gt;C179),1,0)</f>
        <v>1</v>
      </c>
    </row>
    <row r="180" spans="1:8" x14ac:dyDescent="0.25">
      <c r="A180" t="s">
        <v>1117</v>
      </c>
      <c r="B180">
        <v>0.96539638691899998</v>
      </c>
      <c r="C180" s="1">
        <v>7.6516613943099996E-5</v>
      </c>
      <c r="D180" s="1">
        <v>2.4670205440499999E-4</v>
      </c>
      <c r="E180" s="1">
        <v>3.2649669051100001E-4</v>
      </c>
      <c r="F180">
        <f>IF(AND(C180&gt;D180,C180&gt;E180),1,0)</f>
        <v>0</v>
      </c>
      <c r="G180">
        <f>IF(AND(D180&gt;C180,D180&gt;E180),1,0)</f>
        <v>0</v>
      </c>
      <c r="H180">
        <f>IF(AND(E180&gt;D180,E180&gt;C180),1,0)</f>
        <v>1</v>
      </c>
    </row>
    <row r="181" spans="1:8" x14ac:dyDescent="0.25">
      <c r="A181" t="s">
        <v>2265</v>
      </c>
      <c r="B181">
        <v>0.96566566369200002</v>
      </c>
      <c r="C181" s="1">
        <v>5.4654724245099997E-5</v>
      </c>
      <c r="D181" s="1">
        <v>2.16880926949E-5</v>
      </c>
      <c r="E181" s="1">
        <v>8.9044551957500007E-5</v>
      </c>
      <c r="F181">
        <f>IF(AND(C181&gt;D181,C181&gt;E181),1,0)</f>
        <v>0</v>
      </c>
      <c r="G181">
        <f>IF(AND(D181&gt;C181,D181&gt;E181),1,0)</f>
        <v>0</v>
      </c>
      <c r="H181">
        <f>IF(AND(E181&gt;D181,E181&gt;C181),1,0)</f>
        <v>1</v>
      </c>
    </row>
    <row r="182" spans="1:8" x14ac:dyDescent="0.25">
      <c r="A182" t="s">
        <v>1891</v>
      </c>
      <c r="B182">
        <v>0.965915415065</v>
      </c>
      <c r="C182" s="1">
        <v>3.6072118001700001E-5</v>
      </c>
      <c r="D182" s="1">
        <v>9.2174393953400001E-5</v>
      </c>
      <c r="E182">
        <v>1.48407586596E-4</v>
      </c>
      <c r="F182">
        <f>IF(AND(C182&gt;D182,C182&gt;E182),1,0)</f>
        <v>0</v>
      </c>
      <c r="G182">
        <f>IF(AND(D182&gt;C182,D182&gt;E182),1,0)</f>
        <v>0</v>
      </c>
      <c r="H182">
        <f>IF(AND(E182&gt;D182,E182&gt;C182),1,0)</f>
        <v>1</v>
      </c>
    </row>
    <row r="183" spans="1:8" x14ac:dyDescent="0.25">
      <c r="A183" t="s">
        <v>1815</v>
      </c>
      <c r="B183">
        <v>0.966568301603</v>
      </c>
      <c r="C183">
        <v>1.10402542975E-4</v>
      </c>
      <c r="D183" s="1">
        <v>5.4220231737300003E-5</v>
      </c>
      <c r="E183" s="1">
        <v>2.07770621234E-4</v>
      </c>
      <c r="F183">
        <f>IF(AND(C183&gt;D183,C183&gt;E183),1,0)</f>
        <v>0</v>
      </c>
      <c r="G183">
        <f>IF(AND(D183&gt;C183,D183&gt;E183),1,0)</f>
        <v>0</v>
      </c>
      <c r="H183">
        <f>IF(AND(E183&gt;D183,E183&gt;C183),1,0)</f>
        <v>1</v>
      </c>
    </row>
    <row r="184" spans="1:8" x14ac:dyDescent="0.25">
      <c r="A184" t="s">
        <v>1236</v>
      </c>
      <c r="B184">
        <v>0.96716547415800003</v>
      </c>
      <c r="C184" s="1">
        <v>4.9189251820499999E-5</v>
      </c>
      <c r="D184" s="1">
        <v>5.6931243324099999E-5</v>
      </c>
      <c r="E184" s="1">
        <v>1.48407586596E-4</v>
      </c>
      <c r="F184">
        <f>IF(AND(C184&gt;D184,C184&gt;E184),1,0)</f>
        <v>0</v>
      </c>
      <c r="G184">
        <f>IF(AND(D184&gt;C184,D184&gt;E184),1,0)</f>
        <v>0</v>
      </c>
      <c r="H184">
        <f>IF(AND(E184&gt;D184,E184&gt;C184),1,0)</f>
        <v>1</v>
      </c>
    </row>
    <row r="185" spans="1:8" x14ac:dyDescent="0.25">
      <c r="A185" t="s">
        <v>2268</v>
      </c>
      <c r="B185">
        <v>0.96744200807299996</v>
      </c>
      <c r="C185" s="1">
        <v>6.1213291154500003E-5</v>
      </c>
      <c r="D185" s="1">
        <v>9.2174393953400001E-5</v>
      </c>
      <c r="E185" s="1">
        <v>2.07770621234E-4</v>
      </c>
      <c r="F185">
        <f>IF(AND(C185&gt;D185,C185&gt;E185),1,0)</f>
        <v>0</v>
      </c>
      <c r="G185">
        <f>IF(AND(D185&gt;C185,D185&gt;E185),1,0)</f>
        <v>0</v>
      </c>
      <c r="H185">
        <f>IF(AND(E185&gt;D185,E185&gt;C185),1,0)</f>
        <v>1</v>
      </c>
    </row>
    <row r="186" spans="1:8" x14ac:dyDescent="0.25">
      <c r="A186" t="s">
        <v>1792</v>
      </c>
      <c r="B186">
        <v>0.96803803975699998</v>
      </c>
      <c r="C186" s="1">
        <v>5.7934007699799997E-5</v>
      </c>
      <c r="D186" s="1">
        <v>2.16880926949E-5</v>
      </c>
      <c r="E186" s="1">
        <v>8.9044551957500007E-5</v>
      </c>
      <c r="F186">
        <f>IF(AND(C186&gt;D186,C186&gt;E186),1,0)</f>
        <v>0</v>
      </c>
      <c r="G186">
        <f>IF(AND(D186&gt;C186,D186&gt;E186),1,0)</f>
        <v>0</v>
      </c>
      <c r="H186">
        <f>IF(AND(E186&gt;D186,E186&gt;C186),1,0)</f>
        <v>1</v>
      </c>
    </row>
    <row r="187" spans="1:8" x14ac:dyDescent="0.25">
      <c r="A187" t="s">
        <v>1416</v>
      </c>
      <c r="B187">
        <v>0.96803803975699998</v>
      </c>
      <c r="C187" s="1">
        <v>5.7934007699799997E-5</v>
      </c>
      <c r="D187" s="1">
        <v>2.16880926949E-5</v>
      </c>
      <c r="E187" s="1">
        <v>8.9044551957500007E-5</v>
      </c>
      <c r="F187">
        <f>IF(AND(C187&gt;D187,C187&gt;E187),1,0)</f>
        <v>0</v>
      </c>
      <c r="G187">
        <f>IF(AND(D187&gt;C187,D187&gt;E187),1,0)</f>
        <v>0</v>
      </c>
      <c r="H187">
        <f>IF(AND(E187&gt;D187,E187&gt;C187),1,0)</f>
        <v>1</v>
      </c>
    </row>
    <row r="188" spans="1:8" x14ac:dyDescent="0.25">
      <c r="A188" t="s">
        <v>2269</v>
      </c>
      <c r="B188">
        <v>0.96819525500299997</v>
      </c>
      <c r="C188" s="1">
        <v>5.4654724245099997E-5</v>
      </c>
      <c r="D188" s="1">
        <v>5.1509220150400003E-5</v>
      </c>
      <c r="E188" s="1">
        <v>1.48407586596E-4</v>
      </c>
      <c r="F188">
        <f>IF(AND(C188&gt;D188,C188&gt;E188),1,0)</f>
        <v>0</v>
      </c>
      <c r="G188">
        <f>IF(AND(D188&gt;C188,D188&gt;E188),1,0)</f>
        <v>0</v>
      </c>
      <c r="H188">
        <f>IF(AND(E188&gt;D188,E188&gt;C188),1,0)</f>
        <v>1</v>
      </c>
    </row>
    <row r="189" spans="1:8" x14ac:dyDescent="0.25">
      <c r="A189" t="s">
        <v>2270</v>
      </c>
      <c r="B189">
        <v>0.968286113999</v>
      </c>
      <c r="C189">
        <v>1.18054204369E-4</v>
      </c>
      <c r="D189" s="1">
        <v>2.9007823979400001E-4</v>
      </c>
      <c r="E189" s="1">
        <v>4.74904277107E-4</v>
      </c>
      <c r="F189">
        <f>IF(AND(C189&gt;D189,C189&gt;E189),1,0)</f>
        <v>0</v>
      </c>
      <c r="G189">
        <f>IF(AND(D189&gt;C189,D189&gt;E189),1,0)</f>
        <v>0</v>
      </c>
      <c r="H189">
        <f>IF(AND(E189&gt;D189,E189&gt;C189),1,0)</f>
        <v>1</v>
      </c>
    </row>
    <row r="190" spans="1:8" x14ac:dyDescent="0.25">
      <c r="A190" t="s">
        <v>1288</v>
      </c>
      <c r="B190">
        <v>0.96872013733100004</v>
      </c>
      <c r="C190" s="1">
        <v>2.9513551092299999E-5</v>
      </c>
      <c r="D190" s="1">
        <v>7.3197312845299997E-5</v>
      </c>
      <c r="E190" s="1">
        <v>1.18726069277E-4</v>
      </c>
      <c r="F190">
        <f>IF(AND(C190&gt;D190,C190&gt;E190),1,0)</f>
        <v>0</v>
      </c>
      <c r="G190">
        <f>IF(AND(D190&gt;C190,D190&gt;E190),1,0)</f>
        <v>0</v>
      </c>
      <c r="H190">
        <f>IF(AND(E190&gt;D190,E190&gt;C190),1,0)</f>
        <v>1</v>
      </c>
    </row>
    <row r="191" spans="1:8" x14ac:dyDescent="0.25">
      <c r="A191" t="s">
        <v>2272</v>
      </c>
      <c r="B191">
        <v>0.96873490139999996</v>
      </c>
      <c r="C191" s="1">
        <v>6.4492574609200003E-5</v>
      </c>
      <c r="D191" s="1">
        <v>2.1959193853599999E-4</v>
      </c>
      <c r="E191" s="1">
        <v>2.6713365587200001E-4</v>
      </c>
      <c r="F191">
        <f>IF(AND(C191&gt;D191,C191&gt;E191),1,0)</f>
        <v>0</v>
      </c>
      <c r="G191">
        <f>IF(AND(D191&gt;C191,D191&gt;E191),1,0)</f>
        <v>0</v>
      </c>
      <c r="H191">
        <f>IF(AND(E191&gt;D191,E191&gt;C191),1,0)</f>
        <v>1</v>
      </c>
    </row>
    <row r="192" spans="1:8" x14ac:dyDescent="0.25">
      <c r="A192" t="s">
        <v>2273</v>
      </c>
      <c r="B192">
        <v>0.96878793043800004</v>
      </c>
      <c r="C192">
        <v>2.4703935358799998E-4</v>
      </c>
      <c r="D192" s="1">
        <v>9.4885405540199997E-5</v>
      </c>
      <c r="E192">
        <v>3.8585972514899999E-4</v>
      </c>
      <c r="F192">
        <f>IF(AND(C192&gt;D192,C192&gt;E192),1,0)</f>
        <v>0</v>
      </c>
      <c r="G192">
        <f>IF(AND(D192&gt;C192,D192&gt;E192),1,0)</f>
        <v>0</v>
      </c>
      <c r="H192">
        <f>IF(AND(E192&gt;D192,E192&gt;C192),1,0)</f>
        <v>1</v>
      </c>
    </row>
    <row r="193" spans="1:8" x14ac:dyDescent="0.25">
      <c r="A193" t="s">
        <v>2275</v>
      </c>
      <c r="B193">
        <v>0.96896181816899996</v>
      </c>
      <c r="C193" s="1">
        <v>8.5261369822300004E-5</v>
      </c>
      <c r="D193" s="1">
        <v>3.7954162216099998E-5</v>
      </c>
      <c r="E193" s="1">
        <v>1.48407586596E-4</v>
      </c>
      <c r="F193">
        <f>IF(AND(C193&gt;D193,C193&gt;E193),1,0)</f>
        <v>0</v>
      </c>
      <c r="G193">
        <f>IF(AND(D193&gt;C193,D193&gt;E193),1,0)</f>
        <v>0</v>
      </c>
      <c r="H193">
        <f>IF(AND(E193&gt;D193,E193&gt;C193),1,0)</f>
        <v>1</v>
      </c>
    </row>
    <row r="194" spans="1:8" x14ac:dyDescent="0.25">
      <c r="A194" t="s">
        <v>1755</v>
      </c>
      <c r="B194">
        <v>0.96916917953000004</v>
      </c>
      <c r="C194" s="1">
        <v>6.0120196669599999E-5</v>
      </c>
      <c r="D194" s="1">
        <v>2.16880926949E-5</v>
      </c>
      <c r="E194" s="1">
        <v>8.9044551957500007E-5</v>
      </c>
      <c r="F194">
        <f>IF(AND(C194&gt;D194,C194&gt;E194),1,0)</f>
        <v>0</v>
      </c>
      <c r="G194">
        <f>IF(AND(D194&gt;C194,D194&gt;E194),1,0)</f>
        <v>0</v>
      </c>
      <c r="H194">
        <f>IF(AND(E194&gt;D194,E194&gt;C194),1,0)</f>
        <v>1</v>
      </c>
    </row>
    <row r="195" spans="1:8" x14ac:dyDescent="0.25">
      <c r="A195" t="s">
        <v>117</v>
      </c>
      <c r="B195">
        <v>0</v>
      </c>
      <c r="C195" s="1">
        <v>6.9958047033699997E-5</v>
      </c>
      <c r="D195" s="1">
        <v>0</v>
      </c>
      <c r="E195" s="1">
        <v>0</v>
      </c>
      <c r="F195">
        <f>IF(AND(C195&gt;D195,C195&gt;E195),1,0)</f>
        <v>1</v>
      </c>
      <c r="G195">
        <f>IF(AND(D195&gt;C195,D195&gt;E195),1,0)</f>
        <v>0</v>
      </c>
      <c r="H195">
        <f>IF(AND(E195&gt;D195,E195&gt;C195),1,0)</f>
        <v>0</v>
      </c>
    </row>
    <row r="196" spans="1:8" x14ac:dyDescent="0.25">
      <c r="A196" t="s">
        <v>156</v>
      </c>
      <c r="B196">
        <v>0</v>
      </c>
      <c r="C196" s="1">
        <v>1.4210228303700001E-5</v>
      </c>
      <c r="D196" s="1">
        <v>0</v>
      </c>
      <c r="E196" s="1">
        <v>0</v>
      </c>
      <c r="F196">
        <f>IF(AND(C196&gt;D196,C196&gt;E196),1,0)</f>
        <v>1</v>
      </c>
      <c r="G196">
        <f>IF(AND(D196&gt;C196,D196&gt;E196),1,0)</f>
        <v>0</v>
      </c>
      <c r="H196">
        <f>IF(AND(E196&gt;D196,E196&gt;C196),1,0)</f>
        <v>0</v>
      </c>
    </row>
    <row r="197" spans="1:8" x14ac:dyDescent="0.25">
      <c r="A197" t="s">
        <v>670</v>
      </c>
      <c r="B197">
        <v>0.25338492793400003</v>
      </c>
      <c r="C197" s="1">
        <v>7.2144236003500006E-5</v>
      </c>
      <c r="D197" s="1">
        <v>5.4220231737300001E-6</v>
      </c>
      <c r="E197" s="1">
        <v>0</v>
      </c>
      <c r="F197">
        <f>IF(AND(C197&gt;D197,C197&gt;E197),1,0)</f>
        <v>1</v>
      </c>
      <c r="G197">
        <f>IF(AND(D197&gt;C197,D197&gt;E197),1,0)</f>
        <v>0</v>
      </c>
      <c r="H197">
        <f>IF(AND(E197&gt;D197,E197&gt;C197),1,0)</f>
        <v>0</v>
      </c>
    </row>
    <row r="198" spans="1:8" x14ac:dyDescent="0.25">
      <c r="A198" t="s">
        <v>1023</v>
      </c>
      <c r="B198">
        <v>0.25860067348600002</v>
      </c>
      <c r="C198">
        <v>1.0493707055099999E-4</v>
      </c>
      <c r="D198" s="1">
        <v>8.1330347605900006E-6</v>
      </c>
      <c r="E198" s="1">
        <v>0</v>
      </c>
      <c r="F198">
        <f>IF(AND(C198&gt;D198,C198&gt;E198),1,0)</f>
        <v>1</v>
      </c>
      <c r="G198">
        <f>IF(AND(D198&gt;C198,D198&gt;E198),1,0)</f>
        <v>0</v>
      </c>
      <c r="H198">
        <f>IF(AND(E198&gt;D198,E198&gt;C198),1,0)</f>
        <v>0</v>
      </c>
    </row>
    <row r="199" spans="1:8" x14ac:dyDescent="0.25">
      <c r="A199" t="s">
        <v>544</v>
      </c>
      <c r="B199">
        <v>0.31638073205</v>
      </c>
      <c r="C199" s="1">
        <v>7.6516613943099996E-5</v>
      </c>
      <c r="D199" s="1">
        <v>8.1330347605900006E-6</v>
      </c>
      <c r="E199">
        <v>0</v>
      </c>
      <c r="F199">
        <f>IF(AND(C199&gt;D199,C199&gt;E199),1,0)</f>
        <v>1</v>
      </c>
      <c r="G199">
        <f>IF(AND(D199&gt;C199,D199&gt;E199),1,0)</f>
        <v>0</v>
      </c>
      <c r="H199">
        <f>IF(AND(E199&gt;D199,E199&gt;C199),1,0)</f>
        <v>0</v>
      </c>
    </row>
    <row r="200" spans="1:8" x14ac:dyDescent="0.25">
      <c r="A200" t="s">
        <v>1001</v>
      </c>
      <c r="B200">
        <v>0.32303645332199998</v>
      </c>
      <c r="C200" s="1">
        <v>9.8378503641100002E-6</v>
      </c>
      <c r="D200" s="1">
        <v>8.9463382366500001E-5</v>
      </c>
      <c r="E200" s="1">
        <v>0</v>
      </c>
      <c r="F200">
        <f>IF(AND(C200&gt;D200,C200&gt;E200),1,0)</f>
        <v>0</v>
      </c>
      <c r="G200">
        <f>IF(AND(D200&gt;C200,D200&gt;E200),1,0)</f>
        <v>1</v>
      </c>
      <c r="H200">
        <f>IF(AND(E200&gt;D200,E200&gt;C200),1,0)</f>
        <v>0</v>
      </c>
    </row>
    <row r="201" spans="1:8" x14ac:dyDescent="0.25">
      <c r="A201" t="s">
        <v>430</v>
      </c>
      <c r="B201">
        <v>0.33727282373900003</v>
      </c>
      <c r="C201" s="1">
        <v>6.8864952548800006E-5</v>
      </c>
      <c r="D201" s="1">
        <v>8.1330347605900006E-6</v>
      </c>
      <c r="E201">
        <v>0</v>
      </c>
      <c r="F201">
        <f>IF(AND(C201&gt;D201,C201&gt;E201),1,0)</f>
        <v>1</v>
      </c>
      <c r="G201">
        <f>IF(AND(D201&gt;C201,D201&gt;E201),1,0)</f>
        <v>0</v>
      </c>
      <c r="H201">
        <f>IF(AND(E201&gt;D201,E201&gt;C201),1,0)</f>
        <v>0</v>
      </c>
    </row>
    <row r="202" spans="1:8" x14ac:dyDescent="0.25">
      <c r="A202" t="s">
        <v>542</v>
      </c>
      <c r="B202">
        <v>0.34215452525000001</v>
      </c>
      <c r="C202" s="1">
        <v>4.4816873880900002E-5</v>
      </c>
      <c r="D202" s="1">
        <v>5.4220231737300001E-6</v>
      </c>
      <c r="E202" s="1">
        <v>0</v>
      </c>
      <c r="F202">
        <f>IF(AND(C202&gt;D202,C202&gt;E202),1,0)</f>
        <v>1</v>
      </c>
      <c r="G202">
        <f>IF(AND(D202&gt;C202,D202&gt;E202),1,0)</f>
        <v>0</v>
      </c>
      <c r="H202">
        <f>IF(AND(E202&gt;D202,E202&gt;C202),1,0)</f>
        <v>0</v>
      </c>
    </row>
    <row r="203" spans="1:8" x14ac:dyDescent="0.25">
      <c r="A203" t="s">
        <v>50</v>
      </c>
      <c r="B203">
        <v>0.37507302743299997</v>
      </c>
      <c r="C203" s="1">
        <v>3.8258306971500003E-5</v>
      </c>
      <c r="D203" s="1">
        <v>5.4220231737300001E-6</v>
      </c>
      <c r="E203" s="1">
        <v>0</v>
      </c>
      <c r="F203">
        <f>IF(AND(C203&gt;D203,C203&gt;E203),1,0)</f>
        <v>1</v>
      </c>
      <c r="G203">
        <f>IF(AND(D203&gt;C203,D203&gt;E203),1,0)</f>
        <v>0</v>
      </c>
      <c r="H203">
        <f>IF(AND(E203&gt;D203,E203&gt;C203),1,0)</f>
        <v>0</v>
      </c>
    </row>
    <row r="204" spans="1:8" x14ac:dyDescent="0.25">
      <c r="A204" t="s">
        <v>1639</v>
      </c>
      <c r="B204">
        <v>0.40474923822300002</v>
      </c>
      <c r="C204">
        <v>1.33357527158E-4</v>
      </c>
      <c r="D204" s="1">
        <v>2.16880926949E-5</v>
      </c>
      <c r="E204" s="1">
        <v>0</v>
      </c>
      <c r="F204">
        <f>IF(AND(C204&gt;D204,C204&gt;E204),1,0)</f>
        <v>1</v>
      </c>
      <c r="G204">
        <f>IF(AND(D204&gt;C204,D204&gt;E204),1,0)</f>
        <v>0</v>
      </c>
      <c r="H204">
        <f>IF(AND(E204&gt;D204,E204&gt;C204),1,0)</f>
        <v>0</v>
      </c>
    </row>
    <row r="205" spans="1:8" x14ac:dyDescent="0.25">
      <c r="A205" t="s">
        <v>1025</v>
      </c>
      <c r="B205">
        <v>0.40524155730900002</v>
      </c>
      <c r="C205" s="1">
        <v>2.0768795213100001E-5</v>
      </c>
      <c r="D205" s="1">
        <v>1.2741754458300001E-4</v>
      </c>
      <c r="E205" s="1">
        <v>0</v>
      </c>
      <c r="F205">
        <f>IF(AND(C205&gt;D205,C205&gt;E205),1,0)</f>
        <v>0</v>
      </c>
      <c r="G205">
        <f>IF(AND(D205&gt;C205,D205&gt;E205),1,0)</f>
        <v>1</v>
      </c>
      <c r="H205">
        <f>IF(AND(E205&gt;D205,E205&gt;C205),1,0)</f>
        <v>0</v>
      </c>
    </row>
    <row r="206" spans="1:8" x14ac:dyDescent="0.25">
      <c r="A206" t="s">
        <v>1008</v>
      </c>
      <c r="B206">
        <v>0.41205396380699999</v>
      </c>
      <c r="C206" s="1">
        <v>6.4492574609200003E-5</v>
      </c>
      <c r="D206" s="1">
        <v>1.0844046347500001E-5</v>
      </c>
      <c r="E206">
        <v>0</v>
      </c>
      <c r="F206">
        <f>IF(AND(C206&gt;D206,C206&gt;E206),1,0)</f>
        <v>1</v>
      </c>
      <c r="G206">
        <f>IF(AND(D206&gt;C206,D206&gt;E206),1,0)</f>
        <v>0</v>
      </c>
      <c r="H206">
        <f>IF(AND(E206&gt;D206,E206&gt;C206),1,0)</f>
        <v>0</v>
      </c>
    </row>
    <row r="207" spans="1:8" x14ac:dyDescent="0.25">
      <c r="A207" t="s">
        <v>14</v>
      </c>
      <c r="B207">
        <v>0.41430132285999999</v>
      </c>
      <c r="C207" s="1">
        <v>7.9795897397799996E-5</v>
      </c>
      <c r="D207" s="1">
        <v>1.35550579343E-5</v>
      </c>
      <c r="E207">
        <v>0</v>
      </c>
      <c r="F207">
        <f>IF(AND(C207&gt;D207,C207&gt;E207),1,0)</f>
        <v>1</v>
      </c>
      <c r="G207">
        <f>IF(AND(D207&gt;C207,D207&gt;E207),1,0)</f>
        <v>0</v>
      </c>
      <c r="H207">
        <f>IF(AND(E207&gt;D207,E207&gt;C207),1,0)</f>
        <v>0</v>
      </c>
    </row>
    <row r="208" spans="1:8" x14ac:dyDescent="0.25">
      <c r="A208" t="s">
        <v>24</v>
      </c>
      <c r="B208">
        <v>0.42356140727500002</v>
      </c>
      <c r="C208" s="1">
        <v>4.5909968365799999E-5</v>
      </c>
      <c r="D208" s="1">
        <v>8.1330347605900006E-6</v>
      </c>
      <c r="E208">
        <v>0</v>
      </c>
      <c r="F208">
        <f>IF(AND(C208&gt;D208,C208&gt;E208),1,0)</f>
        <v>1</v>
      </c>
      <c r="G208">
        <f>IF(AND(D208&gt;C208,D208&gt;E208),1,0)</f>
        <v>0</v>
      </c>
      <c r="H208">
        <f>IF(AND(E208&gt;D208,E208&gt;C208),1,0)</f>
        <v>0</v>
      </c>
    </row>
    <row r="209" spans="1:8" x14ac:dyDescent="0.25">
      <c r="A209" t="s">
        <v>1912</v>
      </c>
      <c r="B209">
        <v>0.42356140727500002</v>
      </c>
      <c r="C209" s="1">
        <v>6.1213291154500003E-5</v>
      </c>
      <c r="D209" s="1">
        <v>1.0844046347500001E-5</v>
      </c>
      <c r="E209" s="1">
        <v>0</v>
      </c>
      <c r="F209">
        <f>IF(AND(C209&gt;D209,C209&gt;E209),1,0)</f>
        <v>1</v>
      </c>
      <c r="G209">
        <f>IF(AND(D209&gt;C209,D209&gt;E209),1,0)</f>
        <v>0</v>
      </c>
      <c r="H209">
        <f>IF(AND(E209&gt;D209,E209&gt;C209),1,0)</f>
        <v>0</v>
      </c>
    </row>
    <row r="210" spans="1:8" x14ac:dyDescent="0.25">
      <c r="A210" t="s">
        <v>41</v>
      </c>
      <c r="B210">
        <v>0.42755251835899999</v>
      </c>
      <c r="C210" s="1">
        <v>6.0120196669599999E-5</v>
      </c>
      <c r="D210" s="1">
        <v>1.0844046347500001E-5</v>
      </c>
      <c r="E210">
        <v>0</v>
      </c>
      <c r="F210">
        <f>IF(AND(C210&gt;D210,C210&gt;E210),1,0)</f>
        <v>1</v>
      </c>
      <c r="G210">
        <f>IF(AND(D210&gt;C210,D210&gt;E210),1,0)</f>
        <v>0</v>
      </c>
      <c r="H210">
        <f>IF(AND(E210&gt;D210,E210&gt;C210),1,0)</f>
        <v>0</v>
      </c>
    </row>
    <row r="211" spans="1:8" x14ac:dyDescent="0.25">
      <c r="A211" t="s">
        <v>483</v>
      </c>
      <c r="B211">
        <v>0.43174740103100001</v>
      </c>
      <c r="C211" s="1">
        <v>3.3885929031899999E-5</v>
      </c>
      <c r="D211" s="1">
        <v>1.8434878790700001E-4</v>
      </c>
      <c r="E211" s="1">
        <v>0</v>
      </c>
      <c r="F211">
        <f>IF(AND(C211&gt;D211,C211&gt;E211),1,0)</f>
        <v>0</v>
      </c>
      <c r="G211">
        <f>IF(AND(D211&gt;C211,D211&gt;E211),1,0)</f>
        <v>1</v>
      </c>
      <c r="H211">
        <f>IF(AND(E211&gt;D211,E211&gt;C211),1,0)</f>
        <v>0</v>
      </c>
    </row>
    <row r="212" spans="1:8" x14ac:dyDescent="0.25">
      <c r="A212" t="s">
        <v>59</v>
      </c>
      <c r="B212">
        <v>0.43293896686</v>
      </c>
      <c r="C212" s="1">
        <v>1.20240393339E-5</v>
      </c>
      <c r="D212" s="1">
        <v>6.5064278084700001E-5</v>
      </c>
      <c r="E212" s="1">
        <v>0</v>
      </c>
      <c r="F212">
        <f>IF(AND(C212&gt;D212,C212&gt;E212),1,0)</f>
        <v>0</v>
      </c>
      <c r="G212">
        <f>IF(AND(D212&gt;C212,D212&gt;E212),1,0)</f>
        <v>1</v>
      </c>
      <c r="H212">
        <f>IF(AND(E212&gt;D212,E212&gt;C212),1,0)</f>
        <v>0</v>
      </c>
    </row>
    <row r="213" spans="1:8" x14ac:dyDescent="0.25">
      <c r="A213" t="s">
        <v>1936</v>
      </c>
      <c r="B213">
        <v>0.43578131591899999</v>
      </c>
      <c r="C213" s="1">
        <v>5.7934007699799997E-5</v>
      </c>
      <c r="D213" s="1">
        <v>1.0844046347500001E-5</v>
      </c>
      <c r="E213">
        <v>0</v>
      </c>
      <c r="F213">
        <f>IF(AND(C213&gt;D213,C213&gt;E213),1,0)</f>
        <v>1</v>
      </c>
      <c r="G213">
        <f>IF(AND(D213&gt;C213,D213&gt;E213),1,0)</f>
        <v>0</v>
      </c>
      <c r="H213">
        <f>IF(AND(E213&gt;D213,E213&gt;C213),1,0)</f>
        <v>0</v>
      </c>
    </row>
    <row r="214" spans="1:8" x14ac:dyDescent="0.25">
      <c r="A214" t="s">
        <v>1076</v>
      </c>
      <c r="B214">
        <v>0.43662283657599998</v>
      </c>
      <c r="C214" s="1">
        <v>7.2144236003500006E-5</v>
      </c>
      <c r="D214" s="1">
        <v>1.35550579343E-5</v>
      </c>
      <c r="E214" s="1">
        <v>0</v>
      </c>
      <c r="F214">
        <f>IF(AND(C214&gt;D214,C214&gt;E214),1,0)</f>
        <v>1</v>
      </c>
      <c r="G214">
        <f>IF(AND(D214&gt;C214,D214&gt;E214),1,0)</f>
        <v>0</v>
      </c>
      <c r="H214">
        <f>IF(AND(E214&gt;D214,E214&gt;C214),1,0)</f>
        <v>0</v>
      </c>
    </row>
    <row r="215" spans="1:8" x14ac:dyDescent="0.25">
      <c r="A215" t="s">
        <v>577</v>
      </c>
      <c r="B215">
        <v>0.44002379245599998</v>
      </c>
      <c r="C215" s="1">
        <v>4.26306849111E-5</v>
      </c>
      <c r="D215" s="1">
        <v>8.1330347605900006E-6</v>
      </c>
      <c r="E215">
        <v>0</v>
      </c>
      <c r="F215">
        <f>IF(AND(C215&gt;D215,C215&gt;E215),1,0)</f>
        <v>1</v>
      </c>
      <c r="G215">
        <f>IF(AND(D215&gt;C215,D215&gt;E215),1,0)</f>
        <v>0</v>
      </c>
      <c r="H215">
        <f>IF(AND(E215&gt;D215,E215&gt;C215),1,0)</f>
        <v>0</v>
      </c>
    </row>
    <row r="216" spans="1:8" x14ac:dyDescent="0.25">
      <c r="A216" t="s">
        <v>1276</v>
      </c>
      <c r="B216">
        <v>0.44877740659699999</v>
      </c>
      <c r="C216" s="1">
        <v>5.4654724245099997E-5</v>
      </c>
      <c r="D216" s="1">
        <v>1.0844046347500001E-5</v>
      </c>
      <c r="E216">
        <v>0</v>
      </c>
      <c r="F216">
        <f>IF(AND(C216&gt;D216,C216&gt;E216),1,0)</f>
        <v>1</v>
      </c>
      <c r="G216">
        <f>IF(AND(D216&gt;C216,D216&gt;E216),1,0)</f>
        <v>0</v>
      </c>
      <c r="H216">
        <f>IF(AND(E216&gt;D216,E216&gt;C216),1,0)</f>
        <v>0</v>
      </c>
    </row>
    <row r="217" spans="1:8" x14ac:dyDescent="0.25">
      <c r="A217" t="s">
        <v>276</v>
      </c>
      <c r="B217">
        <v>0.454208531315</v>
      </c>
      <c r="C217" s="1">
        <v>6.6678763578999998E-5</v>
      </c>
      <c r="D217" s="1">
        <v>1.35550579343E-5</v>
      </c>
      <c r="E217" s="1">
        <v>0</v>
      </c>
      <c r="F217">
        <f>IF(AND(C217&gt;D217,C217&gt;E217),1,0)</f>
        <v>1</v>
      </c>
      <c r="G217">
        <f>IF(AND(D217&gt;C217,D217&gt;E217),1,0)</f>
        <v>0</v>
      </c>
      <c r="H217">
        <f>IF(AND(E217&gt;D217,E217&gt;C217),1,0)</f>
        <v>0</v>
      </c>
    </row>
    <row r="218" spans="1:8" x14ac:dyDescent="0.25">
      <c r="A218" t="s">
        <v>1141</v>
      </c>
      <c r="B218">
        <v>0.45482053954500001</v>
      </c>
      <c r="C218" s="1">
        <v>7.9795897397799996E-5</v>
      </c>
      <c r="D218" s="1">
        <v>1.6266069521200001E-5</v>
      </c>
      <c r="E218" s="1">
        <v>0</v>
      </c>
      <c r="F218">
        <f>IF(AND(C218&gt;D218,C218&gt;E218),1,0)</f>
        <v>1</v>
      </c>
      <c r="G218">
        <f>IF(AND(D218&gt;C218,D218&gt;E218),1,0)</f>
        <v>0</v>
      </c>
      <c r="H218">
        <f>IF(AND(E218&gt;D218,E218&gt;C218),1,0)</f>
        <v>0</v>
      </c>
    </row>
    <row r="219" spans="1:8" x14ac:dyDescent="0.25">
      <c r="A219" t="s">
        <v>15</v>
      </c>
      <c r="B219">
        <v>0.45790671887200002</v>
      </c>
      <c r="C219" s="1">
        <v>6.5585669094099993E-5</v>
      </c>
      <c r="D219" s="1">
        <v>1.35550579343E-5</v>
      </c>
      <c r="E219" s="1">
        <v>0</v>
      </c>
      <c r="F219">
        <f>IF(AND(C219&gt;D219,C219&gt;E219),1,0)</f>
        <v>1</v>
      </c>
      <c r="G219">
        <f>IF(AND(D219&gt;C219,D219&gt;E219),1,0)</f>
        <v>0</v>
      </c>
      <c r="H219">
        <f>IF(AND(E219&gt;D219,E219&gt;C219),1,0)</f>
        <v>0</v>
      </c>
    </row>
    <row r="220" spans="1:8" x14ac:dyDescent="0.25">
      <c r="A220" t="s">
        <v>621</v>
      </c>
      <c r="B220">
        <v>0.45790671887200002</v>
      </c>
      <c r="C220" s="1">
        <v>7.8702802912900005E-5</v>
      </c>
      <c r="D220" s="1">
        <v>1.6266069521200001E-5</v>
      </c>
      <c r="E220">
        <v>0</v>
      </c>
      <c r="F220">
        <f>IF(AND(C220&gt;D220,C220&gt;E220),1,0)</f>
        <v>1</v>
      </c>
      <c r="G220">
        <f>IF(AND(D220&gt;C220,D220&gt;E220),1,0)</f>
        <v>0</v>
      </c>
      <c r="H220">
        <f>IF(AND(E220&gt;D220,E220&gt;C220),1,0)</f>
        <v>0</v>
      </c>
    </row>
    <row r="221" spans="1:8" x14ac:dyDescent="0.25">
      <c r="A221" t="s">
        <v>1937</v>
      </c>
      <c r="B221">
        <v>0.45790671887200002</v>
      </c>
      <c r="C221" s="1">
        <v>5.2468535275300002E-5</v>
      </c>
      <c r="D221" s="1">
        <v>1.0844046347500001E-5</v>
      </c>
      <c r="E221" s="1">
        <v>0</v>
      </c>
      <c r="F221">
        <f>IF(AND(C221&gt;D221,C221&gt;E221),1,0)</f>
        <v>1</v>
      </c>
      <c r="G221">
        <f>IF(AND(D221&gt;C221,D221&gt;E221),1,0)</f>
        <v>0</v>
      </c>
      <c r="H221">
        <f>IF(AND(E221&gt;D221,E221&gt;C221),1,0)</f>
        <v>0</v>
      </c>
    </row>
    <row r="222" spans="1:8" x14ac:dyDescent="0.25">
      <c r="A222" t="s">
        <v>1109</v>
      </c>
      <c r="B222">
        <v>0.46882838983899999</v>
      </c>
      <c r="C222" s="1">
        <v>8.7447558792099999E-5</v>
      </c>
      <c r="D222" s="1">
        <v>1.8977081108E-5</v>
      </c>
      <c r="E222" s="1">
        <v>0</v>
      </c>
      <c r="F222">
        <f>IF(AND(C222&gt;D222,C222&gt;E222),1,0)</f>
        <v>1</v>
      </c>
      <c r="G222">
        <f>IF(AND(D222&gt;C222,D222&gt;E222),1,0)</f>
        <v>0</v>
      </c>
      <c r="H222">
        <f>IF(AND(E222&gt;D222,E222&gt;C222),1,0)</f>
        <v>0</v>
      </c>
    </row>
    <row r="223" spans="1:8" x14ac:dyDescent="0.25">
      <c r="A223" t="s">
        <v>718</v>
      </c>
      <c r="B223">
        <v>0.470103858667</v>
      </c>
      <c r="C223">
        <v>1.3663681061299999E-4</v>
      </c>
      <c r="D223" s="1">
        <v>2.9821127455499999E-5</v>
      </c>
      <c r="E223">
        <v>0</v>
      </c>
      <c r="F223">
        <f>IF(AND(C223&gt;D223,C223&gt;E223),1,0)</f>
        <v>1</v>
      </c>
      <c r="G223">
        <f>IF(AND(D223&gt;C223,D223&gt;E223),1,0)</f>
        <v>0</v>
      </c>
      <c r="H223">
        <f>IF(AND(E223&gt;D223,E223&gt;C223),1,0)</f>
        <v>0</v>
      </c>
    </row>
    <row r="224" spans="1:8" x14ac:dyDescent="0.25">
      <c r="A224" t="s">
        <v>1090</v>
      </c>
      <c r="B224">
        <v>0.47592494158699999</v>
      </c>
      <c r="C224" s="1">
        <v>2.73273621225E-5</v>
      </c>
      <c r="D224" s="1">
        <v>1.21995521409E-4</v>
      </c>
      <c r="E224">
        <v>0</v>
      </c>
      <c r="F224">
        <f>IF(AND(C224&gt;D224,C224&gt;E224),1,0)</f>
        <v>0</v>
      </c>
      <c r="G224">
        <f>IF(AND(D224&gt;C224,D224&gt;E224),1,0)</f>
        <v>1</v>
      </c>
      <c r="H224">
        <f>IF(AND(E224&gt;D224,E224&gt;C224),1,0)</f>
        <v>0</v>
      </c>
    </row>
    <row r="225" spans="1:8" x14ac:dyDescent="0.25">
      <c r="A225" t="s">
        <v>1308</v>
      </c>
      <c r="B225">
        <v>0.47738094904</v>
      </c>
      <c r="C225">
        <v>1.3226443267299999E-4</v>
      </c>
      <c r="D225" s="1">
        <v>2.9821127455499999E-5</v>
      </c>
      <c r="E225">
        <v>0</v>
      </c>
      <c r="F225">
        <f>IF(AND(C225&gt;D225,C225&gt;E225),1,0)</f>
        <v>1</v>
      </c>
      <c r="G225">
        <f>IF(AND(D225&gt;C225,D225&gt;E225),1,0)</f>
        <v>0</v>
      </c>
      <c r="H225">
        <f>IF(AND(E225&gt;D225,E225&gt;C225),1,0)</f>
        <v>0</v>
      </c>
    </row>
    <row r="226" spans="1:8" x14ac:dyDescent="0.25">
      <c r="A226" t="s">
        <v>1047</v>
      </c>
      <c r="B226">
        <v>0.47738094904</v>
      </c>
      <c r="C226">
        <v>1.0821635400500001E-4</v>
      </c>
      <c r="D226" s="1">
        <v>2.43991042818E-5</v>
      </c>
      <c r="E226">
        <v>0</v>
      </c>
      <c r="F226">
        <f>IF(AND(C226&gt;D226,C226&gt;E226),1,0)</f>
        <v>1</v>
      </c>
      <c r="G226">
        <f>IF(AND(D226&gt;C226,D226&gt;E226),1,0)</f>
        <v>0</v>
      </c>
      <c r="H226">
        <f>IF(AND(E226&gt;D226,E226&gt;C226),1,0)</f>
        <v>0</v>
      </c>
    </row>
    <row r="227" spans="1:8" x14ac:dyDescent="0.25">
      <c r="A227" t="s">
        <v>112</v>
      </c>
      <c r="B227">
        <v>0.479780489064</v>
      </c>
      <c r="C227" s="1">
        <v>1.4210228303700001E-5</v>
      </c>
      <c r="D227" s="1">
        <v>6.2353266497900005E-5</v>
      </c>
      <c r="E227" s="1">
        <v>0</v>
      </c>
      <c r="F227">
        <f>IF(AND(C227&gt;D227,C227&gt;E227),1,0)</f>
        <v>0</v>
      </c>
      <c r="G227">
        <f>IF(AND(D227&gt;C227,D227&gt;E227),1,0)</f>
        <v>1</v>
      </c>
      <c r="H227">
        <f>IF(AND(E227&gt;D227,E227&gt;C227),1,0)</f>
        <v>0</v>
      </c>
    </row>
    <row r="228" spans="1:8" x14ac:dyDescent="0.25">
      <c r="A228" t="s">
        <v>119</v>
      </c>
      <c r="B228">
        <v>0.48079420009599999</v>
      </c>
      <c r="C228" s="1">
        <v>7.1051141518600002E-5</v>
      </c>
      <c r="D228" s="1">
        <v>1.6266069521200001E-5</v>
      </c>
      <c r="E228" s="1">
        <v>0</v>
      </c>
      <c r="F228">
        <f>IF(AND(C228&gt;D228,C228&gt;E228),1,0)</f>
        <v>1</v>
      </c>
      <c r="G228">
        <f>IF(AND(D228&gt;C228,D228&gt;E228),1,0)</f>
        <v>0</v>
      </c>
      <c r="H228">
        <f>IF(AND(E228&gt;D228,E228&gt;C228),1,0)</f>
        <v>0</v>
      </c>
    </row>
    <row r="229" spans="1:8" x14ac:dyDescent="0.25">
      <c r="A229" t="s">
        <v>7</v>
      </c>
      <c r="B229">
        <v>0.48079420009599999</v>
      </c>
      <c r="C229" s="1">
        <v>7.1051141518600002E-5</v>
      </c>
      <c r="D229" s="1">
        <v>1.6266069521200001E-5</v>
      </c>
      <c r="E229" s="1">
        <v>0</v>
      </c>
      <c r="F229">
        <f>IF(AND(C229&gt;D229,C229&gt;E229),1,0)</f>
        <v>1</v>
      </c>
      <c r="G229">
        <f>IF(AND(D229&gt;C229,D229&gt;E229),1,0)</f>
        <v>0</v>
      </c>
      <c r="H229">
        <f>IF(AND(E229&gt;D229,E229&gt;C229),1,0)</f>
        <v>0</v>
      </c>
    </row>
    <row r="230" spans="1:8" x14ac:dyDescent="0.25">
      <c r="A230" t="s">
        <v>399</v>
      </c>
      <c r="B230">
        <v>0.48565729542899999</v>
      </c>
      <c r="C230" s="1">
        <v>5.7934007699799997E-5</v>
      </c>
      <c r="D230" s="1">
        <v>1.35550579343E-5</v>
      </c>
      <c r="E230">
        <v>0</v>
      </c>
      <c r="F230">
        <f>IF(AND(C230&gt;D230,C230&gt;E230),1,0)</f>
        <v>1</v>
      </c>
      <c r="G230">
        <f>IF(AND(D230&gt;C230,D230&gt;E230),1,0)</f>
        <v>0</v>
      </c>
      <c r="H230">
        <f>IF(AND(E230&gt;D230,E230&gt;C230),1,0)</f>
        <v>0</v>
      </c>
    </row>
    <row r="231" spans="1:8" x14ac:dyDescent="0.25">
      <c r="A231" t="s">
        <v>460</v>
      </c>
      <c r="B231">
        <v>0.48777220437899999</v>
      </c>
      <c r="C231" s="1">
        <v>4.5909968365799999E-5</v>
      </c>
      <c r="D231" s="1">
        <v>1.0844046347500001E-5</v>
      </c>
      <c r="E231" s="1">
        <v>0</v>
      </c>
      <c r="F231">
        <f>IF(AND(C231&gt;D231,C231&gt;E231),1,0)</f>
        <v>1</v>
      </c>
      <c r="G231">
        <f>IF(AND(D231&gt;C231,D231&gt;E231),1,0)</f>
        <v>0</v>
      </c>
      <c r="H231">
        <f>IF(AND(E231&gt;D231,E231&gt;C231),1,0)</f>
        <v>0</v>
      </c>
    </row>
    <row r="232" spans="1:8" x14ac:dyDescent="0.25">
      <c r="A232" t="s">
        <v>1155</v>
      </c>
      <c r="B232">
        <v>0.49044217555300001</v>
      </c>
      <c r="C232" s="1">
        <v>9.0726842246799998E-5</v>
      </c>
      <c r="D232" s="1">
        <v>2.16880926949E-5</v>
      </c>
      <c r="E232" s="1">
        <v>0</v>
      </c>
      <c r="F232">
        <f>IF(AND(C232&gt;D232,C232&gt;E232),1,0)</f>
        <v>1</v>
      </c>
      <c r="G232">
        <f>IF(AND(D232&gt;C232,D232&gt;E232),1,0)</f>
        <v>0</v>
      </c>
      <c r="H232">
        <f>IF(AND(E232&gt;D232,E232&gt;C232),1,0)</f>
        <v>0</v>
      </c>
    </row>
    <row r="233" spans="1:8" x14ac:dyDescent="0.25">
      <c r="A233" t="s">
        <v>570</v>
      </c>
      <c r="B233">
        <v>0.49108946888600002</v>
      </c>
      <c r="C233" s="1">
        <v>2.4048078667800001E-5</v>
      </c>
      <c r="D233" s="1">
        <v>1.00307428714E-4</v>
      </c>
      <c r="E233">
        <v>0</v>
      </c>
      <c r="F233">
        <f>IF(AND(C233&gt;D233,C233&gt;E233),1,0)</f>
        <v>0</v>
      </c>
      <c r="G233">
        <f>IF(AND(D233&gt;C233,D233&gt;E233),1,0)</f>
        <v>1</v>
      </c>
      <c r="H233">
        <f>IF(AND(E233&gt;D233,E233&gt;C233),1,0)</f>
        <v>0</v>
      </c>
    </row>
    <row r="234" spans="1:8" x14ac:dyDescent="0.25">
      <c r="A234" t="s">
        <v>275</v>
      </c>
      <c r="B234">
        <v>0.498631219859</v>
      </c>
      <c r="C234" s="1">
        <v>8.7447558792099999E-5</v>
      </c>
      <c r="D234" s="1">
        <v>2.16880926949E-5</v>
      </c>
      <c r="E234">
        <v>0</v>
      </c>
      <c r="F234">
        <f>IF(AND(C234&gt;D234,C234&gt;E234),1,0)</f>
        <v>1</v>
      </c>
      <c r="G234">
        <f>IF(AND(D234&gt;C234,D234&gt;E234),1,0)</f>
        <v>0</v>
      </c>
      <c r="H234">
        <f>IF(AND(E234&gt;D234,E234&gt;C234),1,0)</f>
        <v>0</v>
      </c>
    </row>
    <row r="235" spans="1:8" x14ac:dyDescent="0.25">
      <c r="A235" t="s">
        <v>582</v>
      </c>
      <c r="B235">
        <v>0.498631219859</v>
      </c>
      <c r="C235" s="1">
        <v>8.7447558792099999E-5</v>
      </c>
      <c r="D235" s="1">
        <v>2.16880926949E-5</v>
      </c>
      <c r="E235" s="1">
        <v>0</v>
      </c>
      <c r="F235">
        <f>IF(AND(C235&gt;D235,C235&gt;E235),1,0)</f>
        <v>1</v>
      </c>
      <c r="G235">
        <f>IF(AND(D235&gt;C235,D235&gt;E235),1,0)</f>
        <v>0</v>
      </c>
      <c r="H235">
        <f>IF(AND(E235&gt;D235,E235&gt;C235),1,0)</f>
        <v>0</v>
      </c>
    </row>
    <row r="236" spans="1:8" x14ac:dyDescent="0.25">
      <c r="A236" t="s">
        <v>1310</v>
      </c>
      <c r="B236">
        <v>0.498631219859</v>
      </c>
      <c r="C236" s="1">
        <v>2.1861889697999999E-5</v>
      </c>
      <c r="D236" s="1">
        <v>5.4220231737300001E-6</v>
      </c>
      <c r="E236" s="1">
        <v>0</v>
      </c>
      <c r="F236">
        <f>IF(AND(C236&gt;D236,C236&gt;E236),1,0)</f>
        <v>1</v>
      </c>
      <c r="G236">
        <f>IF(AND(D236&gt;C236,D236&gt;E236),1,0)</f>
        <v>0</v>
      </c>
      <c r="H236">
        <f>IF(AND(E236&gt;D236,E236&gt;C236),1,0)</f>
        <v>0</v>
      </c>
    </row>
    <row r="237" spans="1:8" x14ac:dyDescent="0.25">
      <c r="A237" t="s">
        <v>26</v>
      </c>
      <c r="B237">
        <v>0.498631219859</v>
      </c>
      <c r="C237" s="1">
        <v>3.2792834547000001E-5</v>
      </c>
      <c r="D237" s="1">
        <v>8.1330347605900006E-6</v>
      </c>
      <c r="E237" s="1">
        <v>0</v>
      </c>
      <c r="F237">
        <f>IF(AND(C237&gt;D237,C237&gt;E237),1,0)</f>
        <v>1</v>
      </c>
      <c r="G237">
        <f>IF(AND(D237&gt;C237,D237&gt;E237),1,0)</f>
        <v>0</v>
      </c>
      <c r="H237">
        <f>IF(AND(E237&gt;D237,E237&gt;C237),1,0)</f>
        <v>0</v>
      </c>
    </row>
    <row r="238" spans="1:8" x14ac:dyDescent="0.25">
      <c r="A238" t="s">
        <v>186</v>
      </c>
      <c r="B238">
        <v>0.50034486542400003</v>
      </c>
      <c r="C238">
        <v>1.4100918855200001E-4</v>
      </c>
      <c r="D238" s="1">
        <v>3.5243150629199998E-5</v>
      </c>
      <c r="E238">
        <v>0</v>
      </c>
      <c r="F238">
        <f>IF(AND(C238&gt;D238,C238&gt;E238),1,0)</f>
        <v>1</v>
      </c>
      <c r="G238">
        <f>IF(AND(D238&gt;C238,D238&gt;E238),1,0)</f>
        <v>0</v>
      </c>
      <c r="H238">
        <f>IF(AND(E238&gt;D238,E238&gt;C238),1,0)</f>
        <v>0</v>
      </c>
    </row>
    <row r="239" spans="1:8" x14ac:dyDescent="0.25">
      <c r="A239" t="s">
        <v>1247</v>
      </c>
      <c r="B239">
        <v>0.50111024098199997</v>
      </c>
      <c r="C239" s="1">
        <v>9.7285409156199997E-5</v>
      </c>
      <c r="D239" s="1">
        <v>2.43991042818E-5</v>
      </c>
      <c r="E239" s="1">
        <v>0</v>
      </c>
      <c r="F239">
        <f>IF(AND(C239&gt;D239,C239&gt;E239),1,0)</f>
        <v>1</v>
      </c>
      <c r="G239">
        <f>IF(AND(D239&gt;C239,D239&gt;E239),1,0)</f>
        <v>0</v>
      </c>
      <c r="H239">
        <f>IF(AND(E239&gt;D239,E239&gt;C239),1,0)</f>
        <v>0</v>
      </c>
    </row>
    <row r="240" spans="1:8" x14ac:dyDescent="0.25">
      <c r="A240" t="s">
        <v>2</v>
      </c>
      <c r="B240">
        <v>0.50182302527900002</v>
      </c>
      <c r="C240" s="1">
        <v>7.5423519458200005E-5</v>
      </c>
      <c r="D240" s="1">
        <v>1.8977081108E-5</v>
      </c>
      <c r="E240">
        <v>0</v>
      </c>
      <c r="F240">
        <f>IF(AND(C240&gt;D240,C240&gt;E240),1,0)</f>
        <v>1</v>
      </c>
      <c r="G240">
        <f>IF(AND(D240&gt;C240,D240&gt;E240),1,0)</f>
        <v>0</v>
      </c>
      <c r="H240">
        <f>IF(AND(E240&gt;D240,E240&gt;C240),1,0)</f>
        <v>0</v>
      </c>
    </row>
    <row r="241" spans="1:8" x14ac:dyDescent="0.25">
      <c r="A241" t="s">
        <v>640</v>
      </c>
      <c r="B241">
        <v>0.50235893057000003</v>
      </c>
      <c r="C241" s="1">
        <v>6.4492574609200003E-5</v>
      </c>
      <c r="D241" s="1">
        <v>1.6266069521200001E-5</v>
      </c>
      <c r="E241" s="1">
        <v>0</v>
      </c>
      <c r="F241">
        <f>IF(AND(C241&gt;D241,C241&gt;E241),1,0)</f>
        <v>1</v>
      </c>
      <c r="G241">
        <f>IF(AND(D241&gt;C241,D241&gt;E241),1,0)</f>
        <v>0</v>
      </c>
      <c r="H241">
        <f>IF(AND(E241&gt;D241,E241&gt;C241),1,0)</f>
        <v>0</v>
      </c>
    </row>
    <row r="242" spans="1:8" x14ac:dyDescent="0.25">
      <c r="A242" t="s">
        <v>1805</v>
      </c>
      <c r="B242">
        <v>0.50239457057299997</v>
      </c>
      <c r="C242">
        <v>3.8148997522999999E-4</v>
      </c>
      <c r="D242" s="1">
        <v>3.2532139042400003E-5</v>
      </c>
      <c r="E242" s="1">
        <v>2.9681517319199999E-5</v>
      </c>
      <c r="F242">
        <f>IF(AND(C242&gt;D242,C242&gt;E242),1,0)</f>
        <v>1</v>
      </c>
      <c r="G242">
        <f>IF(AND(D242&gt;C242,D242&gt;E242),1,0)</f>
        <v>0</v>
      </c>
      <c r="H242">
        <f>IF(AND(E242&gt;D242,E242&gt;C242),1,0)</f>
        <v>0</v>
      </c>
    </row>
    <row r="243" spans="1:8" x14ac:dyDescent="0.25">
      <c r="A243" t="s">
        <v>1553</v>
      </c>
      <c r="B243">
        <v>0.50311109970500001</v>
      </c>
      <c r="C243" s="1">
        <v>5.35616297602E-5</v>
      </c>
      <c r="D243" s="1">
        <v>1.35550579343E-5</v>
      </c>
      <c r="E243">
        <v>0</v>
      </c>
      <c r="F243">
        <f>IF(AND(C243&gt;D243,C243&gt;E243),1,0)</f>
        <v>1</v>
      </c>
      <c r="G243">
        <f>IF(AND(D243&gt;C243,D243&gt;E243),1,0)</f>
        <v>0</v>
      </c>
      <c r="H243">
        <f>IF(AND(E243&gt;D243,E243&gt;C243),1,0)</f>
        <v>0</v>
      </c>
    </row>
    <row r="244" spans="1:8" x14ac:dyDescent="0.25">
      <c r="A244" t="s">
        <v>1122</v>
      </c>
      <c r="B244">
        <v>0.50311109970500001</v>
      </c>
      <c r="C244" s="1">
        <v>5.35616297602E-5</v>
      </c>
      <c r="D244" s="1">
        <v>1.35550579343E-5</v>
      </c>
      <c r="E244" s="1">
        <v>0</v>
      </c>
      <c r="F244">
        <f>IF(AND(C244&gt;D244,C244&gt;E244),1,0)</f>
        <v>1</v>
      </c>
      <c r="G244">
        <f>IF(AND(D244&gt;C244,D244&gt;E244),1,0)</f>
        <v>0</v>
      </c>
      <c r="H244">
        <f>IF(AND(E244&gt;D244,E244&gt;C244),1,0)</f>
        <v>0</v>
      </c>
    </row>
    <row r="245" spans="1:8" x14ac:dyDescent="0.25">
      <c r="A245" t="s">
        <v>1079</v>
      </c>
      <c r="B245">
        <v>0.50495689323100001</v>
      </c>
      <c r="C245" s="1">
        <v>5.4654724245099997E-5</v>
      </c>
      <c r="D245" s="1">
        <v>2.1416991536200001E-4</v>
      </c>
      <c r="E245" s="1">
        <v>0</v>
      </c>
      <c r="F245">
        <f>IF(AND(C245&gt;D245,C245&gt;E245),1,0)</f>
        <v>0</v>
      </c>
      <c r="G245">
        <f>IF(AND(D245&gt;C245,D245&gt;E245),1,0)</f>
        <v>1</v>
      </c>
      <c r="H245">
        <f>IF(AND(E245&gt;D245,E245&gt;C245),1,0)</f>
        <v>0</v>
      </c>
    </row>
    <row r="246" spans="1:8" x14ac:dyDescent="0.25">
      <c r="A246" t="s">
        <v>163</v>
      </c>
      <c r="B246">
        <v>0.506142090702</v>
      </c>
      <c r="C246" s="1">
        <v>6.3399480124299998E-5</v>
      </c>
      <c r="D246" s="1">
        <v>1.6266069521200001E-5</v>
      </c>
      <c r="E246" s="1">
        <v>0</v>
      </c>
      <c r="F246">
        <f>IF(AND(C246&gt;D246,C246&gt;E246),1,0)</f>
        <v>1</v>
      </c>
      <c r="G246">
        <f>IF(AND(D246&gt;C246,D246&gt;E246),1,0)</f>
        <v>0</v>
      </c>
      <c r="H246">
        <f>IF(AND(E246&gt;D246,E246&gt;C246),1,0)</f>
        <v>0</v>
      </c>
    </row>
    <row r="247" spans="1:8" x14ac:dyDescent="0.25">
      <c r="A247" t="s">
        <v>127</v>
      </c>
      <c r="B247">
        <v>0.50998153239199995</v>
      </c>
      <c r="C247" s="1">
        <v>2.0768795213100001E-5</v>
      </c>
      <c r="D247" s="1">
        <v>5.4220231737300001E-6</v>
      </c>
      <c r="E247">
        <v>0</v>
      </c>
      <c r="F247">
        <f>IF(AND(C247&gt;D247,C247&gt;E247),1,0)</f>
        <v>1</v>
      </c>
      <c r="G247">
        <f>IF(AND(D247&gt;C247,D247&gt;E247),1,0)</f>
        <v>0</v>
      </c>
      <c r="H247">
        <f>IF(AND(E247&gt;D247,E247&gt;C247),1,0)</f>
        <v>0</v>
      </c>
    </row>
    <row r="248" spans="1:8" x14ac:dyDescent="0.25">
      <c r="A248" t="s">
        <v>200</v>
      </c>
      <c r="B248">
        <v>0.511644437545</v>
      </c>
      <c r="C248" s="1">
        <v>7.2144236003500006E-5</v>
      </c>
      <c r="D248" s="1">
        <v>1.8977081108E-5</v>
      </c>
      <c r="E248" s="1">
        <v>0</v>
      </c>
      <c r="F248">
        <f>IF(AND(C248&gt;D248,C248&gt;E248),1,0)</f>
        <v>1</v>
      </c>
      <c r="G248">
        <f>IF(AND(D248&gt;C248,D248&gt;E248),1,0)</f>
        <v>0</v>
      </c>
      <c r="H248">
        <f>IF(AND(E248&gt;D248,E248&gt;C248),1,0)</f>
        <v>0</v>
      </c>
    </row>
    <row r="249" spans="1:8" x14ac:dyDescent="0.25">
      <c r="A249" t="s">
        <v>151</v>
      </c>
      <c r="B249">
        <v>0.51192261224900004</v>
      </c>
      <c r="C249">
        <v>1.2351967679399999E-4</v>
      </c>
      <c r="D249" s="1">
        <v>3.2532139042400003E-5</v>
      </c>
      <c r="E249">
        <v>0</v>
      </c>
      <c r="F249">
        <f>IF(AND(C249&gt;D249,C249&gt;E249),1,0)</f>
        <v>1</v>
      </c>
      <c r="G249">
        <f>IF(AND(D249&gt;C249,D249&gt;E249),1,0)</f>
        <v>0</v>
      </c>
      <c r="H249">
        <f>IF(AND(E249&gt;D249,E249&gt;C249),1,0)</f>
        <v>0</v>
      </c>
    </row>
    <row r="250" spans="1:8" x14ac:dyDescent="0.25">
      <c r="A250" t="s">
        <v>1938</v>
      </c>
      <c r="B250">
        <v>0.51387806295500005</v>
      </c>
      <c r="C250" s="1">
        <v>6.1213291154500003E-5</v>
      </c>
      <c r="D250" s="1">
        <v>1.6266069521200001E-5</v>
      </c>
      <c r="E250">
        <v>0</v>
      </c>
      <c r="F250">
        <f>IF(AND(C250&gt;D250,C250&gt;E250),1,0)</f>
        <v>1</v>
      </c>
      <c r="G250">
        <f>IF(AND(D250&gt;C250,D250&gt;E250),1,0)</f>
        <v>0</v>
      </c>
      <c r="H250">
        <f>IF(AND(E250&gt;D250,E250&gt;C250),1,0)</f>
        <v>0</v>
      </c>
    </row>
    <row r="251" spans="1:8" x14ac:dyDescent="0.25">
      <c r="A251" t="s">
        <v>1133</v>
      </c>
      <c r="B251">
        <v>0.51500195260500004</v>
      </c>
      <c r="C251" s="1">
        <v>7.1051141518600002E-5</v>
      </c>
      <c r="D251" s="1">
        <v>1.8977081108E-5</v>
      </c>
      <c r="E251" s="1">
        <v>0</v>
      </c>
      <c r="F251">
        <f>IF(AND(C251&gt;D251,C251&gt;E251),1,0)</f>
        <v>1</v>
      </c>
      <c r="G251">
        <f>IF(AND(D251&gt;C251,D251&gt;E251),1,0)</f>
        <v>0</v>
      </c>
      <c r="H251">
        <f>IF(AND(E251&gt;D251,E251&gt;C251),1,0)</f>
        <v>0</v>
      </c>
    </row>
    <row r="252" spans="1:8" x14ac:dyDescent="0.25">
      <c r="A252" t="s">
        <v>33</v>
      </c>
      <c r="B252">
        <v>0.51630464121999997</v>
      </c>
      <c r="C252">
        <v>1.3117133818800001E-4</v>
      </c>
      <c r="D252" s="1">
        <v>3.5243150629199998E-5</v>
      </c>
      <c r="E252" s="1">
        <v>0</v>
      </c>
      <c r="F252">
        <f>IF(AND(C252&gt;D252,C252&gt;E252),1,0)</f>
        <v>1</v>
      </c>
      <c r="G252">
        <f>IF(AND(D252&gt;C252,D252&gt;E252),1,0)</f>
        <v>0</v>
      </c>
      <c r="H252">
        <f>IF(AND(E252&gt;D252,E252&gt;C252),1,0)</f>
        <v>0</v>
      </c>
    </row>
    <row r="253" spans="1:8" x14ac:dyDescent="0.25">
      <c r="A253" t="s">
        <v>1089</v>
      </c>
      <c r="B253">
        <v>0.51640530982599997</v>
      </c>
      <c r="C253" s="1">
        <v>4.5909968365799999E-5</v>
      </c>
      <c r="D253" s="1">
        <v>1.70793729972E-4</v>
      </c>
      <c r="E253" s="1">
        <v>0</v>
      </c>
      <c r="F253">
        <f>IF(AND(C253&gt;D253,C253&gt;E253),1,0)</f>
        <v>0</v>
      </c>
      <c r="G253">
        <f>IF(AND(D253&gt;C253,D253&gt;E253),1,0)</f>
        <v>1</v>
      </c>
      <c r="H253">
        <f>IF(AND(E253&gt;D253,E253&gt;C253),1,0)</f>
        <v>0</v>
      </c>
    </row>
    <row r="254" spans="1:8" x14ac:dyDescent="0.25">
      <c r="A254" t="s">
        <v>1171</v>
      </c>
      <c r="B254">
        <v>0.51783245836799996</v>
      </c>
      <c r="C254" s="1">
        <v>6.0120196669599999E-5</v>
      </c>
      <c r="D254" s="1">
        <v>1.6266069521200001E-5</v>
      </c>
      <c r="E254">
        <v>0</v>
      </c>
      <c r="F254">
        <f>IF(AND(C254&gt;D254,C254&gt;E254),1,0)</f>
        <v>1</v>
      </c>
      <c r="G254">
        <f>IF(AND(D254&gt;C254,D254&gt;E254),1,0)</f>
        <v>0</v>
      </c>
      <c r="H254">
        <f>IF(AND(E254&gt;D254,E254&gt;C254),1,0)</f>
        <v>0</v>
      </c>
    </row>
    <row r="255" spans="1:8" x14ac:dyDescent="0.25">
      <c r="A255" t="s">
        <v>1939</v>
      </c>
      <c r="B255">
        <v>0.51840213919300004</v>
      </c>
      <c r="C255" s="1">
        <v>6.9958047033699997E-5</v>
      </c>
      <c r="D255" s="1">
        <v>1.8977081108E-5</v>
      </c>
      <c r="E255">
        <v>0</v>
      </c>
      <c r="F255">
        <f>IF(AND(C255&gt;D255,C255&gt;E255),1,0)</f>
        <v>1</v>
      </c>
      <c r="G255">
        <f>IF(AND(D255&gt;C255,D255&gt;E255),1,0)</f>
        <v>0</v>
      </c>
      <c r="H255">
        <f>IF(AND(E255&gt;D255,E255&gt;C255),1,0)</f>
        <v>0</v>
      </c>
    </row>
    <row r="256" spans="1:8" x14ac:dyDescent="0.25">
      <c r="A256" t="s">
        <v>1028</v>
      </c>
      <c r="B256">
        <v>0.51883018596099995</v>
      </c>
      <c r="C256" s="1">
        <v>7.9795897397799996E-5</v>
      </c>
      <c r="D256" s="1">
        <v>2.16880926949E-5</v>
      </c>
      <c r="E256" s="1">
        <v>0</v>
      </c>
      <c r="F256">
        <f>IF(AND(C256&gt;D256,C256&gt;E256),1,0)</f>
        <v>1</v>
      </c>
      <c r="G256">
        <f>IF(AND(D256&gt;C256,D256&gt;E256),1,0)</f>
        <v>0</v>
      </c>
      <c r="H256">
        <f>IF(AND(E256&gt;D256,E256&gt;C256),1,0)</f>
        <v>0</v>
      </c>
    </row>
    <row r="257" spans="1:8" x14ac:dyDescent="0.25">
      <c r="A257" t="s">
        <v>454</v>
      </c>
      <c r="B257">
        <v>0.521324457385</v>
      </c>
      <c r="C257" s="1">
        <v>1.6396417273500001E-5</v>
      </c>
      <c r="D257" s="1">
        <v>5.9642254910999999E-5</v>
      </c>
      <c r="E257">
        <v>0</v>
      </c>
      <c r="F257">
        <f>IF(AND(C257&gt;D257,C257&gt;E257),1,0)</f>
        <v>0</v>
      </c>
      <c r="G257">
        <f>IF(AND(D257&gt;C257,D257&gt;E257),1,0)</f>
        <v>1</v>
      </c>
      <c r="H257">
        <f>IF(AND(E257&gt;D257,E257&gt;C257),1,0)</f>
        <v>0</v>
      </c>
    </row>
    <row r="258" spans="1:8" x14ac:dyDescent="0.25">
      <c r="A258" t="s">
        <v>364</v>
      </c>
      <c r="B258">
        <v>0.52184545579800001</v>
      </c>
      <c r="C258" s="1">
        <v>9.8378503641100002E-6</v>
      </c>
      <c r="D258" s="1">
        <v>2.71101158686E-6</v>
      </c>
      <c r="E258" s="1">
        <v>0</v>
      </c>
      <c r="F258">
        <f>IF(AND(C258&gt;D258,C258&gt;E258),1,0)</f>
        <v>1</v>
      </c>
      <c r="G258">
        <f>IF(AND(D258&gt;C258,D258&gt;E258),1,0)</f>
        <v>0</v>
      </c>
      <c r="H258">
        <f>IF(AND(E258&gt;D258,E258&gt;C258),1,0)</f>
        <v>0</v>
      </c>
    </row>
    <row r="259" spans="1:8" x14ac:dyDescent="0.25">
      <c r="A259" t="s">
        <v>18</v>
      </c>
      <c r="B259">
        <v>0.52184545579800001</v>
      </c>
      <c r="C259" s="1">
        <v>4.9189251820499999E-5</v>
      </c>
      <c r="D259" s="1">
        <v>1.35550579343E-5</v>
      </c>
      <c r="E259" s="1">
        <v>0</v>
      </c>
      <c r="F259">
        <f>IF(AND(C259&gt;D259,C259&gt;E259),1,0)</f>
        <v>1</v>
      </c>
      <c r="G259">
        <f>IF(AND(D259&gt;C259,D259&gt;E259),1,0)</f>
        <v>0</v>
      </c>
      <c r="H259">
        <f>IF(AND(E259&gt;D259,E259&gt;C259),1,0)</f>
        <v>0</v>
      </c>
    </row>
    <row r="260" spans="1:8" x14ac:dyDescent="0.25">
      <c r="A260" t="s">
        <v>1592</v>
      </c>
      <c r="B260">
        <v>0.52533233464399998</v>
      </c>
      <c r="C260" s="1">
        <v>6.7771858063900002E-5</v>
      </c>
      <c r="D260" s="1">
        <v>1.8977081108E-5</v>
      </c>
      <c r="E260" s="1">
        <v>0</v>
      </c>
      <c r="F260">
        <f>IF(AND(C260&gt;D260,C260&gt;E260),1,0)</f>
        <v>1</v>
      </c>
      <c r="G260">
        <f>IF(AND(D260&gt;C260,D260&gt;E260),1,0)</f>
        <v>0</v>
      </c>
      <c r="H260">
        <f>IF(AND(E260&gt;D260,E260&gt;C260),1,0)</f>
        <v>0</v>
      </c>
    </row>
    <row r="261" spans="1:8" x14ac:dyDescent="0.25">
      <c r="A261" t="s">
        <v>173</v>
      </c>
      <c r="B261">
        <v>0.52728846189199996</v>
      </c>
      <c r="C261" s="1">
        <v>8.6354464307199995E-5</v>
      </c>
      <c r="D261" s="1">
        <v>2.43991042818E-5</v>
      </c>
      <c r="E261">
        <v>0</v>
      </c>
      <c r="F261">
        <f>IF(AND(C261&gt;D261,C261&gt;E261),1,0)</f>
        <v>1</v>
      </c>
      <c r="G261">
        <f>IF(AND(D261&gt;C261,D261&gt;E261),1,0)</f>
        <v>0</v>
      </c>
      <c r="H261">
        <f>IF(AND(E261&gt;D261,E261&gt;C261),1,0)</f>
        <v>0</v>
      </c>
    </row>
    <row r="262" spans="1:8" x14ac:dyDescent="0.25">
      <c r="A262" t="s">
        <v>711</v>
      </c>
      <c r="B262">
        <v>0.52797632424600005</v>
      </c>
      <c r="C262" s="1">
        <v>7.6516613943099996E-5</v>
      </c>
      <c r="D262" s="1">
        <v>2.16880926949E-5</v>
      </c>
      <c r="E262" s="1">
        <v>0</v>
      </c>
      <c r="F262">
        <f>IF(AND(C262&gt;D262,C262&gt;E262),1,0)</f>
        <v>1</v>
      </c>
      <c r="G262">
        <f>IF(AND(D262&gt;C262,D262&gt;E262),1,0)</f>
        <v>0</v>
      </c>
      <c r="H262">
        <f>IF(AND(E262&gt;D262,E262&gt;C262),1,0)</f>
        <v>0</v>
      </c>
    </row>
    <row r="263" spans="1:8" x14ac:dyDescent="0.25">
      <c r="A263" t="s">
        <v>1828</v>
      </c>
      <c r="B263">
        <v>0.52797632424600005</v>
      </c>
      <c r="C263" s="1">
        <v>7.6516613943099996E-5</v>
      </c>
      <c r="D263" s="1">
        <v>2.16880926949E-5</v>
      </c>
      <c r="E263">
        <v>0</v>
      </c>
      <c r="F263">
        <f>IF(AND(C263&gt;D263,C263&gt;E263),1,0)</f>
        <v>1</v>
      </c>
      <c r="G263">
        <f>IF(AND(D263&gt;C263,D263&gt;E263),1,0)</f>
        <v>0</v>
      </c>
      <c r="H263">
        <f>IF(AND(E263&gt;D263,E263&gt;C263),1,0)</f>
        <v>0</v>
      </c>
    </row>
    <row r="264" spans="1:8" x14ac:dyDescent="0.25">
      <c r="A264" t="s">
        <v>1855</v>
      </c>
      <c r="B264">
        <v>0.52886317709200004</v>
      </c>
      <c r="C264" s="1">
        <v>6.6678763578999998E-5</v>
      </c>
      <c r="D264" s="1">
        <v>1.8977081108E-5</v>
      </c>
      <c r="E264" s="1">
        <v>0</v>
      </c>
      <c r="F264">
        <f>IF(AND(C264&gt;D264,C264&gt;E264),1,0)</f>
        <v>1</v>
      </c>
      <c r="G264">
        <f>IF(AND(D264&gt;C264,D264&gt;E264),1,0)</f>
        <v>0</v>
      </c>
      <c r="H264">
        <f>IF(AND(E264&gt;D264,E264&gt;C264),1,0)</f>
        <v>0</v>
      </c>
    </row>
    <row r="265" spans="1:8" x14ac:dyDescent="0.25">
      <c r="A265" t="s">
        <v>1357</v>
      </c>
      <c r="B265">
        <v>0.52962246169899996</v>
      </c>
      <c r="C265" s="1">
        <v>1.8582606243299999E-5</v>
      </c>
      <c r="D265" s="1">
        <v>6.5064278084700001E-5</v>
      </c>
      <c r="E265" s="1">
        <v>0</v>
      </c>
      <c r="F265">
        <f>IF(AND(C265&gt;D265,C265&gt;E265),1,0)</f>
        <v>0</v>
      </c>
      <c r="G265">
        <f>IF(AND(D265&gt;C265,D265&gt;E265),1,0)</f>
        <v>1</v>
      </c>
      <c r="H265">
        <f>IF(AND(E265&gt;D265,E265&gt;C265),1,0)</f>
        <v>0</v>
      </c>
    </row>
    <row r="266" spans="1:8" x14ac:dyDescent="0.25">
      <c r="A266" t="s">
        <v>1094</v>
      </c>
      <c r="B266">
        <v>0.53004995855100001</v>
      </c>
      <c r="C266" s="1">
        <v>5.6840913214899999E-5</v>
      </c>
      <c r="D266" s="1">
        <v>1.6266069521200001E-5</v>
      </c>
      <c r="E266" s="1">
        <v>0</v>
      </c>
      <c r="F266">
        <f>IF(AND(C266&gt;D266,C266&gt;E266),1,0)</f>
        <v>1</v>
      </c>
      <c r="G266">
        <f>IF(AND(D266&gt;C266,D266&gt;E266),1,0)</f>
        <v>0</v>
      </c>
      <c r="H266">
        <f>IF(AND(E266&gt;D266,E266&gt;C266),1,0)</f>
        <v>0</v>
      </c>
    </row>
    <row r="267" spans="1:8" x14ac:dyDescent="0.25">
      <c r="A267" t="s">
        <v>669</v>
      </c>
      <c r="B267">
        <v>0.53143272634299998</v>
      </c>
      <c r="C267" s="1">
        <v>2.73273621225E-5</v>
      </c>
      <c r="D267" s="1">
        <v>9.4885405540199997E-5</v>
      </c>
      <c r="E267">
        <v>0</v>
      </c>
      <c r="F267">
        <f>IF(AND(C267&gt;D267,C267&gt;E267),1,0)</f>
        <v>0</v>
      </c>
      <c r="G267">
        <f>IF(AND(D267&gt;C267,D267&gt;E267),1,0)</f>
        <v>1</v>
      </c>
      <c r="H267">
        <f>IF(AND(E267&gt;D267,E267&gt;C267),1,0)</f>
        <v>0</v>
      </c>
    </row>
    <row r="268" spans="1:8" x14ac:dyDescent="0.25">
      <c r="A268" t="s">
        <v>1153</v>
      </c>
      <c r="B268">
        <v>0.53207660208999996</v>
      </c>
      <c r="C268" s="1">
        <v>5.2468535275300002E-5</v>
      </c>
      <c r="D268" s="1">
        <v>1.8163777631999999E-4</v>
      </c>
      <c r="E268" s="1">
        <v>0</v>
      </c>
      <c r="F268">
        <f>IF(AND(C268&gt;D268,C268&gt;E268),1,0)</f>
        <v>0</v>
      </c>
      <c r="G268">
        <f>IF(AND(D268&gt;C268,D268&gt;E268),1,0)</f>
        <v>1</v>
      </c>
      <c r="H268">
        <f>IF(AND(E268&gt;D268,E268&gt;C268),1,0)</f>
        <v>0</v>
      </c>
    </row>
    <row r="269" spans="1:8" x14ac:dyDescent="0.25">
      <c r="A269" t="s">
        <v>412</v>
      </c>
      <c r="B269">
        <v>0.53381725772099997</v>
      </c>
      <c r="C269" s="1">
        <v>2.8420456607400001E-5</v>
      </c>
      <c r="D269" s="1">
        <v>9.7596417127099997E-5</v>
      </c>
      <c r="E269" s="1">
        <v>0</v>
      </c>
      <c r="F269">
        <f>IF(AND(C269&gt;D269,C269&gt;E269),1,0)</f>
        <v>0</v>
      </c>
      <c r="G269">
        <f>IF(AND(D269&gt;C269,D269&gt;E269),1,0)</f>
        <v>1</v>
      </c>
      <c r="H269">
        <f>IF(AND(E269&gt;D269,E269&gt;C269),1,0)</f>
        <v>0</v>
      </c>
    </row>
    <row r="270" spans="1:8" x14ac:dyDescent="0.25">
      <c r="A270" t="s">
        <v>1131</v>
      </c>
      <c r="B270">
        <v>0.53424266037699997</v>
      </c>
      <c r="C270" s="1">
        <v>7.4330424973300001E-5</v>
      </c>
      <c r="D270" s="1">
        <v>2.16880926949E-5</v>
      </c>
      <c r="E270" s="1">
        <v>0</v>
      </c>
      <c r="F270">
        <f>IF(AND(C270&gt;D270,C270&gt;E270),1,0)</f>
        <v>1</v>
      </c>
      <c r="G270">
        <f>IF(AND(D270&gt;C270,D270&gt;E270),1,0)</f>
        <v>0</v>
      </c>
      <c r="H270">
        <f>IF(AND(E270&gt;D270,E270&gt;C270),1,0)</f>
        <v>0</v>
      </c>
    </row>
    <row r="271" spans="1:8" x14ac:dyDescent="0.25">
      <c r="A271" t="s">
        <v>372</v>
      </c>
      <c r="B271">
        <v>0.53849633292999999</v>
      </c>
      <c r="C271" s="1">
        <v>8.1982086367600004E-5</v>
      </c>
      <c r="D271" s="1">
        <v>2.43991042818E-5</v>
      </c>
      <c r="E271" s="1">
        <v>0</v>
      </c>
      <c r="F271">
        <f>IF(AND(C271&gt;D271,C271&gt;E271),1,0)</f>
        <v>1</v>
      </c>
      <c r="G271">
        <f>IF(AND(D271&gt;C271,D271&gt;E271),1,0)</f>
        <v>0</v>
      </c>
      <c r="H271">
        <f>IF(AND(E271&gt;D271,E271&gt;C271),1,0)</f>
        <v>0</v>
      </c>
    </row>
    <row r="272" spans="1:8" x14ac:dyDescent="0.25">
      <c r="A272" t="s">
        <v>1940</v>
      </c>
      <c r="B272">
        <v>0.53972292334700001</v>
      </c>
      <c r="C272" s="1">
        <v>6.3399480124299998E-5</v>
      </c>
      <c r="D272" s="1">
        <v>1.8977081108E-5</v>
      </c>
      <c r="E272" s="1">
        <v>0</v>
      </c>
      <c r="F272">
        <f>IF(AND(C272&gt;D272,C272&gt;E272),1,0)</f>
        <v>1</v>
      </c>
      <c r="G272">
        <f>IF(AND(D272&gt;C272,D272&gt;E272),1,0)</f>
        <v>0</v>
      </c>
      <c r="H272">
        <f>IF(AND(E272&gt;D272,E272&gt;C272),1,0)</f>
        <v>0</v>
      </c>
    </row>
    <row r="273" spans="1:8" x14ac:dyDescent="0.25">
      <c r="A273" t="s">
        <v>1336</v>
      </c>
      <c r="B273">
        <v>0.54136618234</v>
      </c>
      <c r="C273" s="1">
        <v>8.08889918827E-5</v>
      </c>
      <c r="D273" s="1">
        <v>2.43991042818E-5</v>
      </c>
      <c r="E273">
        <v>0</v>
      </c>
      <c r="F273">
        <f>IF(AND(C273&gt;D273,C273&gt;E273),1,0)</f>
        <v>1</v>
      </c>
      <c r="G273">
        <f>IF(AND(D273&gt;C273,D273&gt;E273),1,0)</f>
        <v>0</v>
      </c>
      <c r="H273">
        <f>IF(AND(E273&gt;D273,E273&gt;C273),1,0)</f>
        <v>0</v>
      </c>
    </row>
    <row r="274" spans="1:8" x14ac:dyDescent="0.25">
      <c r="A274" t="s">
        <v>543</v>
      </c>
      <c r="B274">
        <v>0.54389974118899997</v>
      </c>
      <c r="C274" s="1">
        <v>7.1051141518600002E-5</v>
      </c>
      <c r="D274" s="1">
        <v>2.16880926949E-5</v>
      </c>
      <c r="E274" s="1">
        <v>0</v>
      </c>
      <c r="F274">
        <f>IF(AND(C274&gt;D274,C274&gt;E274),1,0)</f>
        <v>1</v>
      </c>
      <c r="G274">
        <f>IF(AND(D274&gt;C274,D274&gt;E274),1,0)</f>
        <v>0</v>
      </c>
      <c r="H274">
        <f>IF(AND(E274&gt;D274,E274&gt;C274),1,0)</f>
        <v>0</v>
      </c>
    </row>
    <row r="275" spans="1:8" x14ac:dyDescent="0.25">
      <c r="A275" t="s">
        <v>1370</v>
      </c>
      <c r="B275">
        <v>0.54718802058000005</v>
      </c>
      <c r="C275" s="1">
        <v>3.4979023516800003E-5</v>
      </c>
      <c r="D275" s="1">
        <v>1.0844046347500001E-5</v>
      </c>
      <c r="E275">
        <v>0</v>
      </c>
      <c r="F275">
        <f>IF(AND(C275&gt;D275,C275&gt;E275),1,0)</f>
        <v>1</v>
      </c>
      <c r="G275">
        <f>IF(AND(D275&gt;C275,D275&gt;E275),1,0)</f>
        <v>0</v>
      </c>
      <c r="H275">
        <f>IF(AND(E275&gt;D275,E275&gt;C275),1,0)</f>
        <v>0</v>
      </c>
    </row>
    <row r="276" spans="1:8" x14ac:dyDescent="0.25">
      <c r="A276" t="s">
        <v>1941</v>
      </c>
      <c r="B276">
        <v>0.54718802058000005</v>
      </c>
      <c r="C276" s="1">
        <v>7.8702802912900005E-5</v>
      </c>
      <c r="D276" s="1">
        <v>2.43991042818E-5</v>
      </c>
      <c r="E276" s="1">
        <v>0</v>
      </c>
      <c r="F276">
        <f>IF(AND(C276&gt;D276,C276&gt;E276),1,0)</f>
        <v>1</v>
      </c>
      <c r="G276">
        <f>IF(AND(D276&gt;C276,D276&gt;E276),1,0)</f>
        <v>0</v>
      </c>
      <c r="H276">
        <f>IF(AND(E276&gt;D276,E276&gt;C276),1,0)</f>
        <v>0</v>
      </c>
    </row>
    <row r="277" spans="1:8" x14ac:dyDescent="0.25">
      <c r="A277" t="s">
        <v>155</v>
      </c>
      <c r="B277">
        <v>0.54718802058000005</v>
      </c>
      <c r="C277">
        <v>1.1368182642999999E-4</v>
      </c>
      <c r="D277" s="1">
        <v>3.5243150629199998E-5</v>
      </c>
      <c r="E277" s="1">
        <v>0</v>
      </c>
      <c r="F277">
        <f>IF(AND(C277&gt;D277,C277&gt;E277),1,0)</f>
        <v>1</v>
      </c>
      <c r="G277">
        <f>IF(AND(D277&gt;C277,D277&gt;E277),1,0)</f>
        <v>0</v>
      </c>
      <c r="H277">
        <f>IF(AND(E277&gt;D277,E277&gt;C277),1,0)</f>
        <v>0</v>
      </c>
    </row>
    <row r="278" spans="1:8" x14ac:dyDescent="0.25">
      <c r="A278" t="s">
        <v>255</v>
      </c>
      <c r="B278">
        <v>0.55098860330499999</v>
      </c>
      <c r="C278" s="1">
        <v>6.0120196669599999E-5</v>
      </c>
      <c r="D278" s="1">
        <v>1.8977081108E-5</v>
      </c>
      <c r="E278">
        <v>0</v>
      </c>
      <c r="F278">
        <f>IF(AND(C278&gt;D278,C278&gt;E278),1,0)</f>
        <v>1</v>
      </c>
      <c r="G278">
        <f>IF(AND(D278&gt;C278,D278&gt;E278),1,0)</f>
        <v>0</v>
      </c>
      <c r="H278">
        <f>IF(AND(E278&gt;D278,E278&gt;C278),1,0)</f>
        <v>0</v>
      </c>
    </row>
    <row r="279" spans="1:8" x14ac:dyDescent="0.25">
      <c r="A279" t="s">
        <v>1392</v>
      </c>
      <c r="B279">
        <v>0.55098860330499999</v>
      </c>
      <c r="C279" s="1">
        <v>6.0120196669599999E-5</v>
      </c>
      <c r="D279" s="1">
        <v>1.8977081108E-5</v>
      </c>
      <c r="E279">
        <v>0</v>
      </c>
      <c r="F279">
        <f>IF(AND(C279&gt;D279,C279&gt;E279),1,0)</f>
        <v>1</v>
      </c>
      <c r="G279">
        <f>IF(AND(D279&gt;C279,D279&gt;E279),1,0)</f>
        <v>0</v>
      </c>
      <c r="H279">
        <f>IF(AND(E279&gt;D279,E279&gt;C279),1,0)</f>
        <v>0</v>
      </c>
    </row>
    <row r="280" spans="1:8" x14ac:dyDescent="0.25">
      <c r="A280" t="s">
        <v>210</v>
      </c>
      <c r="B280">
        <v>0.55448306031600003</v>
      </c>
      <c r="C280" s="1">
        <v>9.2913031216599993E-5</v>
      </c>
      <c r="D280" s="1">
        <v>2.9821127455499999E-5</v>
      </c>
      <c r="E280" s="1">
        <v>0</v>
      </c>
      <c r="F280">
        <f>IF(AND(C280&gt;D280,C280&gt;E280),1,0)</f>
        <v>1</v>
      </c>
      <c r="G280">
        <f>IF(AND(D280&gt;C280,D280&gt;E280),1,0)</f>
        <v>0</v>
      </c>
      <c r="H280">
        <f>IF(AND(E280&gt;D280,E280&gt;C280),1,0)</f>
        <v>0</v>
      </c>
    </row>
    <row r="281" spans="1:8" x14ac:dyDescent="0.25">
      <c r="A281" t="s">
        <v>524</v>
      </c>
      <c r="B281">
        <v>0.55448306031600003</v>
      </c>
      <c r="C281" s="1">
        <v>9.2913031216599993E-5</v>
      </c>
      <c r="D281" s="1">
        <v>2.9821127455499999E-5</v>
      </c>
      <c r="E281">
        <v>0</v>
      </c>
      <c r="F281">
        <f>IF(AND(C281&gt;D281,C281&gt;E281),1,0)</f>
        <v>1</v>
      </c>
      <c r="G281">
        <f>IF(AND(D281&gt;C281,D281&gt;E281),1,0)</f>
        <v>0</v>
      </c>
      <c r="H281">
        <f>IF(AND(E281&gt;D281,E281&gt;C281),1,0)</f>
        <v>0</v>
      </c>
    </row>
    <row r="282" spans="1:8" x14ac:dyDescent="0.25">
      <c r="A282" t="s">
        <v>1101</v>
      </c>
      <c r="B282">
        <v>0.55483456674099996</v>
      </c>
      <c r="C282" s="1">
        <v>5.9027102184700001E-5</v>
      </c>
      <c r="D282" s="1">
        <v>1.8977081108E-5</v>
      </c>
      <c r="E282" s="1">
        <v>0</v>
      </c>
      <c r="F282">
        <f>IF(AND(C282&gt;D282,C282&gt;E282),1,0)</f>
        <v>1</v>
      </c>
      <c r="G282">
        <f>IF(AND(D282&gt;C282,D282&gt;E282),1,0)</f>
        <v>0</v>
      </c>
      <c r="H282">
        <f>IF(AND(E282&gt;D282,E282&gt;C282),1,0)</f>
        <v>0</v>
      </c>
    </row>
    <row r="283" spans="1:8" x14ac:dyDescent="0.25">
      <c r="A283" t="s">
        <v>1704</v>
      </c>
      <c r="B283">
        <v>0.55726129936400004</v>
      </c>
      <c r="C283">
        <v>1.33357527158E-4</v>
      </c>
      <c r="D283" s="1">
        <v>4.3376185389800001E-5</v>
      </c>
      <c r="E283" s="1">
        <v>0</v>
      </c>
      <c r="F283">
        <f>IF(AND(C283&gt;D283,C283&gt;E283),1,0)</f>
        <v>1</v>
      </c>
      <c r="G283">
        <f>IF(AND(D283&gt;C283,D283&gt;E283),1,0)</f>
        <v>0</v>
      </c>
      <c r="H283">
        <f>IF(AND(E283&gt;D283,E283&gt;C283),1,0)</f>
        <v>0</v>
      </c>
    </row>
    <row r="284" spans="1:8" x14ac:dyDescent="0.25">
      <c r="A284" t="s">
        <v>1082</v>
      </c>
      <c r="B284">
        <v>0.55751912054200004</v>
      </c>
      <c r="C284" s="1">
        <v>2.29549841829E-5</v>
      </c>
      <c r="D284" s="1">
        <v>7.0486301258500001E-5</v>
      </c>
      <c r="E284" s="1">
        <v>0</v>
      </c>
      <c r="F284">
        <f>IF(AND(C284&gt;D284,C284&gt;E284),1,0)</f>
        <v>0</v>
      </c>
      <c r="G284">
        <f>IF(AND(D284&gt;C284,D284&gt;E284),1,0)</f>
        <v>1</v>
      </c>
      <c r="H284">
        <f>IF(AND(E284&gt;D284,E284&gt;C284),1,0)</f>
        <v>0</v>
      </c>
    </row>
    <row r="285" spans="1:8" x14ac:dyDescent="0.25">
      <c r="A285" t="s">
        <v>1224</v>
      </c>
      <c r="B285">
        <v>0.56068835547700002</v>
      </c>
      <c r="C285" s="1">
        <v>4.9189251820499999E-5</v>
      </c>
      <c r="D285" s="1">
        <v>1.6266069521200001E-5</v>
      </c>
      <c r="E285" s="1">
        <v>0</v>
      </c>
      <c r="F285">
        <f>IF(AND(C285&gt;D285,C285&gt;E285),1,0)</f>
        <v>1</v>
      </c>
      <c r="G285">
        <f>IF(AND(D285&gt;C285,D285&gt;E285),1,0)</f>
        <v>0</v>
      </c>
      <c r="H285">
        <f>IF(AND(E285&gt;D285,E285&gt;C285),1,0)</f>
        <v>0</v>
      </c>
    </row>
    <row r="286" spans="1:8" x14ac:dyDescent="0.25">
      <c r="A286" t="s">
        <v>421</v>
      </c>
      <c r="B286">
        <v>0.56222254625800006</v>
      </c>
      <c r="C286" s="1">
        <v>7.3237330488399997E-5</v>
      </c>
      <c r="D286" s="1">
        <v>2.43991042818E-5</v>
      </c>
      <c r="E286" s="1">
        <v>0</v>
      </c>
      <c r="F286">
        <f>IF(AND(C286&gt;D286,C286&gt;E286),1,0)</f>
        <v>1</v>
      </c>
      <c r="G286">
        <f>IF(AND(D286&gt;C286,D286&gt;E286),1,0)</f>
        <v>0</v>
      </c>
      <c r="H286">
        <f>IF(AND(E286&gt;D286,E286&gt;C286),1,0)</f>
        <v>0</v>
      </c>
    </row>
    <row r="287" spans="1:8" x14ac:dyDescent="0.25">
      <c r="A287" t="s">
        <v>571</v>
      </c>
      <c r="B287">
        <v>0.56266213177199997</v>
      </c>
      <c r="C287" s="1">
        <v>5.6840913214899999E-5</v>
      </c>
      <c r="D287" s="1">
        <v>1.8977081108E-5</v>
      </c>
      <c r="E287" s="1">
        <v>0</v>
      </c>
      <c r="F287">
        <f>IF(AND(C287&gt;D287,C287&gt;E287),1,0)</f>
        <v>1</v>
      </c>
      <c r="G287">
        <f>IF(AND(D287&gt;C287,D287&gt;E287),1,0)</f>
        <v>0</v>
      </c>
      <c r="H287">
        <f>IF(AND(E287&gt;D287,E287&gt;C287),1,0)</f>
        <v>0</v>
      </c>
    </row>
    <row r="288" spans="1:8" x14ac:dyDescent="0.25">
      <c r="A288" t="s">
        <v>68</v>
      </c>
      <c r="B288">
        <v>0.56345477762600005</v>
      </c>
      <c r="C288" s="1">
        <v>4.0444495941299998E-5</v>
      </c>
      <c r="D288" s="1">
        <v>1.35550579343E-5</v>
      </c>
      <c r="E288">
        <v>0</v>
      </c>
      <c r="F288">
        <f>IF(AND(C288&gt;D288,C288&gt;E288),1,0)</f>
        <v>1</v>
      </c>
      <c r="G288">
        <f>IF(AND(D288&gt;C288,D288&gt;E288),1,0)</f>
        <v>0</v>
      </c>
      <c r="H288">
        <f>IF(AND(E288&gt;D288,E288&gt;C288),1,0)</f>
        <v>0</v>
      </c>
    </row>
    <row r="289" spans="1:8" x14ac:dyDescent="0.25">
      <c r="A289" t="s">
        <v>1675</v>
      </c>
      <c r="B289">
        <v>0.56531122706100001</v>
      </c>
      <c r="C289" s="1">
        <v>9.6192314671300006E-5</v>
      </c>
      <c r="D289" s="1">
        <v>3.2532139042400003E-5</v>
      </c>
      <c r="E289">
        <v>0</v>
      </c>
      <c r="F289">
        <f>IF(AND(C289&gt;D289,C289&gt;E289),1,0)</f>
        <v>1</v>
      </c>
      <c r="G289">
        <f>IF(AND(D289&gt;C289,D289&gt;E289),1,0)</f>
        <v>0</v>
      </c>
      <c r="H289">
        <f>IF(AND(E289&gt;D289,E289&gt;C289),1,0)</f>
        <v>0</v>
      </c>
    </row>
    <row r="290" spans="1:8" x14ac:dyDescent="0.25">
      <c r="A290" t="s">
        <v>1613</v>
      </c>
      <c r="B290">
        <v>0.56531122706100001</v>
      </c>
      <c r="C290" s="1">
        <v>4.8096157335600001E-5</v>
      </c>
      <c r="D290" s="1">
        <v>1.6266069521200001E-5</v>
      </c>
      <c r="E290">
        <v>0</v>
      </c>
      <c r="F290">
        <f>IF(AND(C290&gt;D290,C290&gt;E290),1,0)</f>
        <v>1</v>
      </c>
      <c r="G290">
        <f>IF(AND(D290&gt;C290,D290&gt;E290),1,0)</f>
        <v>0</v>
      </c>
      <c r="H290">
        <f>IF(AND(E290&gt;D290,E290&gt;C290),1,0)</f>
        <v>0</v>
      </c>
    </row>
    <row r="291" spans="1:8" x14ac:dyDescent="0.25">
      <c r="A291" t="s">
        <v>1552</v>
      </c>
      <c r="B291">
        <v>0.56602782652899997</v>
      </c>
      <c r="C291">
        <v>1.03843976066E-4</v>
      </c>
      <c r="D291" s="1">
        <v>3.5243150629199998E-5</v>
      </c>
      <c r="E291">
        <v>0</v>
      </c>
      <c r="F291">
        <f>IF(AND(C291&gt;D291,C291&gt;E291),1,0)</f>
        <v>1</v>
      </c>
      <c r="G291">
        <f>IF(AND(D291&gt;C291,D291&gt;E291),1,0)</f>
        <v>0</v>
      </c>
      <c r="H291">
        <f>IF(AND(E291&gt;D291,E291&gt;C291),1,0)</f>
        <v>0</v>
      </c>
    </row>
    <row r="292" spans="1:8" x14ac:dyDescent="0.25">
      <c r="A292" t="s">
        <v>1942</v>
      </c>
      <c r="B292">
        <v>0.56612163024200002</v>
      </c>
      <c r="C292" s="1">
        <v>1.7489511758400002E-5</v>
      </c>
      <c r="D292" s="1">
        <v>5.1509220150400003E-5</v>
      </c>
      <c r="E292">
        <v>0</v>
      </c>
      <c r="F292">
        <f>IF(AND(C292&gt;D292,C292&gt;E292),1,0)</f>
        <v>0</v>
      </c>
      <c r="G292">
        <f>IF(AND(D292&gt;C292,D292&gt;E292),1,0)</f>
        <v>1</v>
      </c>
      <c r="H292">
        <f>IF(AND(E292&gt;D292,E292&gt;C292),1,0)</f>
        <v>0</v>
      </c>
    </row>
    <row r="293" spans="1:8" x14ac:dyDescent="0.25">
      <c r="A293" t="s">
        <v>398</v>
      </c>
      <c r="B293">
        <v>0.56664319224199999</v>
      </c>
      <c r="C293" s="1">
        <v>5.5747818730000002E-5</v>
      </c>
      <c r="D293" s="1">
        <v>1.8977081108E-5</v>
      </c>
      <c r="E293" s="1">
        <v>0</v>
      </c>
      <c r="F293">
        <f>IF(AND(C293&gt;D293,C293&gt;E293),1,0)</f>
        <v>1</v>
      </c>
      <c r="G293">
        <f>IF(AND(D293&gt;C293,D293&gt;E293),1,0)</f>
        <v>0</v>
      </c>
      <c r="H293">
        <f>IF(AND(E293&gt;D293,E293&gt;C293),1,0)</f>
        <v>0</v>
      </c>
    </row>
    <row r="294" spans="1:8" x14ac:dyDescent="0.25">
      <c r="A294" t="s">
        <v>289</v>
      </c>
      <c r="B294">
        <v>0.56700731017999995</v>
      </c>
      <c r="C294" s="1">
        <v>8.7447558792099999E-5</v>
      </c>
      <c r="D294" s="1">
        <v>2.9821127455499999E-5</v>
      </c>
      <c r="E294" s="1">
        <v>0</v>
      </c>
      <c r="F294">
        <f>IF(AND(C294&gt;D294,C294&gt;E294),1,0)</f>
        <v>1</v>
      </c>
      <c r="G294">
        <f>IF(AND(D294&gt;C294,D294&gt;E294),1,0)</f>
        <v>0</v>
      </c>
      <c r="H294">
        <f>IF(AND(E294&gt;D294,E294&gt;C294),1,0)</f>
        <v>0</v>
      </c>
    </row>
    <row r="295" spans="1:8" x14ac:dyDescent="0.25">
      <c r="A295" t="s">
        <v>259</v>
      </c>
      <c r="B295">
        <v>0.56956634555399999</v>
      </c>
      <c r="C295" s="1">
        <v>8.6354464307199995E-5</v>
      </c>
      <c r="D295" s="1">
        <v>2.9821127455499999E-5</v>
      </c>
      <c r="E295">
        <v>0</v>
      </c>
      <c r="F295">
        <f>IF(AND(C295&gt;D295,C295&gt;E295),1,0)</f>
        <v>1</v>
      </c>
      <c r="G295">
        <f>IF(AND(D295&gt;C295,D295&gt;E295),1,0)</f>
        <v>0</v>
      </c>
      <c r="H295">
        <f>IF(AND(E295&gt;D295,E295&gt;C295),1,0)</f>
        <v>0</v>
      </c>
    </row>
    <row r="296" spans="1:8" x14ac:dyDescent="0.25">
      <c r="A296" t="s">
        <v>1539</v>
      </c>
      <c r="B296">
        <v>0.56999458176200002</v>
      </c>
      <c r="C296" s="1">
        <v>4.7003062850699997E-5</v>
      </c>
      <c r="D296" s="1">
        <v>1.6266069521200001E-5</v>
      </c>
      <c r="E296">
        <v>0</v>
      </c>
      <c r="F296">
        <f>IF(AND(C296&gt;D296,C296&gt;E296),1,0)</f>
        <v>1</v>
      </c>
      <c r="G296">
        <f>IF(AND(D296&gt;C296,D296&gt;E296),1,0)</f>
        <v>0</v>
      </c>
      <c r="H296">
        <f>IF(AND(E296&gt;D296,E296&gt;C296),1,0)</f>
        <v>0</v>
      </c>
    </row>
    <row r="297" spans="1:8" x14ac:dyDescent="0.25">
      <c r="A297" t="s">
        <v>635</v>
      </c>
      <c r="B297">
        <v>0.57066851865000001</v>
      </c>
      <c r="C297" s="1">
        <v>5.4654724245099997E-5</v>
      </c>
      <c r="D297" s="1">
        <v>1.8977081108E-5</v>
      </c>
      <c r="E297" s="1">
        <v>0</v>
      </c>
      <c r="F297">
        <f>IF(AND(C297&gt;D297,C297&gt;E297),1,0)</f>
        <v>1</v>
      </c>
      <c r="G297">
        <f>IF(AND(D297&gt;C297,D297&gt;E297),1,0)</f>
        <v>0</v>
      </c>
      <c r="H297">
        <f>IF(AND(E297&gt;D297,E297&gt;C297),1,0)</f>
        <v>0</v>
      </c>
    </row>
    <row r="298" spans="1:8" x14ac:dyDescent="0.25">
      <c r="A298" t="s">
        <v>1014</v>
      </c>
      <c r="B298">
        <v>0.57117476709600001</v>
      </c>
      <c r="C298" s="1">
        <v>6.2306385639399994E-5</v>
      </c>
      <c r="D298" s="1">
        <v>2.16880926949E-5</v>
      </c>
      <c r="E298">
        <v>0</v>
      </c>
      <c r="F298">
        <f>IF(AND(C298&gt;D298,C298&gt;E298),1,0)</f>
        <v>1</v>
      </c>
      <c r="G298">
        <f>IF(AND(D298&gt;C298,D298&gt;E298),1,0)</f>
        <v>0</v>
      </c>
      <c r="H298">
        <f>IF(AND(E298&gt;D298,E298&gt;C298),1,0)</f>
        <v>0</v>
      </c>
    </row>
    <row r="299" spans="1:8" x14ac:dyDescent="0.25">
      <c r="A299" t="s">
        <v>1103</v>
      </c>
      <c r="B299">
        <v>0.57154033122799996</v>
      </c>
      <c r="C299" s="1">
        <v>3.4979023516800003E-5</v>
      </c>
      <c r="D299" s="1">
        <v>1.00307428714E-4</v>
      </c>
      <c r="E299" s="1">
        <v>0</v>
      </c>
      <c r="F299">
        <f>IF(AND(C299&gt;D299,C299&gt;E299),1,0)</f>
        <v>0</v>
      </c>
      <c r="G299">
        <f>IF(AND(D299&gt;C299,D299&gt;E299),1,0)</f>
        <v>1</v>
      </c>
      <c r="H299">
        <f>IF(AND(E299&gt;D299,E299&gt;C299),1,0)</f>
        <v>0</v>
      </c>
    </row>
    <row r="300" spans="1:8" x14ac:dyDescent="0.25">
      <c r="A300" t="s">
        <v>263</v>
      </c>
      <c r="B300">
        <v>0.57156898643800003</v>
      </c>
      <c r="C300" s="1">
        <v>6.9958047033699997E-5</v>
      </c>
      <c r="D300" s="1">
        <v>2.43991042818E-5</v>
      </c>
      <c r="E300" s="1">
        <v>0</v>
      </c>
      <c r="F300">
        <f>IF(AND(C300&gt;D300,C300&gt;E300),1,0)</f>
        <v>1</v>
      </c>
      <c r="G300">
        <f>IF(AND(D300&gt;C300,D300&gt;E300),1,0)</f>
        <v>0</v>
      </c>
      <c r="H300">
        <f>IF(AND(E300&gt;D300,E300&gt;C300),1,0)</f>
        <v>0</v>
      </c>
    </row>
    <row r="301" spans="1:8" x14ac:dyDescent="0.25">
      <c r="A301" t="s">
        <v>215</v>
      </c>
      <c r="B301">
        <v>0.57473747432599998</v>
      </c>
      <c r="C301" s="1">
        <v>2.29549841829E-5</v>
      </c>
      <c r="D301" s="1">
        <v>8.1330347605900006E-6</v>
      </c>
      <c r="E301">
        <v>0</v>
      </c>
      <c r="F301">
        <f>IF(AND(C301&gt;D301,C301&gt;E301),1,0)</f>
        <v>1</v>
      </c>
      <c r="G301">
        <f>IF(AND(D301&gt;C301,D301&gt;E301),1,0)</f>
        <v>0</v>
      </c>
      <c r="H301">
        <f>IF(AND(E301&gt;D301,E301&gt;C301),1,0)</f>
        <v>0</v>
      </c>
    </row>
    <row r="302" spans="1:8" x14ac:dyDescent="0.25">
      <c r="A302" t="s">
        <v>1943</v>
      </c>
      <c r="B302">
        <v>0.57473747432599998</v>
      </c>
      <c r="C302" s="1">
        <v>9.1819936731700003E-5</v>
      </c>
      <c r="D302" s="1">
        <v>3.2532139042400003E-5</v>
      </c>
      <c r="E302" s="1">
        <v>0</v>
      </c>
      <c r="F302">
        <f>IF(AND(C302&gt;D302,C302&gt;E302),1,0)</f>
        <v>1</v>
      </c>
      <c r="G302">
        <f>IF(AND(D302&gt;C302,D302&gt;E302),1,0)</f>
        <v>0</v>
      </c>
      <c r="H302">
        <f>IF(AND(E302&gt;D302,E302&gt;C302),1,0)</f>
        <v>0</v>
      </c>
    </row>
    <row r="303" spans="1:8" x14ac:dyDescent="0.25">
      <c r="A303" t="s">
        <v>1944</v>
      </c>
      <c r="B303">
        <v>0.57473747432599998</v>
      </c>
      <c r="C303" s="1">
        <v>7.6516613943099996E-5</v>
      </c>
      <c r="D303" s="1">
        <v>2.7110115868599999E-5</v>
      </c>
      <c r="E303" s="1">
        <v>0</v>
      </c>
      <c r="F303">
        <f>IF(AND(C303&gt;D303,C303&gt;E303),1,0)</f>
        <v>1</v>
      </c>
      <c r="G303">
        <f>IF(AND(D303&gt;C303,D303&gt;E303),1,0)</f>
        <v>0</v>
      </c>
      <c r="H303">
        <f>IF(AND(E303&gt;D303,E303&gt;C303),1,0)</f>
        <v>0</v>
      </c>
    </row>
    <row r="304" spans="1:8" x14ac:dyDescent="0.25">
      <c r="A304" t="s">
        <v>294</v>
      </c>
      <c r="B304">
        <v>0.57473747432599998</v>
      </c>
      <c r="C304" s="1">
        <v>1.53033227886E-5</v>
      </c>
      <c r="D304" s="1">
        <v>5.4220231737300001E-6</v>
      </c>
      <c r="E304" s="1">
        <v>0</v>
      </c>
      <c r="F304">
        <f>IF(AND(C304&gt;D304,C304&gt;E304),1,0)</f>
        <v>1</v>
      </c>
      <c r="G304">
        <f>IF(AND(D304&gt;C304,D304&gt;E304),1,0)</f>
        <v>0</v>
      </c>
      <c r="H304">
        <f>IF(AND(E304&gt;D304,E304&gt;C304),1,0)</f>
        <v>0</v>
      </c>
    </row>
    <row r="305" spans="1:8" x14ac:dyDescent="0.25">
      <c r="A305" t="s">
        <v>1284</v>
      </c>
      <c r="B305">
        <v>0.57833296016199998</v>
      </c>
      <c r="C305">
        <v>1.20240393339E-4</v>
      </c>
      <c r="D305" s="1">
        <v>4.3376185389800001E-5</v>
      </c>
      <c r="E305" s="1">
        <v>0</v>
      </c>
      <c r="F305">
        <f>IF(AND(C305&gt;D305,C305&gt;E305),1,0)</f>
        <v>1</v>
      </c>
      <c r="G305">
        <f>IF(AND(D305&gt;C305,D305&gt;E305),1,0)</f>
        <v>0</v>
      </c>
      <c r="H305">
        <f>IF(AND(E305&gt;D305,E305&gt;C305),1,0)</f>
        <v>0</v>
      </c>
    </row>
    <row r="306" spans="1:8" x14ac:dyDescent="0.25">
      <c r="A306" t="s">
        <v>811</v>
      </c>
      <c r="B306">
        <v>0.57833296016199998</v>
      </c>
      <c r="C306" s="1">
        <v>6.0120196669599999E-5</v>
      </c>
      <c r="D306" s="1">
        <v>2.16880926949E-5</v>
      </c>
      <c r="E306" s="1">
        <v>0</v>
      </c>
      <c r="F306">
        <f>IF(AND(C306&gt;D306,C306&gt;E306),1,0)</f>
        <v>1</v>
      </c>
      <c r="G306">
        <f>IF(AND(D306&gt;C306,D306&gt;E306),1,0)</f>
        <v>0</v>
      </c>
      <c r="H306">
        <f>IF(AND(E306&gt;D306,E306&gt;C306),1,0)</f>
        <v>0</v>
      </c>
    </row>
    <row r="307" spans="1:8" x14ac:dyDescent="0.25">
      <c r="A307" t="s">
        <v>53</v>
      </c>
      <c r="B307">
        <v>0.57833296016199998</v>
      </c>
      <c r="C307" s="1">
        <v>6.0120196669599999E-5</v>
      </c>
      <c r="D307" s="1">
        <v>2.16880926949E-5</v>
      </c>
      <c r="E307" s="1">
        <v>0</v>
      </c>
      <c r="F307">
        <f>IF(AND(C307&gt;D307,C307&gt;E307),1,0)</f>
        <v>1</v>
      </c>
      <c r="G307">
        <f>IF(AND(D307&gt;C307,D307&gt;E307),1,0)</f>
        <v>0</v>
      </c>
      <c r="H307">
        <f>IF(AND(E307&gt;D307,E307&gt;C307),1,0)</f>
        <v>0</v>
      </c>
    </row>
    <row r="308" spans="1:8" x14ac:dyDescent="0.25">
      <c r="A308" t="s">
        <v>1945</v>
      </c>
      <c r="B308">
        <v>0.579505692633</v>
      </c>
      <c r="C308" s="1">
        <v>2.9513551092299999E-5</v>
      </c>
      <c r="D308" s="1">
        <v>8.1330347605900006E-5</v>
      </c>
      <c r="E308">
        <v>0</v>
      </c>
      <c r="F308">
        <f>IF(AND(C308&gt;D308,C308&gt;E308),1,0)</f>
        <v>0</v>
      </c>
      <c r="G308">
        <f>IF(AND(D308&gt;C308,D308&gt;E308),1,0)</f>
        <v>1</v>
      </c>
      <c r="H308">
        <f>IF(AND(E308&gt;D308,E308&gt;C308),1,0)</f>
        <v>0</v>
      </c>
    </row>
    <row r="309" spans="1:8" x14ac:dyDescent="0.25">
      <c r="A309" t="s">
        <v>128</v>
      </c>
      <c r="B309">
        <v>0.58014278778999995</v>
      </c>
      <c r="C309">
        <v>1.1914729885399999E-4</v>
      </c>
      <c r="D309" s="1">
        <v>4.3376185389800001E-5</v>
      </c>
      <c r="E309">
        <v>0</v>
      </c>
      <c r="F309">
        <f>IF(AND(C309&gt;D309,C309&gt;E309),1,0)</f>
        <v>1</v>
      </c>
      <c r="G309">
        <f>IF(AND(D309&gt;C309,D309&gt;E309),1,0)</f>
        <v>0</v>
      </c>
      <c r="H309">
        <f>IF(AND(E309&gt;D309,E309&gt;C309),1,0)</f>
        <v>0</v>
      </c>
    </row>
    <row r="310" spans="1:8" x14ac:dyDescent="0.25">
      <c r="A310" t="s">
        <v>1373</v>
      </c>
      <c r="B310">
        <v>0.58050570811699997</v>
      </c>
      <c r="C310" s="1">
        <v>7.4330424973300001E-5</v>
      </c>
      <c r="D310" s="1">
        <v>2.7110115868599999E-5</v>
      </c>
      <c r="E310" s="1">
        <v>0</v>
      </c>
      <c r="F310">
        <f>IF(AND(C310&gt;D310,C310&gt;E310),1,0)</f>
        <v>1</v>
      </c>
      <c r="G310">
        <f>IF(AND(D310&gt;C310,D310&gt;E310),1,0)</f>
        <v>0</v>
      </c>
      <c r="H310">
        <f>IF(AND(E310&gt;D310,E310&gt;C310),1,0)</f>
        <v>0</v>
      </c>
    </row>
    <row r="311" spans="1:8" x14ac:dyDescent="0.25">
      <c r="A311" t="s">
        <v>1708</v>
      </c>
      <c r="B311">
        <v>0.58115168046599996</v>
      </c>
      <c r="C311" s="1">
        <v>6.6678763578999998E-5</v>
      </c>
      <c r="D311" s="1">
        <v>2.43991042818E-5</v>
      </c>
      <c r="E311" s="1">
        <v>0</v>
      </c>
      <c r="F311">
        <f>IF(AND(C311&gt;D311,C311&gt;E311),1,0)</f>
        <v>1</v>
      </c>
      <c r="G311">
        <f>IF(AND(D311&gt;C311,D311&gt;E311),1,0)</f>
        <v>0</v>
      </c>
      <c r="H311">
        <f>IF(AND(E311&gt;D311,E311&gt;C311),1,0)</f>
        <v>0</v>
      </c>
    </row>
    <row r="312" spans="1:8" x14ac:dyDescent="0.25">
      <c r="A312" t="s">
        <v>182</v>
      </c>
      <c r="B312">
        <v>0.58196054481000004</v>
      </c>
      <c r="C312" s="1">
        <v>2.9513551092299999E-5</v>
      </c>
      <c r="D312" s="1">
        <v>1.0844046347500001E-5</v>
      </c>
      <c r="E312" s="1">
        <v>0</v>
      </c>
      <c r="F312">
        <f>IF(AND(C312&gt;D312,C312&gt;E312),1,0)</f>
        <v>1</v>
      </c>
      <c r="G312">
        <f>IF(AND(D312&gt;C312,D312&gt;E312),1,0)</f>
        <v>0</v>
      </c>
      <c r="H312">
        <f>IF(AND(E312&gt;D312,E312&gt;C312),1,0)</f>
        <v>0</v>
      </c>
    </row>
    <row r="313" spans="1:8" x14ac:dyDescent="0.25">
      <c r="A313" t="s">
        <v>29</v>
      </c>
      <c r="B313">
        <v>0.58300278265100003</v>
      </c>
      <c r="C313" s="1">
        <v>5.1375440790399998E-5</v>
      </c>
      <c r="D313" s="1">
        <v>1.8977081108E-5</v>
      </c>
      <c r="E313">
        <v>0</v>
      </c>
      <c r="F313">
        <f>IF(AND(C313&gt;D313,C313&gt;E313),1,0)</f>
        <v>1</v>
      </c>
      <c r="G313">
        <f>IF(AND(D313&gt;C313,D313&gt;E313),1,0)</f>
        <v>0</v>
      </c>
      <c r="H313">
        <f>IF(AND(E313&gt;D313,E313&gt;C313),1,0)</f>
        <v>0</v>
      </c>
    </row>
    <row r="314" spans="1:8" x14ac:dyDescent="0.25">
      <c r="A314" t="s">
        <v>1277</v>
      </c>
      <c r="B314">
        <v>0.58300278265100003</v>
      </c>
      <c r="C314" s="1">
        <v>5.1375440790399998E-5</v>
      </c>
      <c r="D314" s="1">
        <v>1.8977081108E-5</v>
      </c>
      <c r="E314">
        <v>0</v>
      </c>
      <c r="F314">
        <f>IF(AND(C314&gt;D314,C314&gt;E314),1,0)</f>
        <v>1</v>
      </c>
      <c r="G314">
        <f>IF(AND(D314&gt;C314,D314&gt;E314),1,0)</f>
        <v>0</v>
      </c>
      <c r="H314">
        <f>IF(AND(E314&gt;D314,E314&gt;C314),1,0)</f>
        <v>0</v>
      </c>
    </row>
    <row r="315" spans="1:8" x14ac:dyDescent="0.25">
      <c r="A315" t="s">
        <v>34</v>
      </c>
      <c r="B315">
        <v>0.58439637003199996</v>
      </c>
      <c r="C315" s="1">
        <v>8.7447558792099999E-5</v>
      </c>
      <c r="D315" s="1">
        <v>3.2532139042400003E-5</v>
      </c>
      <c r="E315" s="1">
        <v>0</v>
      </c>
      <c r="F315">
        <f>IF(AND(C315&gt;D315,C315&gt;E315),1,0)</f>
        <v>1</v>
      </c>
      <c r="G315">
        <f>IF(AND(D315&gt;C315,D315&gt;E315),1,0)</f>
        <v>0</v>
      </c>
      <c r="H315">
        <f>IF(AND(E315&gt;D315,E315&gt;C315),1,0)</f>
        <v>0</v>
      </c>
    </row>
    <row r="316" spans="1:8" x14ac:dyDescent="0.25">
      <c r="A316" t="s">
        <v>999</v>
      </c>
      <c r="B316">
        <v>0.58635485625299999</v>
      </c>
      <c r="C316" s="1">
        <v>3.6072118001700001E-5</v>
      </c>
      <c r="D316" s="1">
        <v>1.35550579343E-5</v>
      </c>
      <c r="E316" s="1">
        <v>0</v>
      </c>
      <c r="F316">
        <f>IF(AND(C316&gt;D316,C316&gt;E316),1,0)</f>
        <v>1</v>
      </c>
      <c r="G316">
        <f>IF(AND(D316&gt;C316,D316&gt;E316),1,0)</f>
        <v>0</v>
      </c>
      <c r="H316">
        <f>IF(AND(E316&gt;D316,E316&gt;C316),1,0)</f>
        <v>0</v>
      </c>
    </row>
    <row r="317" spans="1:8" x14ac:dyDescent="0.25">
      <c r="A317" t="s">
        <v>1254</v>
      </c>
      <c r="B317">
        <v>0.58719683888499996</v>
      </c>
      <c r="C317" s="1">
        <v>5.0282346305400003E-5</v>
      </c>
      <c r="D317" s="1">
        <v>1.8977081108E-5</v>
      </c>
      <c r="E317">
        <v>0</v>
      </c>
      <c r="F317">
        <f>IF(AND(C317&gt;D317,C317&gt;E317),1,0)</f>
        <v>1</v>
      </c>
      <c r="G317">
        <f>IF(AND(D317&gt;C317,D317&gt;E317),1,0)</f>
        <v>0</v>
      </c>
      <c r="H317">
        <f>IF(AND(E317&gt;D317,E317&gt;C317),1,0)</f>
        <v>0</v>
      </c>
    </row>
    <row r="318" spans="1:8" x14ac:dyDescent="0.25">
      <c r="A318" t="s">
        <v>1343</v>
      </c>
      <c r="B318">
        <v>0.58843787865099995</v>
      </c>
      <c r="C318">
        <v>1.21333487824E-4</v>
      </c>
      <c r="D318" s="1">
        <v>4.6087196976700001E-5</v>
      </c>
      <c r="E318" s="1">
        <v>0</v>
      </c>
      <c r="F318">
        <f>IF(AND(C318&gt;D318,C318&gt;E318),1,0)</f>
        <v>1</v>
      </c>
      <c r="G318">
        <f>IF(AND(D318&gt;C318,D318&gt;E318),1,0)</f>
        <v>0</v>
      </c>
      <c r="H318">
        <f>IF(AND(E318&gt;D318,E318&gt;C318),1,0)</f>
        <v>0</v>
      </c>
    </row>
    <row r="319" spans="1:8" x14ac:dyDescent="0.25">
      <c r="A319" t="s">
        <v>1002</v>
      </c>
      <c r="B319">
        <v>0.58952357767300001</v>
      </c>
      <c r="C319" s="1">
        <v>3.93514014564E-5</v>
      </c>
      <c r="D319" s="1">
        <v>1.03018440301E-4</v>
      </c>
      <c r="E319">
        <v>0</v>
      </c>
      <c r="F319">
        <f>IF(AND(C319&gt;D319,C319&gt;E319),1,0)</f>
        <v>0</v>
      </c>
      <c r="G319">
        <f>IF(AND(D319&gt;C319,D319&gt;E319),1,0)</f>
        <v>1</v>
      </c>
      <c r="H319">
        <f>IF(AND(E319&gt;D319,E319&gt;C319),1,0)</f>
        <v>0</v>
      </c>
    </row>
    <row r="320" spans="1:8" x14ac:dyDescent="0.25">
      <c r="A320" t="s">
        <v>270</v>
      </c>
      <c r="B320">
        <v>0.59178432692500005</v>
      </c>
      <c r="C320" s="1">
        <v>8.4168275337399999E-5</v>
      </c>
      <c r="D320" s="1">
        <v>3.2532139042400003E-5</v>
      </c>
      <c r="E320" s="1">
        <v>0</v>
      </c>
      <c r="F320">
        <f>IF(AND(C320&gt;D320,C320&gt;E320),1,0)</f>
        <v>1</v>
      </c>
      <c r="G320">
        <f>IF(AND(D320&gt;C320,D320&gt;E320),1,0)</f>
        <v>0</v>
      </c>
      <c r="H320">
        <f>IF(AND(E320&gt;D320,E320&gt;C320),1,0)</f>
        <v>0</v>
      </c>
    </row>
    <row r="321" spans="1:8" x14ac:dyDescent="0.25">
      <c r="A321" t="s">
        <v>1946</v>
      </c>
      <c r="B321">
        <v>0.59273990638399998</v>
      </c>
      <c r="C321" s="1">
        <v>9.0726842246799998E-5</v>
      </c>
      <c r="D321" s="1">
        <v>3.5243150629199998E-5</v>
      </c>
      <c r="E321" s="1">
        <v>0</v>
      </c>
      <c r="F321">
        <f>IF(AND(C321&gt;D321,C321&gt;E321),1,0)</f>
        <v>1</v>
      </c>
      <c r="G321">
        <f>IF(AND(D321&gt;C321,D321&gt;E321),1,0)</f>
        <v>0</v>
      </c>
      <c r="H321">
        <f>IF(AND(E321&gt;D321,E321&gt;C321),1,0)</f>
        <v>0</v>
      </c>
    </row>
    <row r="322" spans="1:8" x14ac:dyDescent="0.25">
      <c r="A322" t="s">
        <v>1159</v>
      </c>
      <c r="B322">
        <v>0.59415040809099995</v>
      </c>
      <c r="C322" s="1">
        <v>3.6072118001700001E-5</v>
      </c>
      <c r="D322" s="1">
        <v>9.2174393953400001E-5</v>
      </c>
      <c r="E322" s="1">
        <v>0</v>
      </c>
      <c r="F322">
        <f>IF(AND(C322&gt;D322,C322&gt;E322),1,0)</f>
        <v>0</v>
      </c>
      <c r="G322">
        <f>IF(AND(D322&gt;C322,D322&gt;E322),1,0)</f>
        <v>1</v>
      </c>
      <c r="H322">
        <f>IF(AND(E322&gt;D322,E322&gt;C322),1,0)</f>
        <v>0</v>
      </c>
    </row>
    <row r="323" spans="1:8" x14ac:dyDescent="0.25">
      <c r="A323" t="s">
        <v>47</v>
      </c>
      <c r="B323">
        <v>0.59427264752200004</v>
      </c>
      <c r="C323" s="1">
        <v>6.2306385639399994E-5</v>
      </c>
      <c r="D323" s="1">
        <v>2.43991042818E-5</v>
      </c>
      <c r="E323" s="1">
        <v>0</v>
      </c>
      <c r="F323">
        <f>IF(AND(C323&gt;D323,C323&gt;E323),1,0)</f>
        <v>1</v>
      </c>
      <c r="G323">
        <f>IF(AND(D323&gt;C323,D323&gt;E323),1,0)</f>
        <v>0</v>
      </c>
      <c r="H323">
        <f>IF(AND(E323&gt;D323,E323&gt;C323),1,0)</f>
        <v>0</v>
      </c>
    </row>
    <row r="324" spans="1:8" x14ac:dyDescent="0.25">
      <c r="A324" t="s">
        <v>1240</v>
      </c>
      <c r="B324">
        <v>0.59427264752200004</v>
      </c>
      <c r="C324" s="1">
        <v>8.3075180852499995E-5</v>
      </c>
      <c r="D324" s="1">
        <v>3.2532139042400003E-5</v>
      </c>
      <c r="E324" s="1">
        <v>0</v>
      </c>
      <c r="F324">
        <f>IF(AND(C324&gt;D324,C324&gt;E324),1,0)</f>
        <v>1</v>
      </c>
      <c r="G324">
        <f>IF(AND(D324&gt;C324,D324&gt;E324),1,0)</f>
        <v>0</v>
      </c>
      <c r="H324">
        <f>IF(AND(E324&gt;D324,E324&gt;C324),1,0)</f>
        <v>0</v>
      </c>
    </row>
    <row r="325" spans="1:8" x14ac:dyDescent="0.25">
      <c r="A325" t="s">
        <v>1947</v>
      </c>
      <c r="B325">
        <v>0.59512751238399997</v>
      </c>
      <c r="C325" s="1">
        <v>4.3723779395999997E-5</v>
      </c>
      <c r="D325" s="1">
        <v>1.11151475061E-4</v>
      </c>
      <c r="E325">
        <v>0</v>
      </c>
      <c r="F325">
        <f>IF(AND(C325&gt;D325,C325&gt;E325),1,0)</f>
        <v>0</v>
      </c>
      <c r="G325">
        <f>IF(AND(D325&gt;C325,D325&gt;E325),1,0)</f>
        <v>1</v>
      </c>
      <c r="H325">
        <f>IF(AND(E325&gt;D325,E325&gt;C325),1,0)</f>
        <v>0</v>
      </c>
    </row>
    <row r="326" spans="1:8" x14ac:dyDescent="0.25">
      <c r="A326" t="s">
        <v>1712</v>
      </c>
      <c r="B326">
        <v>0.59637752443900005</v>
      </c>
      <c r="C326">
        <v>2.6015648740599999E-4</v>
      </c>
      <c r="D326" s="1">
        <v>1.03018440301E-4</v>
      </c>
      <c r="E326" s="1">
        <v>0</v>
      </c>
      <c r="F326">
        <f>IF(AND(C326&gt;D326,C326&gt;E326),1,0)</f>
        <v>1</v>
      </c>
      <c r="G326">
        <f>IF(AND(D326&gt;C326,D326&gt;E326),1,0)</f>
        <v>0</v>
      </c>
      <c r="H326">
        <f>IF(AND(E326&gt;D326,E326&gt;C326),1,0)</f>
        <v>0</v>
      </c>
    </row>
    <row r="327" spans="1:8" x14ac:dyDescent="0.25">
      <c r="A327" t="s">
        <v>1342</v>
      </c>
      <c r="B327">
        <v>0.59677312662600002</v>
      </c>
      <c r="C327" s="1">
        <v>5.4654724245099997E-5</v>
      </c>
      <c r="D327" s="1">
        <v>2.16880926949E-5</v>
      </c>
      <c r="E327">
        <v>0</v>
      </c>
      <c r="F327">
        <f>IF(AND(C327&gt;D327,C327&gt;E327),1,0)</f>
        <v>1</v>
      </c>
      <c r="G327">
        <f>IF(AND(D327&gt;C327,D327&gt;E327),1,0)</f>
        <v>0</v>
      </c>
      <c r="H327">
        <f>IF(AND(E327&gt;D327,E327&gt;C327),1,0)</f>
        <v>0</v>
      </c>
    </row>
    <row r="328" spans="1:8" x14ac:dyDescent="0.25">
      <c r="A328" t="s">
        <v>1707</v>
      </c>
      <c r="B328">
        <v>0.59760924173100005</v>
      </c>
      <c r="C328" s="1">
        <v>6.1213291154500003E-5</v>
      </c>
      <c r="D328" s="1">
        <v>2.43991042818E-5</v>
      </c>
      <c r="E328">
        <v>0</v>
      </c>
      <c r="F328">
        <f>IF(AND(C328&gt;D328,C328&gt;E328),1,0)</f>
        <v>1</v>
      </c>
      <c r="G328">
        <f>IF(AND(D328&gt;C328,D328&gt;E328),1,0)</f>
        <v>0</v>
      </c>
      <c r="H328">
        <f>IF(AND(E328&gt;D328,E328&gt;C328),1,0)</f>
        <v>0</v>
      </c>
    </row>
    <row r="329" spans="1:8" x14ac:dyDescent="0.25">
      <c r="A329" t="s">
        <v>876</v>
      </c>
      <c r="B329">
        <v>0.59784836780399997</v>
      </c>
      <c r="C329" s="1">
        <v>9.5099220186400002E-5</v>
      </c>
      <c r="D329" s="1">
        <v>3.7954162216099998E-5</v>
      </c>
      <c r="E329" s="1">
        <v>0</v>
      </c>
      <c r="F329">
        <f>IF(AND(C329&gt;D329,C329&gt;E329),1,0)</f>
        <v>1</v>
      </c>
      <c r="G329">
        <f>IF(AND(D329&gt;C329,D329&gt;E329),1,0)</f>
        <v>0</v>
      </c>
      <c r="H329">
        <f>IF(AND(E329&gt;D329,E329&gt;C329),1,0)</f>
        <v>0</v>
      </c>
    </row>
    <row r="330" spans="1:8" x14ac:dyDescent="0.25">
      <c r="A330" t="s">
        <v>1948</v>
      </c>
      <c r="B330">
        <v>0.59975815498600005</v>
      </c>
      <c r="C330" s="1">
        <v>2.73273621225E-5</v>
      </c>
      <c r="D330" s="1">
        <v>6.7775289671600001E-5</v>
      </c>
      <c r="E330">
        <v>0</v>
      </c>
      <c r="F330">
        <f>IF(AND(C330&gt;D330,C330&gt;E330),1,0)</f>
        <v>0</v>
      </c>
      <c r="G330">
        <f>IF(AND(D330&gt;C330,D330&gt;E330),1,0)</f>
        <v>1</v>
      </c>
      <c r="H330">
        <f>IF(AND(E330&gt;D330,E330&gt;C330),1,0)</f>
        <v>0</v>
      </c>
    </row>
    <row r="331" spans="1:8" x14ac:dyDescent="0.25">
      <c r="A331" t="s">
        <v>3</v>
      </c>
      <c r="B331">
        <v>0.60096631404</v>
      </c>
      <c r="C331" s="1">
        <v>6.0120196669599999E-5</v>
      </c>
      <c r="D331" s="1">
        <v>2.43991042818E-5</v>
      </c>
      <c r="E331">
        <v>0</v>
      </c>
      <c r="F331">
        <f>IF(AND(C331&gt;D331,C331&gt;E331),1,0)</f>
        <v>1</v>
      </c>
      <c r="G331">
        <f>IF(AND(D331&gt;C331,D331&gt;E331),1,0)</f>
        <v>0</v>
      </c>
      <c r="H331">
        <f>IF(AND(E331&gt;D331,E331&gt;C331),1,0)</f>
        <v>0</v>
      </c>
    </row>
    <row r="332" spans="1:8" x14ac:dyDescent="0.25">
      <c r="A332" t="s">
        <v>753</v>
      </c>
      <c r="B332">
        <v>0.60200318460900004</v>
      </c>
      <c r="C332" s="1">
        <v>8.6354464307199995E-5</v>
      </c>
      <c r="D332" s="1">
        <v>3.5243150629199998E-5</v>
      </c>
      <c r="E332" s="1">
        <v>0</v>
      </c>
      <c r="F332">
        <f>IF(AND(C332&gt;D332,C332&gt;E332),1,0)</f>
        <v>1</v>
      </c>
      <c r="G332">
        <f>IF(AND(D332&gt;C332,D332&gt;E332),1,0)</f>
        <v>0</v>
      </c>
      <c r="H332">
        <f>IF(AND(E332&gt;D332,E332&gt;C332),1,0)</f>
        <v>0</v>
      </c>
    </row>
    <row r="333" spans="1:8" x14ac:dyDescent="0.25">
      <c r="A333" t="s">
        <v>1949</v>
      </c>
      <c r="B333">
        <v>0.60231459430300005</v>
      </c>
      <c r="C333" s="1">
        <v>9.9471598126000006E-5</v>
      </c>
      <c r="D333" s="1">
        <v>4.0665173802999998E-5</v>
      </c>
      <c r="E333" s="1">
        <v>0</v>
      </c>
      <c r="F333">
        <f>IF(AND(C333&gt;D333,C333&gt;E333),1,0)</f>
        <v>1</v>
      </c>
      <c r="G333">
        <f>IF(AND(D333&gt;C333,D333&gt;E333),1,0)</f>
        <v>0</v>
      </c>
      <c r="H333">
        <f>IF(AND(E333&gt;D333,E333&gt;C333),1,0)</f>
        <v>0</v>
      </c>
    </row>
    <row r="334" spans="1:8" x14ac:dyDescent="0.25">
      <c r="A334" t="s">
        <v>951</v>
      </c>
      <c r="B334">
        <v>0.60434257841899996</v>
      </c>
      <c r="C334" s="1">
        <v>3.93514014564E-5</v>
      </c>
      <c r="D334" s="1">
        <v>1.6266069521200001E-5</v>
      </c>
      <c r="E334" s="1">
        <v>0</v>
      </c>
      <c r="F334">
        <f>IF(AND(C334&gt;D334,C334&gt;E334),1,0)</f>
        <v>1</v>
      </c>
      <c r="G334">
        <f>IF(AND(D334&gt;C334,D334&gt;E334),1,0)</f>
        <v>0</v>
      </c>
      <c r="H334">
        <f>IF(AND(E334&gt;D334,E334&gt;C334),1,0)</f>
        <v>0</v>
      </c>
    </row>
    <row r="335" spans="1:8" x14ac:dyDescent="0.25">
      <c r="A335" t="s">
        <v>4</v>
      </c>
      <c r="B335">
        <v>0.60434257841899996</v>
      </c>
      <c r="C335" s="1">
        <v>1.96757007282E-5</v>
      </c>
      <c r="D335" s="1">
        <v>8.1330347605900006E-6</v>
      </c>
      <c r="E335" s="1">
        <v>0</v>
      </c>
      <c r="F335">
        <f>IF(AND(C335&gt;D335,C335&gt;E335),1,0)</f>
        <v>1</v>
      </c>
      <c r="G335">
        <f>IF(AND(D335&gt;C335,D335&gt;E335),1,0)</f>
        <v>0</v>
      </c>
      <c r="H335">
        <f>IF(AND(E335&gt;D335,E335&gt;C335),1,0)</f>
        <v>0</v>
      </c>
    </row>
    <row r="336" spans="1:8" x14ac:dyDescent="0.25">
      <c r="A336" t="s">
        <v>336</v>
      </c>
      <c r="B336">
        <v>0.60695445175499996</v>
      </c>
      <c r="C336" s="1">
        <v>2.8420456607400001E-5</v>
      </c>
      <c r="D336" s="1">
        <v>6.7775289671600001E-5</v>
      </c>
      <c r="E336">
        <v>0</v>
      </c>
      <c r="F336">
        <f>IF(AND(C336&gt;D336,C336&gt;E336),1,0)</f>
        <v>0</v>
      </c>
      <c r="G336">
        <f>IF(AND(D336&gt;C336,D336&gt;E336),1,0)</f>
        <v>1</v>
      </c>
      <c r="H336">
        <f>IF(AND(E336&gt;D336,E336&gt;C336),1,0)</f>
        <v>0</v>
      </c>
    </row>
    <row r="337" spans="1:8" x14ac:dyDescent="0.25">
      <c r="A337" t="s">
        <v>1950</v>
      </c>
      <c r="B337">
        <v>0.607396425538</v>
      </c>
      <c r="C337" s="1">
        <v>6.4492574609200003E-5</v>
      </c>
      <c r="D337" s="1">
        <v>2.7110115868599999E-5</v>
      </c>
      <c r="E337" s="1">
        <v>0</v>
      </c>
      <c r="F337">
        <f>IF(AND(C337&gt;D337,C337&gt;E337),1,0)</f>
        <v>1</v>
      </c>
      <c r="G337">
        <f>IF(AND(D337&gt;C337,D337&gt;E337),1,0)</f>
        <v>0</v>
      </c>
      <c r="H337">
        <f>IF(AND(E337&gt;D337,E337&gt;C337),1,0)</f>
        <v>0</v>
      </c>
    </row>
    <row r="338" spans="1:8" x14ac:dyDescent="0.25">
      <c r="A338" t="s">
        <v>1951</v>
      </c>
      <c r="B338">
        <v>0.607396425538</v>
      </c>
      <c r="C338" s="1">
        <v>6.4492574609200003E-5</v>
      </c>
      <c r="D338" s="1">
        <v>2.7110115868599999E-5</v>
      </c>
      <c r="E338" s="1">
        <v>0</v>
      </c>
      <c r="F338">
        <f>IF(AND(C338&gt;D338,C338&gt;E338),1,0)</f>
        <v>1</v>
      </c>
      <c r="G338">
        <f>IF(AND(D338&gt;C338,D338&gt;E338),1,0)</f>
        <v>0</v>
      </c>
      <c r="H338">
        <f>IF(AND(E338&gt;D338,E338&gt;C338),1,0)</f>
        <v>0</v>
      </c>
    </row>
    <row r="339" spans="1:8" x14ac:dyDescent="0.25">
      <c r="A339" t="s">
        <v>754</v>
      </c>
      <c r="B339">
        <v>0.607396425538</v>
      </c>
      <c r="C339" s="1">
        <v>6.4492574609200003E-5</v>
      </c>
      <c r="D339" s="1">
        <v>2.7110115868599999E-5</v>
      </c>
      <c r="E339">
        <v>0</v>
      </c>
      <c r="F339">
        <f>IF(AND(C339&gt;D339,C339&gt;E339),1,0)</f>
        <v>1</v>
      </c>
      <c r="G339">
        <f>IF(AND(D339&gt;C339,D339&gt;E339),1,0)</f>
        <v>0</v>
      </c>
      <c r="H339">
        <f>IF(AND(E339&gt;D339,E339&gt;C339),1,0)</f>
        <v>0</v>
      </c>
    </row>
    <row r="340" spans="1:8" x14ac:dyDescent="0.25">
      <c r="A340" t="s">
        <v>1952</v>
      </c>
      <c r="B340">
        <v>0.60974067886399996</v>
      </c>
      <c r="C340">
        <v>1.0821635400500001E-4</v>
      </c>
      <c r="D340" s="1">
        <v>4.6087196976700001E-5</v>
      </c>
      <c r="E340" s="1">
        <v>0</v>
      </c>
      <c r="F340">
        <f>IF(AND(C340&gt;D340,C340&gt;E340),1,0)</f>
        <v>1</v>
      </c>
      <c r="G340">
        <f>IF(AND(D340&gt;C340,D340&gt;E340),1,0)</f>
        <v>0</v>
      </c>
      <c r="H340">
        <f>IF(AND(E340&gt;D340,E340&gt;C340),1,0)</f>
        <v>0</v>
      </c>
    </row>
    <row r="341" spans="1:8" x14ac:dyDescent="0.25">
      <c r="A341" t="s">
        <v>1953</v>
      </c>
      <c r="B341">
        <v>0.611132648316</v>
      </c>
      <c r="C341" s="1">
        <v>3.6072118001700001E-5</v>
      </c>
      <c r="D341" s="1">
        <v>8.4041359192800006E-5</v>
      </c>
      <c r="E341">
        <v>0</v>
      </c>
      <c r="F341">
        <f>IF(AND(C341&gt;D341,C341&gt;E341),1,0)</f>
        <v>0</v>
      </c>
      <c r="G341">
        <f>IF(AND(D341&gt;C341,D341&gt;E341),1,0)</f>
        <v>1</v>
      </c>
      <c r="H341">
        <f>IF(AND(E341&gt;D341,E341&gt;C341),1,0)</f>
        <v>0</v>
      </c>
    </row>
    <row r="342" spans="1:8" x14ac:dyDescent="0.25">
      <c r="A342" t="s">
        <v>164</v>
      </c>
      <c r="B342">
        <v>0.61200149238099999</v>
      </c>
      <c r="C342">
        <v>2.2627055837500001E-4</v>
      </c>
      <c r="D342" s="1">
        <v>9.7596417127099997E-5</v>
      </c>
      <c r="E342" s="1">
        <v>0</v>
      </c>
      <c r="F342">
        <f>IF(AND(C342&gt;D342,C342&gt;E342),1,0)</f>
        <v>1</v>
      </c>
      <c r="G342">
        <f>IF(AND(D342&gt;C342,D342&gt;E342),1,0)</f>
        <v>0</v>
      </c>
      <c r="H342">
        <f>IF(AND(E342&gt;D342,E342&gt;C342),1,0)</f>
        <v>0</v>
      </c>
    </row>
    <row r="343" spans="1:8" x14ac:dyDescent="0.25">
      <c r="A343" t="s">
        <v>882</v>
      </c>
      <c r="B343">
        <v>0.61200149238099999</v>
      </c>
      <c r="C343" s="1">
        <v>5.0282346305400003E-5</v>
      </c>
      <c r="D343" s="1">
        <v>2.16880926949E-5</v>
      </c>
      <c r="E343" s="1">
        <v>0</v>
      </c>
      <c r="F343">
        <f>IF(AND(C343&gt;D343,C343&gt;E343),1,0)</f>
        <v>1</v>
      </c>
      <c r="G343">
        <f>IF(AND(D343&gt;C343,D343&gt;E343),1,0)</f>
        <v>0</v>
      </c>
      <c r="H343">
        <f>IF(AND(E343&gt;D343,E343&gt;C343),1,0)</f>
        <v>0</v>
      </c>
    </row>
    <row r="344" spans="1:8" x14ac:dyDescent="0.25">
      <c r="A344" t="s">
        <v>1059</v>
      </c>
      <c r="B344">
        <v>0.61310181072199998</v>
      </c>
      <c r="C344" s="1">
        <v>4.3723779395999997E-5</v>
      </c>
      <c r="D344" s="1">
        <v>1.8977081108E-5</v>
      </c>
      <c r="E344" s="1">
        <v>0</v>
      </c>
      <c r="F344">
        <f>IF(AND(C344&gt;D344,C344&gt;E344),1,0)</f>
        <v>1</v>
      </c>
      <c r="G344">
        <f>IF(AND(D344&gt;C344,D344&gt;E344),1,0)</f>
        <v>0</v>
      </c>
      <c r="H344">
        <f>IF(AND(E344&gt;D344,E344&gt;C344),1,0)</f>
        <v>0</v>
      </c>
    </row>
    <row r="345" spans="1:8" x14ac:dyDescent="0.25">
      <c r="A345" t="s">
        <v>12</v>
      </c>
      <c r="B345">
        <v>0.61457099359599998</v>
      </c>
      <c r="C345" s="1">
        <v>3.7165212486599998E-5</v>
      </c>
      <c r="D345" s="1">
        <v>1.6266069521200001E-5</v>
      </c>
      <c r="E345">
        <v>0</v>
      </c>
      <c r="F345">
        <f>IF(AND(C345&gt;D345,C345&gt;E345),1,0)</f>
        <v>1</v>
      </c>
      <c r="G345">
        <f>IF(AND(D345&gt;C345,D345&gt;E345),1,0)</f>
        <v>0</v>
      </c>
      <c r="H345">
        <f>IF(AND(E345&gt;D345,E345&gt;C345),1,0)</f>
        <v>0</v>
      </c>
    </row>
    <row r="346" spans="1:8" x14ac:dyDescent="0.25">
      <c r="A346" t="s">
        <v>968</v>
      </c>
      <c r="B346">
        <v>0.61460961742300002</v>
      </c>
      <c r="C346" s="1">
        <v>4.1537590426200002E-5</v>
      </c>
      <c r="D346" s="1">
        <v>9.4885405540199997E-5</v>
      </c>
      <c r="E346">
        <v>0</v>
      </c>
      <c r="F346">
        <f>IF(AND(C346&gt;D346,C346&gt;E346),1,0)</f>
        <v>0</v>
      </c>
      <c r="G346">
        <f>IF(AND(D346&gt;C346,D346&gt;E346),1,0)</f>
        <v>1</v>
      </c>
      <c r="H346">
        <f>IF(AND(E346&gt;D346,E346&gt;C346),1,0)</f>
        <v>0</v>
      </c>
    </row>
    <row r="347" spans="1:8" x14ac:dyDescent="0.25">
      <c r="A347" t="s">
        <v>89</v>
      </c>
      <c r="B347">
        <v>0.61615568453699998</v>
      </c>
      <c r="C347" s="1">
        <v>7.9795897397799996E-5</v>
      </c>
      <c r="D347" s="1">
        <v>3.5243150629199998E-5</v>
      </c>
      <c r="E347">
        <v>0</v>
      </c>
      <c r="F347">
        <f>IF(AND(C347&gt;D347,C347&gt;E347),1,0)</f>
        <v>1</v>
      </c>
      <c r="G347">
        <f>IF(AND(D347&gt;C347,D347&gt;E347),1,0)</f>
        <v>0</v>
      </c>
      <c r="H347">
        <f>IF(AND(E347&gt;D347,E347&gt;C347),1,0)</f>
        <v>0</v>
      </c>
    </row>
    <row r="348" spans="1:8" x14ac:dyDescent="0.25">
      <c r="A348" t="s">
        <v>517</v>
      </c>
      <c r="B348">
        <v>0.61751588485800002</v>
      </c>
      <c r="C348" s="1">
        <v>8.5261369822300004E-5</v>
      </c>
      <c r="D348" s="1">
        <v>3.7954162216099998E-5</v>
      </c>
      <c r="E348" s="1">
        <v>0</v>
      </c>
      <c r="F348">
        <f>IF(AND(C348&gt;D348,C348&gt;E348),1,0)</f>
        <v>1</v>
      </c>
      <c r="G348">
        <f>IF(AND(D348&gt;C348,D348&gt;E348),1,0)</f>
        <v>0</v>
      </c>
      <c r="H348">
        <f>IF(AND(E348&gt;D348,E348&gt;C348),1,0)</f>
        <v>0</v>
      </c>
    </row>
    <row r="349" spans="1:8" x14ac:dyDescent="0.25">
      <c r="A349" t="s">
        <v>1210</v>
      </c>
      <c r="B349">
        <v>0.61800746763000003</v>
      </c>
      <c r="C349" s="1">
        <v>5.4654724245099997E-5</v>
      </c>
      <c r="D349" s="1">
        <v>2.43991042818E-5</v>
      </c>
      <c r="E349" s="1">
        <v>0</v>
      </c>
      <c r="F349">
        <f>IF(AND(C349&gt;D349,C349&gt;E349),1,0)</f>
        <v>1</v>
      </c>
      <c r="G349">
        <f>IF(AND(D349&gt;C349,D349&gt;E349),1,0)</f>
        <v>0</v>
      </c>
      <c r="H349">
        <f>IF(AND(E349&gt;D349,E349&gt;C349),1,0)</f>
        <v>0</v>
      </c>
    </row>
    <row r="350" spans="1:8" x14ac:dyDescent="0.25">
      <c r="A350" t="s">
        <v>30</v>
      </c>
      <c r="B350">
        <v>0.61853708855699996</v>
      </c>
      <c r="C350" s="1">
        <v>7.8702802912900005E-5</v>
      </c>
      <c r="D350" s="1">
        <v>3.5243150629199998E-5</v>
      </c>
      <c r="E350">
        <v>0</v>
      </c>
      <c r="F350">
        <f>IF(AND(C350&gt;D350,C350&gt;E350),1,0)</f>
        <v>1</v>
      </c>
      <c r="G350">
        <f>IF(AND(D350&gt;C350,D350&gt;E350),1,0)</f>
        <v>0</v>
      </c>
      <c r="H350">
        <f>IF(AND(E350&gt;D350,E350&gt;C350),1,0)</f>
        <v>0</v>
      </c>
    </row>
    <row r="351" spans="1:8" x14ac:dyDescent="0.25">
      <c r="A351" t="s">
        <v>75</v>
      </c>
      <c r="B351">
        <v>0.61869601883600001</v>
      </c>
      <c r="C351" s="1">
        <v>9.0726842246799998E-5</v>
      </c>
      <c r="D351" s="1">
        <v>4.0665173802999998E-5</v>
      </c>
      <c r="E351" s="1">
        <v>0</v>
      </c>
      <c r="F351">
        <f>IF(AND(C351&gt;D351,C351&gt;E351),1,0)</f>
        <v>1</v>
      </c>
      <c r="G351">
        <f>IF(AND(D351&gt;C351,D351&gt;E351),1,0)</f>
        <v>0</v>
      </c>
      <c r="H351">
        <f>IF(AND(E351&gt;D351,E351&gt;C351),1,0)</f>
        <v>0</v>
      </c>
    </row>
    <row r="352" spans="1:8" x14ac:dyDescent="0.25">
      <c r="A352" t="s">
        <v>638</v>
      </c>
      <c r="B352">
        <v>0.61972953867699998</v>
      </c>
      <c r="C352" s="1">
        <v>6.0120196669599999E-5</v>
      </c>
      <c r="D352" s="1">
        <v>2.7110115868599999E-5</v>
      </c>
      <c r="E352" s="1">
        <v>0</v>
      </c>
      <c r="F352">
        <f>IF(AND(C352&gt;D352,C352&gt;E352),1,0)</f>
        <v>1</v>
      </c>
      <c r="G352">
        <f>IF(AND(D352&gt;C352,D352&gt;E352),1,0)</f>
        <v>0</v>
      </c>
      <c r="H352">
        <f>IF(AND(E352&gt;D352,E352&gt;C352),1,0)</f>
        <v>0</v>
      </c>
    </row>
    <row r="353" spans="1:8" x14ac:dyDescent="0.25">
      <c r="A353" t="s">
        <v>532</v>
      </c>
      <c r="B353">
        <v>0.61972953867699998</v>
      </c>
      <c r="C353" s="1">
        <v>2.4048078667800001E-5</v>
      </c>
      <c r="D353" s="1">
        <v>1.0844046347500001E-5</v>
      </c>
      <c r="E353" s="1">
        <v>0</v>
      </c>
      <c r="F353">
        <f>IF(AND(C353&gt;D353,C353&gt;E353),1,0)</f>
        <v>1</v>
      </c>
      <c r="G353">
        <f>IF(AND(D353&gt;C353,D353&gt;E353),1,0)</f>
        <v>0</v>
      </c>
      <c r="H353">
        <f>IF(AND(E353&gt;D353,E353&gt;C353),1,0)</f>
        <v>0</v>
      </c>
    </row>
    <row r="354" spans="1:8" x14ac:dyDescent="0.25">
      <c r="A354" t="s">
        <v>28</v>
      </c>
      <c r="B354">
        <v>0.61972953867699998</v>
      </c>
      <c r="C354" s="1">
        <v>6.0120196669599999E-5</v>
      </c>
      <c r="D354" s="1">
        <v>2.7110115868599999E-5</v>
      </c>
      <c r="E354" s="1">
        <v>0</v>
      </c>
      <c r="F354">
        <f>IF(AND(C354&gt;D354,C354&gt;E354),1,0)</f>
        <v>1</v>
      </c>
      <c r="G354">
        <f>IF(AND(D354&gt;C354,D354&gt;E354),1,0)</f>
        <v>0</v>
      </c>
      <c r="H354">
        <f>IF(AND(E354&gt;D354,E354&gt;C354),1,0)</f>
        <v>0</v>
      </c>
    </row>
    <row r="355" spans="1:8" x14ac:dyDescent="0.25">
      <c r="A355" t="s">
        <v>1752</v>
      </c>
      <c r="B355">
        <v>0.61972953867699998</v>
      </c>
      <c r="C355" s="1">
        <v>7.2144236003500006E-5</v>
      </c>
      <c r="D355" s="1">
        <v>3.2532139042400003E-5</v>
      </c>
      <c r="E355">
        <v>0</v>
      </c>
      <c r="F355">
        <f>IF(AND(C355&gt;D355,C355&gt;E355),1,0)</f>
        <v>1</v>
      </c>
      <c r="G355">
        <f>IF(AND(D355&gt;C355,D355&gt;E355),1,0)</f>
        <v>0</v>
      </c>
      <c r="H355">
        <f>IF(AND(E355&gt;D355,E355&gt;C355),1,0)</f>
        <v>0</v>
      </c>
    </row>
    <row r="356" spans="1:8" x14ac:dyDescent="0.25">
      <c r="A356" t="s">
        <v>1954</v>
      </c>
      <c r="B356">
        <v>0.62121780576700003</v>
      </c>
      <c r="C356" s="1">
        <v>4.8096157335600001E-5</v>
      </c>
      <c r="D356" s="1">
        <v>1.05729451888E-4</v>
      </c>
      <c r="E356" s="1">
        <v>0</v>
      </c>
      <c r="F356">
        <f>IF(AND(C356&gt;D356,C356&gt;E356),1,0)</f>
        <v>0</v>
      </c>
      <c r="G356">
        <f>IF(AND(D356&gt;C356,D356&gt;E356),1,0)</f>
        <v>1</v>
      </c>
      <c r="H356">
        <f>IF(AND(E356&gt;D356,E356&gt;C356),1,0)</f>
        <v>0</v>
      </c>
    </row>
    <row r="357" spans="1:8" x14ac:dyDescent="0.25">
      <c r="A357" t="s">
        <v>1955</v>
      </c>
      <c r="B357">
        <v>0.62121780576700003</v>
      </c>
      <c r="C357" s="1">
        <v>4.8096157335600001E-5</v>
      </c>
      <c r="D357" s="1">
        <v>1.05729451888E-4</v>
      </c>
      <c r="E357">
        <v>0</v>
      </c>
      <c r="F357">
        <f>IF(AND(C357&gt;D357,C357&gt;E357),1,0)</f>
        <v>0</v>
      </c>
      <c r="G357">
        <f>IF(AND(D357&gt;C357,D357&gt;E357),1,0)</f>
        <v>1</v>
      </c>
      <c r="H357">
        <f>IF(AND(E357&gt;D357,E357&gt;C357),1,0)</f>
        <v>0</v>
      </c>
    </row>
    <row r="358" spans="1:8" x14ac:dyDescent="0.25">
      <c r="A358" t="s">
        <v>1901</v>
      </c>
      <c r="B358">
        <v>0.62225156583300001</v>
      </c>
      <c r="C358" s="1">
        <v>4.5909968365799999E-5</v>
      </c>
      <c r="D358" s="1">
        <v>1.00307428714E-4</v>
      </c>
      <c r="E358" s="1">
        <v>0</v>
      </c>
      <c r="F358">
        <f>IF(AND(C358&gt;D358,C358&gt;E358),1,0)</f>
        <v>0</v>
      </c>
      <c r="G358">
        <f>IF(AND(D358&gt;C358,D358&gt;E358),1,0)</f>
        <v>1</v>
      </c>
      <c r="H358">
        <f>IF(AND(E358&gt;D358,E358&gt;C358),1,0)</f>
        <v>0</v>
      </c>
    </row>
    <row r="359" spans="1:8" x14ac:dyDescent="0.25">
      <c r="A359" t="s">
        <v>661</v>
      </c>
      <c r="B359">
        <v>0.62361149349300005</v>
      </c>
      <c r="C359">
        <v>1.88012251403E-4</v>
      </c>
      <c r="D359" s="1">
        <v>8.6752370779600001E-5</v>
      </c>
      <c r="E359" s="1">
        <v>0</v>
      </c>
      <c r="F359">
        <f>IF(AND(C359&gt;D359,C359&gt;E359),1,0)</f>
        <v>1</v>
      </c>
      <c r="G359">
        <f>IF(AND(D359&gt;C359,D359&gt;E359),1,0)</f>
        <v>0</v>
      </c>
      <c r="H359">
        <f>IF(AND(E359&gt;D359,E359&gt;C359),1,0)</f>
        <v>0</v>
      </c>
    </row>
    <row r="360" spans="1:8" x14ac:dyDescent="0.25">
      <c r="A360" t="s">
        <v>1567</v>
      </c>
      <c r="B360">
        <v>0.62361149349300005</v>
      </c>
      <c r="C360" s="1">
        <v>4.7003062850699997E-5</v>
      </c>
      <c r="D360" s="1">
        <v>2.16880926949E-5</v>
      </c>
      <c r="E360">
        <v>0</v>
      </c>
      <c r="F360">
        <f>IF(AND(C360&gt;D360,C360&gt;E360),1,0)</f>
        <v>1</v>
      </c>
      <c r="G360">
        <f>IF(AND(D360&gt;C360,D360&gt;E360),1,0)</f>
        <v>0</v>
      </c>
      <c r="H360">
        <f>IF(AND(E360&gt;D360,E360&gt;C360),1,0)</f>
        <v>0</v>
      </c>
    </row>
    <row r="361" spans="1:8" x14ac:dyDescent="0.25">
      <c r="A361" t="s">
        <v>1568</v>
      </c>
      <c r="B361">
        <v>0.62361149349300005</v>
      </c>
      <c r="C361" s="1">
        <v>4.7003062850699997E-5</v>
      </c>
      <c r="D361" s="1">
        <v>2.16880926949E-5</v>
      </c>
      <c r="E361" s="1">
        <v>0</v>
      </c>
      <c r="F361">
        <f>IF(AND(C361&gt;D361,C361&gt;E361),1,0)</f>
        <v>1</v>
      </c>
      <c r="G361">
        <f>IF(AND(D361&gt;C361,D361&gt;E361),1,0)</f>
        <v>0</v>
      </c>
      <c r="H361">
        <f>IF(AND(E361&gt;D361,E361&gt;C361),1,0)</f>
        <v>0</v>
      </c>
    </row>
    <row r="362" spans="1:8" x14ac:dyDescent="0.25">
      <c r="A362" t="s">
        <v>286</v>
      </c>
      <c r="B362">
        <v>0.62396479923100001</v>
      </c>
      <c r="C362" s="1">
        <v>6.4492574609200003E-5</v>
      </c>
      <c r="D362" s="1">
        <v>2.9821127455499999E-5</v>
      </c>
      <c r="E362">
        <v>0</v>
      </c>
      <c r="F362">
        <f>IF(AND(C362&gt;D362,C362&gt;E362),1,0)</f>
        <v>1</v>
      </c>
      <c r="G362">
        <f>IF(AND(D362&gt;C362,D362&gt;E362),1,0)</f>
        <v>0</v>
      </c>
      <c r="H362">
        <f>IF(AND(E362&gt;D362,E362&gt;C362),1,0)</f>
        <v>0</v>
      </c>
    </row>
    <row r="363" spans="1:8" x14ac:dyDescent="0.25">
      <c r="A363" t="s">
        <v>1956</v>
      </c>
      <c r="B363">
        <v>0.62400230349600005</v>
      </c>
      <c r="C363" s="1">
        <v>4.26306849111E-5</v>
      </c>
      <c r="D363" s="1">
        <v>9.2174393953400001E-5</v>
      </c>
      <c r="E363">
        <v>0</v>
      </c>
      <c r="F363">
        <f>IF(AND(C363&gt;D363,C363&gt;E363),1,0)</f>
        <v>0</v>
      </c>
      <c r="G363">
        <f>IF(AND(D363&gt;C363,D363&gt;E363),1,0)</f>
        <v>1</v>
      </c>
      <c r="H363">
        <f>IF(AND(E363&gt;D363,E363&gt;C363),1,0)</f>
        <v>0</v>
      </c>
    </row>
    <row r="364" spans="1:8" x14ac:dyDescent="0.25">
      <c r="A364" t="s">
        <v>1716</v>
      </c>
      <c r="B364">
        <v>0.62490719943899997</v>
      </c>
      <c r="C364" s="1">
        <v>5.2468535275300002E-5</v>
      </c>
      <c r="D364" s="1">
        <v>2.43991042818E-5</v>
      </c>
      <c r="E364">
        <v>0</v>
      </c>
      <c r="F364">
        <f>IF(AND(C364&gt;D364,C364&gt;E364),1,0)</f>
        <v>1</v>
      </c>
      <c r="G364">
        <f>IF(AND(D364&gt;C364,D364&gt;E364),1,0)</f>
        <v>0</v>
      </c>
      <c r="H364">
        <f>IF(AND(E364&gt;D364,E364&gt;C364),1,0)</f>
        <v>0</v>
      </c>
    </row>
    <row r="365" spans="1:8" x14ac:dyDescent="0.25">
      <c r="A365" t="s">
        <v>17</v>
      </c>
      <c r="B365">
        <v>0.62490719943899997</v>
      </c>
      <c r="C365" s="1">
        <v>3.4979023516800003E-5</v>
      </c>
      <c r="D365" s="1">
        <v>1.6266069521200001E-5</v>
      </c>
      <c r="E365" s="1">
        <v>0</v>
      </c>
      <c r="F365">
        <f>IF(AND(C365&gt;D365,C365&gt;E365),1,0)</f>
        <v>1</v>
      </c>
      <c r="G365">
        <f>IF(AND(D365&gt;C365,D365&gt;E365),1,0)</f>
        <v>0</v>
      </c>
      <c r="H365">
        <f>IF(AND(E365&gt;D365,E365&gt;C365),1,0)</f>
        <v>0</v>
      </c>
    </row>
    <row r="366" spans="1:8" x14ac:dyDescent="0.25">
      <c r="A366" t="s">
        <v>281</v>
      </c>
      <c r="B366">
        <v>0.62490719943899997</v>
      </c>
      <c r="C366" s="1">
        <v>6.9958047033699997E-5</v>
      </c>
      <c r="D366" s="1">
        <v>3.2532139042400003E-5</v>
      </c>
      <c r="E366" s="1">
        <v>0</v>
      </c>
      <c r="F366">
        <f>IF(AND(C366&gt;D366,C366&gt;E366),1,0)</f>
        <v>1</v>
      </c>
      <c r="G366">
        <f>IF(AND(D366&gt;C366,D366&gt;E366),1,0)</f>
        <v>0</v>
      </c>
      <c r="H366">
        <f>IF(AND(E366&gt;D366,E366&gt;C366),1,0)</f>
        <v>0</v>
      </c>
    </row>
    <row r="367" spans="1:8" x14ac:dyDescent="0.25">
      <c r="A367" t="s">
        <v>1221</v>
      </c>
      <c r="B367">
        <v>0.62556315762100001</v>
      </c>
      <c r="C367" s="1">
        <v>2.4048078667800001E-5</v>
      </c>
      <c r="D367" s="1">
        <v>5.1509220150400003E-5</v>
      </c>
      <c r="E367">
        <v>0</v>
      </c>
      <c r="F367">
        <f>IF(AND(C367&gt;D367,C367&gt;E367),1,0)</f>
        <v>0</v>
      </c>
      <c r="G367">
        <f>IF(AND(D367&gt;C367,D367&gt;E367),1,0)</f>
        <v>1</v>
      </c>
      <c r="H367">
        <f>IF(AND(E367&gt;D367,E367&gt;C367),1,0)</f>
        <v>0</v>
      </c>
    </row>
    <row r="368" spans="1:8" x14ac:dyDescent="0.25">
      <c r="A368" t="s">
        <v>881</v>
      </c>
      <c r="B368">
        <v>0.62586312053899995</v>
      </c>
      <c r="C368" s="1">
        <v>3.1699740062099997E-5</v>
      </c>
      <c r="D368" s="1">
        <v>6.7775289671600001E-5</v>
      </c>
      <c r="E368" s="1">
        <v>0</v>
      </c>
      <c r="F368">
        <f>IF(AND(C368&gt;D368,C368&gt;E368),1,0)</f>
        <v>0</v>
      </c>
      <c r="G368">
        <f>IF(AND(D368&gt;C368,D368&gt;E368),1,0)</f>
        <v>1</v>
      </c>
      <c r="H368">
        <f>IF(AND(E368&gt;D368,E368&gt;C368),1,0)</f>
        <v>0</v>
      </c>
    </row>
    <row r="369" spans="1:8" x14ac:dyDescent="0.25">
      <c r="A369" t="s">
        <v>812</v>
      </c>
      <c r="B369">
        <v>0.62594420269200002</v>
      </c>
      <c r="C369" s="1">
        <v>5.7934007699799997E-5</v>
      </c>
      <c r="D369" s="1">
        <v>2.7110115868599999E-5</v>
      </c>
      <c r="E369" s="1">
        <v>0</v>
      </c>
      <c r="F369">
        <f>IF(AND(C369&gt;D369,C369&gt;E369),1,0)</f>
        <v>1</v>
      </c>
      <c r="G369">
        <f>IF(AND(D369&gt;C369,D369&gt;E369),1,0)</f>
        <v>0</v>
      </c>
      <c r="H369">
        <f>IF(AND(E369&gt;D369,E369&gt;C369),1,0)</f>
        <v>0</v>
      </c>
    </row>
    <row r="370" spans="1:8" x14ac:dyDescent="0.25">
      <c r="A370" t="s">
        <v>510</v>
      </c>
      <c r="B370">
        <v>0.62638872875600005</v>
      </c>
      <c r="C370" s="1">
        <v>8.08889918827E-5</v>
      </c>
      <c r="D370" s="1">
        <v>3.7954162216099998E-5</v>
      </c>
      <c r="E370">
        <v>0</v>
      </c>
      <c r="F370">
        <f>IF(AND(C370&gt;D370,C370&gt;E370),1,0)</f>
        <v>1</v>
      </c>
      <c r="G370">
        <f>IF(AND(D370&gt;C370,D370&gt;E370),1,0)</f>
        <v>0</v>
      </c>
      <c r="H370">
        <f>IF(AND(E370&gt;D370,E370&gt;C370),1,0)</f>
        <v>0</v>
      </c>
    </row>
    <row r="371" spans="1:8" x14ac:dyDescent="0.25">
      <c r="A371" t="s">
        <v>22</v>
      </c>
      <c r="B371">
        <v>0.62679288497200003</v>
      </c>
      <c r="C371" s="1">
        <v>6.3399480124299998E-5</v>
      </c>
      <c r="D371" s="1">
        <v>2.9821127455499999E-5</v>
      </c>
      <c r="E371">
        <v>0</v>
      </c>
      <c r="F371">
        <f>IF(AND(C371&gt;D371,C371&gt;E371),1,0)</f>
        <v>1</v>
      </c>
      <c r="G371">
        <f>IF(AND(D371&gt;C371,D371&gt;E371),1,0)</f>
        <v>0</v>
      </c>
      <c r="H371">
        <f>IF(AND(E371&gt;D371,E371&gt;C371),1,0)</f>
        <v>0</v>
      </c>
    </row>
    <row r="372" spans="1:8" x14ac:dyDescent="0.25">
      <c r="A372" t="s">
        <v>1781</v>
      </c>
      <c r="B372">
        <v>0.62679288497200003</v>
      </c>
      <c r="C372" s="1">
        <v>6.3399480124299998E-5</v>
      </c>
      <c r="D372" s="1">
        <v>2.9821127455499999E-5</v>
      </c>
      <c r="E372">
        <v>0</v>
      </c>
      <c r="F372">
        <f>IF(AND(C372&gt;D372,C372&gt;E372),1,0)</f>
        <v>1</v>
      </c>
      <c r="G372">
        <f>IF(AND(D372&gt;C372,D372&gt;E372),1,0)</f>
        <v>0</v>
      </c>
      <c r="H372">
        <f>IF(AND(E372&gt;D372,E372&gt;C372),1,0)</f>
        <v>0</v>
      </c>
    </row>
    <row r="373" spans="1:8" x14ac:dyDescent="0.25">
      <c r="A373" t="s">
        <v>43</v>
      </c>
      <c r="B373">
        <v>0.62680601702899996</v>
      </c>
      <c r="C373" s="1">
        <v>2.29549841829E-5</v>
      </c>
      <c r="D373" s="1">
        <v>4.8798208563500003E-5</v>
      </c>
      <c r="E373">
        <v>0</v>
      </c>
      <c r="F373">
        <f>IF(AND(C373&gt;D373,C373&gt;E373),1,0)</f>
        <v>0</v>
      </c>
      <c r="G373">
        <f>IF(AND(D373&gt;C373,D373&gt;E373),1,0)</f>
        <v>1</v>
      </c>
      <c r="H373">
        <f>IF(AND(E373&gt;D373,E373&gt;C373),1,0)</f>
        <v>0</v>
      </c>
    </row>
    <row r="374" spans="1:8" x14ac:dyDescent="0.25">
      <c r="A374" t="s">
        <v>1957</v>
      </c>
      <c r="B374">
        <v>0.62817352762300005</v>
      </c>
      <c r="C374" s="1">
        <v>2.1861889697999999E-5</v>
      </c>
      <c r="D374" s="1">
        <v>4.6087196976700001E-5</v>
      </c>
      <c r="E374">
        <v>0</v>
      </c>
      <c r="F374">
        <f>IF(AND(C374&gt;D374,C374&gt;E374),1,0)</f>
        <v>0</v>
      </c>
      <c r="G374">
        <f>IF(AND(D374&gt;C374,D374&gt;E374),1,0)</f>
        <v>1</v>
      </c>
      <c r="H374">
        <f>IF(AND(E374&gt;D374,E374&gt;C374),1,0)</f>
        <v>0</v>
      </c>
    </row>
    <row r="375" spans="1:8" x14ac:dyDescent="0.25">
      <c r="A375" t="s">
        <v>1882</v>
      </c>
      <c r="B375">
        <v>0.62861193367699997</v>
      </c>
      <c r="C375" s="1">
        <v>7.9795897397799996E-5</v>
      </c>
      <c r="D375" s="1">
        <v>3.7954162216099998E-5</v>
      </c>
      <c r="E375">
        <v>0</v>
      </c>
      <c r="F375">
        <f>IF(AND(C375&gt;D375,C375&gt;E375),1,0)</f>
        <v>1</v>
      </c>
      <c r="G375">
        <f>IF(AND(D375&gt;C375,D375&gt;E375),1,0)</f>
        <v>0</v>
      </c>
      <c r="H375">
        <f>IF(AND(E375&gt;D375,E375&gt;C375),1,0)</f>
        <v>0</v>
      </c>
    </row>
    <row r="376" spans="1:8" x14ac:dyDescent="0.25">
      <c r="A376" t="s">
        <v>1958</v>
      </c>
      <c r="B376">
        <v>0.62923728193600004</v>
      </c>
      <c r="C376" s="1">
        <v>4.9189251820499999E-5</v>
      </c>
      <c r="D376" s="1">
        <v>1.03018440301E-4</v>
      </c>
      <c r="E376">
        <v>0</v>
      </c>
      <c r="F376">
        <f>IF(AND(C376&gt;D376,C376&gt;E376),1,0)</f>
        <v>0</v>
      </c>
      <c r="G376">
        <f>IF(AND(D376&gt;C376,D376&gt;E376),1,0)</f>
        <v>1</v>
      </c>
      <c r="H376">
        <f>IF(AND(E376&gt;D376,E376&gt;C376),1,0)</f>
        <v>0</v>
      </c>
    </row>
    <row r="377" spans="1:8" x14ac:dyDescent="0.25">
      <c r="A377" t="s">
        <v>1451</v>
      </c>
      <c r="B377">
        <v>0.62944234693400003</v>
      </c>
      <c r="C377" s="1">
        <v>9.0726842246799998E-5</v>
      </c>
      <c r="D377" s="1">
        <v>1.8977081108E-4</v>
      </c>
      <c r="E377" s="1">
        <v>0</v>
      </c>
      <c r="F377">
        <f>IF(AND(C377&gt;D377,C377&gt;E377),1,0)</f>
        <v>0</v>
      </c>
      <c r="G377">
        <f>IF(AND(D377&gt;C377,D377&gt;E377),1,0)</f>
        <v>1</v>
      </c>
      <c r="H377">
        <f>IF(AND(E377&gt;D377,E377&gt;C377),1,0)</f>
        <v>0</v>
      </c>
    </row>
    <row r="378" spans="1:8" x14ac:dyDescent="0.25">
      <c r="A378" t="s">
        <v>1453</v>
      </c>
      <c r="B378">
        <v>0.62962263294900001</v>
      </c>
      <c r="C378" s="1">
        <v>6.2306385639399994E-5</v>
      </c>
      <c r="D378" s="1">
        <v>2.9821127455499999E-5</v>
      </c>
      <c r="E378" s="1">
        <v>0</v>
      </c>
      <c r="F378">
        <f>IF(AND(C378&gt;D378,C378&gt;E378),1,0)</f>
        <v>1</v>
      </c>
      <c r="G378">
        <f>IF(AND(D378&gt;C378,D378&gt;E378),1,0)</f>
        <v>0</v>
      </c>
      <c r="H378">
        <f>IF(AND(E378&gt;D378,E378&gt;C378),1,0)</f>
        <v>0</v>
      </c>
    </row>
    <row r="379" spans="1:8" x14ac:dyDescent="0.25">
      <c r="A379" t="s">
        <v>673</v>
      </c>
      <c r="B379">
        <v>0.62962263294900001</v>
      </c>
      <c r="C379" s="1">
        <v>6.2306385639399994E-5</v>
      </c>
      <c r="D379" s="1">
        <v>2.9821127455499999E-5</v>
      </c>
      <c r="E379" s="1">
        <v>0</v>
      </c>
      <c r="F379">
        <f>IF(AND(C379&gt;D379,C379&gt;E379),1,0)</f>
        <v>1</v>
      </c>
      <c r="G379">
        <f>IF(AND(D379&gt;C379,D379&gt;E379),1,0)</f>
        <v>0</v>
      </c>
      <c r="H379">
        <f>IF(AND(E379&gt;D379,E379&gt;C379),1,0)</f>
        <v>0</v>
      </c>
    </row>
    <row r="380" spans="1:8" x14ac:dyDescent="0.25">
      <c r="A380" t="s">
        <v>1656</v>
      </c>
      <c r="B380">
        <v>0.63049336945900003</v>
      </c>
      <c r="C380" s="1">
        <v>7.3237330488399997E-5</v>
      </c>
      <c r="D380" s="1">
        <v>3.5243150629199998E-5</v>
      </c>
      <c r="E380" s="1">
        <v>0</v>
      </c>
      <c r="F380">
        <f>IF(AND(C380&gt;D380,C380&gt;E380),1,0)</f>
        <v>1</v>
      </c>
      <c r="G380">
        <f>IF(AND(D380&gt;C380,D380&gt;E380),1,0)</f>
        <v>0</v>
      </c>
      <c r="H380">
        <f>IF(AND(E380&gt;D380,E380&gt;C380),1,0)</f>
        <v>0</v>
      </c>
    </row>
    <row r="381" spans="1:8" x14ac:dyDescent="0.25">
      <c r="A381" t="s">
        <v>380</v>
      </c>
      <c r="B381">
        <v>0.63061309080000005</v>
      </c>
      <c r="C381">
        <v>1.12588731945E-4</v>
      </c>
      <c r="D381" s="1">
        <v>5.4220231737300003E-5</v>
      </c>
      <c r="E381">
        <v>0</v>
      </c>
      <c r="F381">
        <f>IF(AND(C381&gt;D381,C381&gt;E381),1,0)</f>
        <v>1</v>
      </c>
      <c r="G381">
        <f>IF(AND(D381&gt;C381,D381&gt;E381),1,0)</f>
        <v>0</v>
      </c>
      <c r="H381">
        <f>IF(AND(E381&gt;D381,E381&gt;C381),1,0)</f>
        <v>0</v>
      </c>
    </row>
    <row r="382" spans="1:8" x14ac:dyDescent="0.25">
      <c r="A382" t="s">
        <v>1959</v>
      </c>
      <c r="B382">
        <v>0.63136470241800002</v>
      </c>
      <c r="C382" s="1">
        <v>3.2792834547000001E-5</v>
      </c>
      <c r="D382" s="1">
        <v>6.7775289671600001E-5</v>
      </c>
      <c r="E382" s="1">
        <v>0</v>
      </c>
      <c r="F382">
        <f>IF(AND(C382&gt;D382,C382&gt;E382),1,0)</f>
        <v>0</v>
      </c>
      <c r="G382">
        <f>IF(AND(D382&gt;C382,D382&gt;E382),1,0)</f>
        <v>1</v>
      </c>
      <c r="H382">
        <f>IF(AND(E382&gt;D382,E382&gt;C382),1,0)</f>
        <v>0</v>
      </c>
    </row>
    <row r="383" spans="1:8" x14ac:dyDescent="0.25">
      <c r="A383" t="s">
        <v>1960</v>
      </c>
      <c r="B383">
        <v>0.63139123185000001</v>
      </c>
      <c r="C383" s="1">
        <v>8.9633747761899994E-5</v>
      </c>
      <c r="D383" s="1">
        <v>4.3376185389800001E-5</v>
      </c>
      <c r="E383" s="1">
        <v>0</v>
      </c>
      <c r="F383">
        <f>IF(AND(C383&gt;D383,C383&gt;E383),1,0)</f>
        <v>1</v>
      </c>
      <c r="G383">
        <f>IF(AND(D383&gt;C383,D383&gt;E383),1,0)</f>
        <v>0</v>
      </c>
      <c r="H383">
        <f>IF(AND(E383&gt;D383,E383&gt;C383),1,0)</f>
        <v>0</v>
      </c>
    </row>
    <row r="384" spans="1:8" x14ac:dyDescent="0.25">
      <c r="A384" t="s">
        <v>630</v>
      </c>
      <c r="B384">
        <v>0.63139123185000001</v>
      </c>
      <c r="C384" s="1">
        <v>4.4816873880900002E-5</v>
      </c>
      <c r="D384" s="1">
        <v>2.16880926949E-5</v>
      </c>
      <c r="E384">
        <v>0</v>
      </c>
      <c r="F384">
        <f>IF(AND(C384&gt;D384,C384&gt;E384),1,0)</f>
        <v>1</v>
      </c>
      <c r="G384">
        <f>IF(AND(D384&gt;C384,D384&gt;E384),1,0)</f>
        <v>0</v>
      </c>
      <c r="H384">
        <f>IF(AND(E384&gt;D384,E384&gt;C384),1,0)</f>
        <v>0</v>
      </c>
    </row>
    <row r="385" spans="1:8" x14ac:dyDescent="0.25">
      <c r="A385" t="s">
        <v>594</v>
      </c>
      <c r="B385">
        <v>0.63162007716199997</v>
      </c>
      <c r="C385" s="1">
        <v>9.5099220186400002E-5</v>
      </c>
      <c r="D385" s="1">
        <v>4.6087196976700001E-5</v>
      </c>
      <c r="E385" s="1">
        <v>0</v>
      </c>
      <c r="F385">
        <f>IF(AND(C385&gt;D385,C385&gt;E385),1,0)</f>
        <v>1</v>
      </c>
      <c r="G385">
        <f>IF(AND(D385&gt;C385,D385&gt;E385),1,0)</f>
        <v>0</v>
      </c>
      <c r="H385">
        <f>IF(AND(E385&gt;D385,E385&gt;C385),1,0)</f>
        <v>0</v>
      </c>
    </row>
    <row r="386" spans="1:8" x14ac:dyDescent="0.25">
      <c r="A386" t="s">
        <v>99</v>
      </c>
      <c r="B386">
        <v>0.63231743812899999</v>
      </c>
      <c r="C386">
        <v>1.16961109884E-4</v>
      </c>
      <c r="D386" s="1">
        <v>5.6931243324099999E-5</v>
      </c>
      <c r="E386" s="1">
        <v>0</v>
      </c>
      <c r="F386">
        <f>IF(AND(C386&gt;D386,C386&gt;E386),1,0)</f>
        <v>1</v>
      </c>
      <c r="G386">
        <f>IF(AND(D386&gt;C386,D386&gt;E386),1,0)</f>
        <v>0</v>
      </c>
      <c r="H386">
        <f>IF(AND(E386&gt;D386,E386&gt;C386),1,0)</f>
        <v>0</v>
      </c>
    </row>
    <row r="387" spans="1:8" x14ac:dyDescent="0.25">
      <c r="A387" t="s">
        <v>932</v>
      </c>
      <c r="B387">
        <v>0.63245214115199999</v>
      </c>
      <c r="C387" s="1">
        <v>6.1213291154500003E-5</v>
      </c>
      <c r="D387" s="1">
        <v>2.9821127455499999E-5</v>
      </c>
      <c r="E387" s="1">
        <v>0</v>
      </c>
      <c r="F387">
        <f>IF(AND(C387&gt;D387,C387&gt;E387),1,0)</f>
        <v>1</v>
      </c>
      <c r="G387">
        <f>IF(AND(D387&gt;C387,D387&gt;E387),1,0)</f>
        <v>0</v>
      </c>
      <c r="H387">
        <f>IF(AND(E387&gt;D387,E387&gt;C387),1,0)</f>
        <v>0</v>
      </c>
    </row>
    <row r="388" spans="1:8" x14ac:dyDescent="0.25">
      <c r="A388" t="s">
        <v>1743</v>
      </c>
      <c r="B388">
        <v>0.63245214115199999</v>
      </c>
      <c r="C388" s="1">
        <v>6.1213291154500003E-5</v>
      </c>
      <c r="D388" s="1">
        <v>2.9821127455499999E-5</v>
      </c>
      <c r="E388" s="1">
        <v>0</v>
      </c>
      <c r="F388">
        <f>IF(AND(C388&gt;D388,C388&gt;E388),1,0)</f>
        <v>1</v>
      </c>
      <c r="G388">
        <f>IF(AND(D388&gt;C388,D388&gt;E388),1,0)</f>
        <v>0</v>
      </c>
      <c r="H388">
        <f>IF(AND(E388&gt;D388,E388&gt;C388),1,0)</f>
        <v>0</v>
      </c>
    </row>
    <row r="389" spans="1:8" x14ac:dyDescent="0.25">
      <c r="A389" t="s">
        <v>1961</v>
      </c>
      <c r="B389">
        <v>0.63305823656299998</v>
      </c>
      <c r="C389" s="1">
        <v>7.7609708428E-5</v>
      </c>
      <c r="D389" s="1">
        <v>3.7954162216099998E-5</v>
      </c>
      <c r="E389" s="1">
        <v>0</v>
      </c>
      <c r="F389">
        <f>IF(AND(C389&gt;D389,C389&gt;E389),1,0)</f>
        <v>1</v>
      </c>
      <c r="G389">
        <f>IF(AND(D389&gt;C389,D389&gt;E389),1,0)</f>
        <v>0</v>
      </c>
      <c r="H389">
        <f>IF(AND(E389&gt;D389,E389&gt;C389),1,0)</f>
        <v>0</v>
      </c>
    </row>
    <row r="390" spans="1:8" x14ac:dyDescent="0.25">
      <c r="A390" t="s">
        <v>1454</v>
      </c>
      <c r="B390">
        <v>0.63364312056399996</v>
      </c>
      <c r="C390" s="1">
        <v>3.06066455772E-5</v>
      </c>
      <c r="D390" s="1">
        <v>6.2353266497900005E-5</v>
      </c>
      <c r="E390">
        <v>0</v>
      </c>
      <c r="F390">
        <f>IF(AND(C390&gt;D390,C390&gt;E390),1,0)</f>
        <v>0</v>
      </c>
      <c r="G390">
        <f>IF(AND(D390&gt;C390,D390&gt;E390),1,0)</f>
        <v>1</v>
      </c>
      <c r="H390">
        <f>IF(AND(E390&gt;D390,E390&gt;C390),1,0)</f>
        <v>0</v>
      </c>
    </row>
    <row r="391" spans="1:8" x14ac:dyDescent="0.25">
      <c r="A391" t="s">
        <v>561</v>
      </c>
      <c r="B391">
        <v>0.63527932439099999</v>
      </c>
      <c r="C391" s="1">
        <v>9.2913031216599993E-5</v>
      </c>
      <c r="D391" s="1">
        <v>4.6087196976700001E-5</v>
      </c>
      <c r="E391">
        <v>0</v>
      </c>
      <c r="F391">
        <f>IF(AND(C391&gt;D391,C391&gt;E391),1,0)</f>
        <v>1</v>
      </c>
      <c r="G391">
        <f>IF(AND(D391&gt;C391,D391&gt;E391),1,0)</f>
        <v>0</v>
      </c>
      <c r="H391">
        <f>IF(AND(E391&gt;D391,E391&gt;C391),1,0)</f>
        <v>0</v>
      </c>
    </row>
    <row r="392" spans="1:8" x14ac:dyDescent="0.25">
      <c r="A392" t="s">
        <v>1962</v>
      </c>
      <c r="B392">
        <v>0.63527932439099999</v>
      </c>
      <c r="C392" s="1">
        <v>7.6516613943099996E-5</v>
      </c>
      <c r="D392" s="1">
        <v>3.7954162216099998E-5</v>
      </c>
      <c r="E392">
        <v>0</v>
      </c>
      <c r="F392">
        <f>IF(AND(C392&gt;D392,C392&gt;E392),1,0)</f>
        <v>1</v>
      </c>
      <c r="G392">
        <f>IF(AND(D392&gt;C392,D392&gt;E392),1,0)</f>
        <v>0</v>
      </c>
      <c r="H392">
        <f>IF(AND(E392&gt;D392,E392&gt;C392),1,0)</f>
        <v>0</v>
      </c>
    </row>
    <row r="393" spans="1:8" x14ac:dyDescent="0.25">
      <c r="A393" t="s">
        <v>1714</v>
      </c>
      <c r="B393">
        <v>0.63527932439099999</v>
      </c>
      <c r="C393" s="1">
        <v>6.5585669094099993E-5</v>
      </c>
      <c r="D393" s="1">
        <v>3.2532139042400003E-5</v>
      </c>
      <c r="E393" s="1">
        <v>0</v>
      </c>
      <c r="F393">
        <f>IF(AND(C393&gt;D393,C393&gt;E393),1,0)</f>
        <v>1</v>
      </c>
      <c r="G393">
        <f>IF(AND(D393&gt;C393,D393&gt;E393),1,0)</f>
        <v>0</v>
      </c>
      <c r="H393">
        <f>IF(AND(E393&gt;D393,E393&gt;C393),1,0)</f>
        <v>0</v>
      </c>
    </row>
    <row r="394" spans="1:8" x14ac:dyDescent="0.25">
      <c r="A394" t="s">
        <v>217</v>
      </c>
      <c r="B394">
        <v>0.63527932439099999</v>
      </c>
      <c r="C394" s="1">
        <v>3.2792834547000001E-5</v>
      </c>
      <c r="D394" s="1">
        <v>1.6266069521200001E-5</v>
      </c>
      <c r="E394">
        <v>0</v>
      </c>
      <c r="F394">
        <f>IF(AND(C394&gt;D394,C394&gt;E394),1,0)</f>
        <v>1</v>
      </c>
      <c r="G394">
        <f>IF(AND(D394&gt;C394,D394&gt;E394),1,0)</f>
        <v>0</v>
      </c>
      <c r="H394">
        <f>IF(AND(E394&gt;D394,E394&gt;C394),1,0)</f>
        <v>0</v>
      </c>
    </row>
    <row r="395" spans="1:8" x14ac:dyDescent="0.25">
      <c r="A395" t="s">
        <v>1963</v>
      </c>
      <c r="B395">
        <v>0.63773812647100003</v>
      </c>
      <c r="C395" s="1">
        <v>2.73273621225E-5</v>
      </c>
      <c r="D395" s="1">
        <v>5.4220231737300003E-5</v>
      </c>
      <c r="E395">
        <v>0</v>
      </c>
      <c r="F395">
        <f>IF(AND(C395&gt;D395,C395&gt;E395),1,0)</f>
        <v>0</v>
      </c>
      <c r="G395">
        <f>IF(AND(D395&gt;C395,D395&gt;E395),1,0)</f>
        <v>1</v>
      </c>
      <c r="H395">
        <f>IF(AND(E395&gt;D395,E395&gt;C395),1,0)</f>
        <v>0</v>
      </c>
    </row>
    <row r="396" spans="1:8" x14ac:dyDescent="0.25">
      <c r="A396" t="s">
        <v>1964</v>
      </c>
      <c r="B396">
        <v>0.63773812647100003</v>
      </c>
      <c r="C396" s="1">
        <v>1.6396417273500001E-5</v>
      </c>
      <c r="D396" s="1">
        <v>3.2532139042400003E-5</v>
      </c>
      <c r="E396">
        <v>0</v>
      </c>
      <c r="F396">
        <f>IF(AND(C396&gt;D396,C396&gt;E396),1,0)</f>
        <v>0</v>
      </c>
      <c r="G396">
        <f>IF(AND(D396&gt;C396,D396&gt;E396),1,0)</f>
        <v>1</v>
      </c>
      <c r="H396">
        <f>IF(AND(E396&gt;D396,E396&gt;C396),1,0)</f>
        <v>0</v>
      </c>
    </row>
    <row r="397" spans="1:8" x14ac:dyDescent="0.25">
      <c r="A397" t="s">
        <v>27</v>
      </c>
      <c r="B397">
        <v>0.63810189726699995</v>
      </c>
      <c r="C397" s="1">
        <v>5.9027102184700001E-5</v>
      </c>
      <c r="D397" s="1">
        <v>2.9821127455499999E-5</v>
      </c>
      <c r="E397" s="1">
        <v>0</v>
      </c>
      <c r="F397">
        <f>IF(AND(C397&gt;D397,C397&gt;E397),1,0)</f>
        <v>1</v>
      </c>
      <c r="G397">
        <f>IF(AND(D397&gt;C397,D397&gt;E397),1,0)</f>
        <v>0</v>
      </c>
      <c r="H397">
        <f>IF(AND(E397&gt;D397,E397&gt;C397),1,0)</f>
        <v>0</v>
      </c>
    </row>
    <row r="398" spans="1:8" x14ac:dyDescent="0.25">
      <c r="A398" t="s">
        <v>1220</v>
      </c>
      <c r="B398">
        <v>0.63810189726699995</v>
      </c>
      <c r="C398" s="1">
        <v>5.9027102184700001E-5</v>
      </c>
      <c r="D398" s="1">
        <v>2.9821127455499999E-5</v>
      </c>
      <c r="E398" s="1">
        <v>0</v>
      </c>
      <c r="F398">
        <f>IF(AND(C398&gt;D398,C398&gt;E398),1,0)</f>
        <v>1</v>
      </c>
      <c r="G398">
        <f>IF(AND(D398&gt;C398,D398&gt;E398),1,0)</f>
        <v>0</v>
      </c>
      <c r="H398">
        <f>IF(AND(E398&gt;D398,E398&gt;C398),1,0)</f>
        <v>0</v>
      </c>
    </row>
    <row r="399" spans="1:8" x14ac:dyDescent="0.25">
      <c r="A399" t="s">
        <v>1965</v>
      </c>
      <c r="B399">
        <v>0.63810189726699995</v>
      </c>
      <c r="C399" s="1">
        <v>5.9027102184700001E-5</v>
      </c>
      <c r="D399" s="1">
        <v>2.9821127455499999E-5</v>
      </c>
      <c r="E399" s="1">
        <v>0</v>
      </c>
      <c r="F399">
        <f>IF(AND(C399&gt;D399,C399&gt;E399),1,0)</f>
        <v>1</v>
      </c>
      <c r="G399">
        <f>IF(AND(D399&gt;C399,D399&gt;E399),1,0)</f>
        <v>0</v>
      </c>
      <c r="H399">
        <f>IF(AND(E399&gt;D399,E399&gt;C399),1,0)</f>
        <v>0</v>
      </c>
    </row>
    <row r="400" spans="1:8" x14ac:dyDescent="0.25">
      <c r="A400" t="s">
        <v>1774</v>
      </c>
      <c r="B400">
        <v>0.63810189726699995</v>
      </c>
      <c r="C400" s="1">
        <v>5.9027102184700001E-5</v>
      </c>
      <c r="D400" s="1">
        <v>2.9821127455499999E-5</v>
      </c>
      <c r="E400" s="1">
        <v>0</v>
      </c>
      <c r="F400">
        <f>IF(AND(C400&gt;D400,C400&gt;E400),1,0)</f>
        <v>1</v>
      </c>
      <c r="G400">
        <f>IF(AND(D400&gt;C400,D400&gt;E400),1,0)</f>
        <v>0</v>
      </c>
      <c r="H400">
        <f>IF(AND(E400&gt;D400,E400&gt;C400),1,0)</f>
        <v>0</v>
      </c>
    </row>
    <row r="401" spans="1:8" x14ac:dyDescent="0.25">
      <c r="A401" t="s">
        <v>1322</v>
      </c>
      <c r="B401">
        <v>0.63810189726699995</v>
      </c>
      <c r="C401" s="1">
        <v>5.9027102184700001E-5</v>
      </c>
      <c r="D401" s="1">
        <v>2.9821127455499999E-5</v>
      </c>
      <c r="E401">
        <v>0</v>
      </c>
      <c r="F401">
        <f>IF(AND(C401&gt;D401,C401&gt;E401),1,0)</f>
        <v>1</v>
      </c>
      <c r="G401">
        <f>IF(AND(D401&gt;C401,D401&gt;E401),1,0)</f>
        <v>0</v>
      </c>
      <c r="H401">
        <f>IF(AND(E401&gt;D401,E401&gt;C401),1,0)</f>
        <v>0</v>
      </c>
    </row>
    <row r="402" spans="1:8" x14ac:dyDescent="0.25">
      <c r="A402" t="s">
        <v>1966</v>
      </c>
      <c r="B402">
        <v>0.63838380657100002</v>
      </c>
      <c r="C402" s="1">
        <v>5.35616297602E-5</v>
      </c>
      <c r="D402" s="1">
        <v>2.7110115868599999E-5</v>
      </c>
      <c r="E402">
        <v>0</v>
      </c>
      <c r="F402">
        <f>IF(AND(C402&gt;D402,C402&gt;E402),1,0)</f>
        <v>1</v>
      </c>
      <c r="G402">
        <f>IF(AND(D402&gt;C402,D402&gt;E402),1,0)</f>
        <v>0</v>
      </c>
      <c r="H402">
        <f>IF(AND(E402&gt;D402,E402&gt;C402),1,0)</f>
        <v>0</v>
      </c>
    </row>
    <row r="403" spans="1:8" x14ac:dyDescent="0.25">
      <c r="A403" t="s">
        <v>1402</v>
      </c>
      <c r="B403">
        <v>0.63871630717100003</v>
      </c>
      <c r="C403" s="1">
        <v>4.26306849111E-5</v>
      </c>
      <c r="D403" s="1">
        <v>8.4041359192800006E-5</v>
      </c>
      <c r="E403">
        <v>0</v>
      </c>
      <c r="F403">
        <f>IF(AND(C403&gt;D403,C403&gt;E403),1,0)</f>
        <v>0</v>
      </c>
      <c r="G403">
        <f>IF(AND(D403&gt;C403,D403&gt;E403),1,0)</f>
        <v>1</v>
      </c>
      <c r="H403">
        <f>IF(AND(E403&gt;D403,E403&gt;C403),1,0)</f>
        <v>0</v>
      </c>
    </row>
    <row r="404" spans="1:8" x14ac:dyDescent="0.25">
      <c r="A404" t="s">
        <v>223</v>
      </c>
      <c r="B404">
        <v>0.63872826219699996</v>
      </c>
      <c r="C404" s="1">
        <v>4.8096157335600001E-5</v>
      </c>
      <c r="D404" s="1">
        <v>2.43991042818E-5</v>
      </c>
      <c r="E404" s="1">
        <v>0</v>
      </c>
      <c r="F404">
        <f>IF(AND(C404&gt;D404,C404&gt;E404),1,0)</f>
        <v>1</v>
      </c>
      <c r="G404">
        <f>IF(AND(D404&gt;C404,D404&gt;E404),1,0)</f>
        <v>0</v>
      </c>
      <c r="H404">
        <f>IF(AND(E404&gt;D404,E404&gt;C404),1,0)</f>
        <v>0</v>
      </c>
    </row>
    <row r="405" spans="1:8" x14ac:dyDescent="0.25">
      <c r="A405" t="s">
        <v>95</v>
      </c>
      <c r="B405">
        <v>0.64005197830799998</v>
      </c>
      <c r="C405" s="1">
        <v>6.8864952548800006E-5</v>
      </c>
      <c r="D405" s="1">
        <v>3.5243150629199998E-5</v>
      </c>
      <c r="E405" s="1">
        <v>0</v>
      </c>
      <c r="F405">
        <f>IF(AND(C405&gt;D405,C405&gt;E405),1,0)</f>
        <v>1</v>
      </c>
      <c r="G405">
        <f>IF(AND(D405&gt;C405,D405&gt;E405),1,0)</f>
        <v>0</v>
      </c>
      <c r="H405">
        <f>IF(AND(E405&gt;D405,E405&gt;C405),1,0)</f>
        <v>0</v>
      </c>
    </row>
    <row r="406" spans="1:8" x14ac:dyDescent="0.25">
      <c r="A406" t="s">
        <v>325</v>
      </c>
      <c r="B406">
        <v>0.64109302403099999</v>
      </c>
      <c r="C406" s="1">
        <v>8.4168275337399999E-5</v>
      </c>
      <c r="D406" s="1">
        <v>4.3376185389800001E-5</v>
      </c>
      <c r="E406" s="1">
        <v>0</v>
      </c>
      <c r="F406">
        <f>IF(AND(C406&gt;D406,C406&gt;E406),1,0)</f>
        <v>1</v>
      </c>
      <c r="G406">
        <f>IF(AND(D406&gt;C406,D406&gt;E406),1,0)</f>
        <v>0</v>
      </c>
      <c r="H406">
        <f>IF(AND(E406&gt;D406,E406&gt;C406),1,0)</f>
        <v>0</v>
      </c>
    </row>
    <row r="407" spans="1:8" x14ac:dyDescent="0.25">
      <c r="A407" t="s">
        <v>308</v>
      </c>
      <c r="B407">
        <v>0.64147935626599994</v>
      </c>
      <c r="C407" s="1">
        <v>5.2468535275300002E-5</v>
      </c>
      <c r="D407" s="1">
        <v>2.7110115868599999E-5</v>
      </c>
      <c r="E407">
        <v>0</v>
      </c>
      <c r="F407">
        <f>IF(AND(C407&gt;D407,C407&gt;E407),1,0)</f>
        <v>1</v>
      </c>
      <c r="G407">
        <f>IF(AND(D407&gt;C407,D407&gt;E407),1,0)</f>
        <v>0</v>
      </c>
      <c r="H407">
        <f>IF(AND(E407&gt;D407,E407&gt;C407),1,0)</f>
        <v>0</v>
      </c>
    </row>
    <row r="408" spans="1:8" x14ac:dyDescent="0.25">
      <c r="A408" t="s">
        <v>1420</v>
      </c>
      <c r="B408">
        <v>0.64147935626599994</v>
      </c>
      <c r="C408" s="1">
        <v>5.2468535275300002E-5</v>
      </c>
      <c r="D408" s="1">
        <v>2.7110115868599999E-5</v>
      </c>
      <c r="E408" s="1">
        <v>0</v>
      </c>
      <c r="F408">
        <f>IF(AND(C408&gt;D408,C408&gt;E408),1,0)</f>
        <v>1</v>
      </c>
      <c r="G408">
        <f>IF(AND(D408&gt;C408,D408&gt;E408),1,0)</f>
        <v>0</v>
      </c>
      <c r="H408">
        <f>IF(AND(E408&gt;D408,E408&gt;C408),1,0)</f>
        <v>0</v>
      </c>
    </row>
    <row r="409" spans="1:8" x14ac:dyDescent="0.25">
      <c r="A409" t="s">
        <v>1897</v>
      </c>
      <c r="B409">
        <v>0.64180453623599998</v>
      </c>
      <c r="C409" s="1">
        <v>9.9471598126000006E-5</v>
      </c>
      <c r="D409" s="1">
        <v>5.1509220150400003E-5</v>
      </c>
      <c r="E409">
        <v>0</v>
      </c>
      <c r="F409">
        <f>IF(AND(C409&gt;D409,C409&gt;E409),1,0)</f>
        <v>1</v>
      </c>
      <c r="G409">
        <f>IF(AND(D409&gt;C409,D409&gt;E409),1,0)</f>
        <v>0</v>
      </c>
      <c r="H409">
        <f>IF(AND(E409&gt;D409,E409&gt;C409),1,0)</f>
        <v>0</v>
      </c>
    </row>
    <row r="410" spans="1:8" x14ac:dyDescent="0.25">
      <c r="A410" t="s">
        <v>312</v>
      </c>
      <c r="B410">
        <v>0.64265550278799999</v>
      </c>
      <c r="C410">
        <v>1.0930944849E-4</v>
      </c>
      <c r="D410" s="1">
        <v>5.6931243324099999E-5</v>
      </c>
      <c r="E410">
        <v>0</v>
      </c>
      <c r="F410">
        <f>IF(AND(C410&gt;D410,C410&gt;E410),1,0)</f>
        <v>1</v>
      </c>
      <c r="G410">
        <f>IF(AND(D410&gt;C410,D410&gt;E410),1,0)</f>
        <v>0</v>
      </c>
      <c r="H410">
        <f>IF(AND(E410&gt;D410,E410&gt;C410),1,0)</f>
        <v>0</v>
      </c>
    </row>
    <row r="411" spans="1:8" x14ac:dyDescent="0.25">
      <c r="A411" t="s">
        <v>202</v>
      </c>
      <c r="B411">
        <v>0.64302263890599998</v>
      </c>
      <c r="C411">
        <v>1.03843976066E-4</v>
      </c>
      <c r="D411" s="1">
        <v>5.4220231737300003E-5</v>
      </c>
      <c r="E411">
        <v>0</v>
      </c>
      <c r="F411">
        <f>IF(AND(C411&gt;D411,C411&gt;E411),1,0)</f>
        <v>1</v>
      </c>
      <c r="G411">
        <f>IF(AND(D411&gt;C411,D411&gt;E411),1,0)</f>
        <v>0</v>
      </c>
      <c r="H411">
        <f>IF(AND(E411&gt;D411,E411&gt;C411),1,0)</f>
        <v>0</v>
      </c>
    </row>
    <row r="412" spans="1:8" x14ac:dyDescent="0.25">
      <c r="A412" t="s">
        <v>1064</v>
      </c>
      <c r="B412">
        <v>0.64302263890599998</v>
      </c>
      <c r="C412" s="1">
        <v>4.1537590426200002E-5</v>
      </c>
      <c r="D412" s="1">
        <v>2.16880926949E-5</v>
      </c>
      <c r="E412">
        <v>0</v>
      </c>
      <c r="F412">
        <f>IF(AND(C412&gt;D412,C412&gt;E412),1,0)</f>
        <v>1</v>
      </c>
      <c r="G412">
        <f>IF(AND(D412&gt;C412,D412&gt;E412),1,0)</f>
        <v>0</v>
      </c>
      <c r="H412">
        <f>IF(AND(E412&gt;D412,E412&gt;C412),1,0)</f>
        <v>0</v>
      </c>
    </row>
    <row r="413" spans="1:8" x14ac:dyDescent="0.25">
      <c r="A413" t="s">
        <v>84</v>
      </c>
      <c r="B413">
        <v>0.64372295477999997</v>
      </c>
      <c r="C413" s="1">
        <v>5.6840913214899999E-5</v>
      </c>
      <c r="D413" s="1">
        <v>2.9821127455499999E-5</v>
      </c>
      <c r="E413" s="1">
        <v>0</v>
      </c>
      <c r="F413">
        <f>IF(AND(C413&gt;D413,C413&gt;E413),1,0)</f>
        <v>1</v>
      </c>
      <c r="G413">
        <f>IF(AND(D413&gt;C413,D413&gt;E413),1,0)</f>
        <v>0</v>
      </c>
      <c r="H413">
        <f>IF(AND(E413&gt;D413,E413&gt;C413),1,0)</f>
        <v>0</v>
      </c>
    </row>
    <row r="414" spans="1:8" x14ac:dyDescent="0.25">
      <c r="A414" t="s">
        <v>1967</v>
      </c>
      <c r="B414">
        <v>0.64387847325600001</v>
      </c>
      <c r="C414" s="1">
        <v>9.2913031216599993E-5</v>
      </c>
      <c r="D414" s="1">
        <v>4.8798208563500003E-5</v>
      </c>
      <c r="E414">
        <v>0</v>
      </c>
      <c r="F414">
        <f>IF(AND(C414&gt;D414,C414&gt;E414),1,0)</f>
        <v>1</v>
      </c>
      <c r="G414">
        <f>IF(AND(D414&gt;C414,D414&gt;E414),1,0)</f>
        <v>0</v>
      </c>
      <c r="H414">
        <f>IF(AND(E414&gt;D414,E414&gt;C414),1,0)</f>
        <v>0</v>
      </c>
    </row>
    <row r="415" spans="1:8" x14ac:dyDescent="0.25">
      <c r="A415" t="s">
        <v>109</v>
      </c>
      <c r="B415">
        <v>0.644122778053</v>
      </c>
      <c r="C415" s="1">
        <v>7.2144236003500006E-5</v>
      </c>
      <c r="D415" s="1">
        <v>3.7954162216099998E-5</v>
      </c>
      <c r="E415" s="1">
        <v>0</v>
      </c>
      <c r="F415">
        <f>IF(AND(C415&gt;D415,C415&gt;E415),1,0)</f>
        <v>1</v>
      </c>
      <c r="G415">
        <f>IF(AND(D415&gt;C415,D415&gt;E415),1,0)</f>
        <v>0</v>
      </c>
      <c r="H415">
        <f>IF(AND(E415&gt;D415,E415&gt;C415),1,0)</f>
        <v>0</v>
      </c>
    </row>
    <row r="416" spans="1:8" x14ac:dyDescent="0.25">
      <c r="A416" t="s">
        <v>154</v>
      </c>
      <c r="B416">
        <v>0.64494654625600001</v>
      </c>
      <c r="C416" s="1">
        <v>8.1982086367600004E-5</v>
      </c>
      <c r="D416" s="1">
        <v>4.3376185389800001E-5</v>
      </c>
      <c r="E416" s="1">
        <v>0</v>
      </c>
      <c r="F416">
        <f>IF(AND(C416&gt;D416,C416&gt;E416),1,0)</f>
        <v>1</v>
      </c>
      <c r="G416">
        <f>IF(AND(D416&gt;C416,D416&gt;E416),1,0)</f>
        <v>0</v>
      </c>
      <c r="H416">
        <f>IF(AND(E416&gt;D416,E416&gt;C416),1,0)</f>
        <v>0</v>
      </c>
    </row>
    <row r="417" spans="1:8" x14ac:dyDescent="0.25">
      <c r="A417" t="s">
        <v>1396</v>
      </c>
      <c r="B417">
        <v>0.64494654625600001</v>
      </c>
      <c r="C417" s="1">
        <v>8.1982086367600004E-5</v>
      </c>
      <c r="D417" s="1">
        <v>4.3376185389800001E-5</v>
      </c>
      <c r="E417">
        <v>0</v>
      </c>
      <c r="F417">
        <f>IF(AND(C417&gt;D417,C417&gt;E417),1,0)</f>
        <v>1</v>
      </c>
      <c r="G417">
        <f>IF(AND(D417&gt;C417,D417&gt;E417),1,0)</f>
        <v>0</v>
      </c>
      <c r="H417">
        <f>IF(AND(E417&gt;D417,E417&gt;C417),1,0)</f>
        <v>0</v>
      </c>
    </row>
    <row r="418" spans="1:8" x14ac:dyDescent="0.25">
      <c r="A418" t="s">
        <v>1856</v>
      </c>
      <c r="B418">
        <v>0.64528539021499998</v>
      </c>
      <c r="C418">
        <v>1.7380202309900001E-4</v>
      </c>
      <c r="D418" s="1">
        <v>9.2174393953400001E-5</v>
      </c>
      <c r="E418">
        <v>0</v>
      </c>
      <c r="F418">
        <f>IF(AND(C418&gt;D418,C418&gt;E418),1,0)</f>
        <v>1</v>
      </c>
      <c r="G418">
        <f>IF(AND(D418&gt;C418,D418&gt;E418),1,0)</f>
        <v>0</v>
      </c>
      <c r="H418">
        <f>IF(AND(E418&gt;D418,E418&gt;C418),1,0)</f>
        <v>0</v>
      </c>
    </row>
    <row r="419" spans="1:8" x14ac:dyDescent="0.25">
      <c r="A419" t="s">
        <v>1737</v>
      </c>
      <c r="B419">
        <v>0.64618790411100002</v>
      </c>
      <c r="C419" s="1">
        <v>8.6354464307199995E-5</v>
      </c>
      <c r="D419" s="1">
        <v>4.6087196976700001E-5</v>
      </c>
      <c r="E419" s="1">
        <v>0</v>
      </c>
      <c r="F419">
        <f>IF(AND(C419&gt;D419,C419&gt;E419),1,0)</f>
        <v>1</v>
      </c>
      <c r="G419">
        <f>IF(AND(D419&gt;C419,D419&gt;E419),1,0)</f>
        <v>0</v>
      </c>
      <c r="H419">
        <f>IF(AND(E419&gt;D419,E419&gt;C419),1,0)</f>
        <v>0</v>
      </c>
    </row>
    <row r="420" spans="1:8" x14ac:dyDescent="0.25">
      <c r="A420" t="s">
        <v>750</v>
      </c>
      <c r="B420">
        <v>0.64715799711999999</v>
      </c>
      <c r="C420" s="1">
        <v>6.5585669094099993E-5</v>
      </c>
      <c r="D420" s="1">
        <v>3.5243150629199998E-5</v>
      </c>
      <c r="E420">
        <v>0</v>
      </c>
      <c r="F420">
        <f>IF(AND(C420&gt;D420,C420&gt;E420),1,0)</f>
        <v>1</v>
      </c>
      <c r="G420">
        <f>IF(AND(D420&gt;C420,D420&gt;E420),1,0)</f>
        <v>0</v>
      </c>
      <c r="H420">
        <f>IF(AND(E420&gt;D420,E420&gt;C420),1,0)</f>
        <v>0</v>
      </c>
    </row>
    <row r="421" spans="1:8" x14ac:dyDescent="0.25">
      <c r="A421" t="s">
        <v>1051</v>
      </c>
      <c r="B421">
        <v>0.64722277760299995</v>
      </c>
      <c r="C421" s="1">
        <v>3.06066455772E-5</v>
      </c>
      <c r="D421" s="1">
        <v>5.6931243324099999E-5</v>
      </c>
      <c r="E421">
        <v>0</v>
      </c>
      <c r="F421">
        <f>IF(AND(C421&gt;D421,C421&gt;E421),1,0)</f>
        <v>0</v>
      </c>
      <c r="G421">
        <f>IF(AND(D421&gt;C421,D421&gt;E421),1,0)</f>
        <v>1</v>
      </c>
      <c r="H421">
        <f>IF(AND(E421&gt;D421,E421&gt;C421),1,0)</f>
        <v>0</v>
      </c>
    </row>
    <row r="422" spans="1:8" x14ac:dyDescent="0.25">
      <c r="A422" t="s">
        <v>1560</v>
      </c>
      <c r="B422">
        <v>0.64722277760299995</v>
      </c>
      <c r="C422" s="1">
        <v>3.93514014564E-5</v>
      </c>
      <c r="D422" s="1">
        <v>7.3197312845299997E-5</v>
      </c>
      <c r="E422" s="1">
        <v>0</v>
      </c>
      <c r="F422">
        <f>IF(AND(C422&gt;D422,C422&gt;E422),1,0)</f>
        <v>0</v>
      </c>
      <c r="G422">
        <f>IF(AND(D422&gt;C422,D422&gt;E422),1,0)</f>
        <v>1</v>
      </c>
      <c r="H422">
        <f>IF(AND(E422&gt;D422,E422&gt;C422),1,0)</f>
        <v>0</v>
      </c>
    </row>
    <row r="423" spans="1:8" x14ac:dyDescent="0.25">
      <c r="A423" t="s">
        <v>1879</v>
      </c>
      <c r="B423">
        <v>0.64722277760299995</v>
      </c>
      <c r="C423" s="1">
        <v>2.1861889697999999E-5</v>
      </c>
      <c r="D423" s="1">
        <v>4.0665173802999998E-5</v>
      </c>
      <c r="E423">
        <v>0</v>
      </c>
      <c r="F423">
        <f>IF(AND(C423&gt;D423,C423&gt;E423),1,0)</f>
        <v>0</v>
      </c>
      <c r="G423">
        <f>IF(AND(D423&gt;C423,D423&gt;E423),1,0)</f>
        <v>1</v>
      </c>
      <c r="H423">
        <f>IF(AND(E423&gt;D423,E423&gt;C423),1,0)</f>
        <v>0</v>
      </c>
    </row>
    <row r="424" spans="1:8" x14ac:dyDescent="0.25">
      <c r="A424" t="s">
        <v>406</v>
      </c>
      <c r="B424">
        <v>0.64728872852800001</v>
      </c>
      <c r="C424" s="1">
        <v>9.0726842246799998E-5</v>
      </c>
      <c r="D424" s="1">
        <v>4.8798208563500003E-5</v>
      </c>
      <c r="E424" s="1">
        <v>0</v>
      </c>
      <c r="F424">
        <f>IF(AND(C424&gt;D424,C424&gt;E424),1,0)</f>
        <v>1</v>
      </c>
      <c r="G424">
        <f>IF(AND(D424&gt;C424,D424&gt;E424),1,0)</f>
        <v>0</v>
      </c>
      <c r="H424">
        <f>IF(AND(E424&gt;D424,E424&gt;C424),1,0)</f>
        <v>0</v>
      </c>
    </row>
    <row r="425" spans="1:8" x14ac:dyDescent="0.25">
      <c r="A425" t="s">
        <v>417</v>
      </c>
      <c r="B425">
        <v>0.647628452395</v>
      </c>
      <c r="C425">
        <v>2.2627055837500001E-4</v>
      </c>
      <c r="D425" s="1">
        <v>1.21995521409E-4</v>
      </c>
      <c r="E425" s="1">
        <v>0</v>
      </c>
      <c r="F425">
        <f>IF(AND(C425&gt;D425,C425&gt;E425),1,0)</f>
        <v>1</v>
      </c>
      <c r="G425">
        <f>IF(AND(D425&gt;C425,D425&gt;E425),1,0)</f>
        <v>0</v>
      </c>
      <c r="H425">
        <f>IF(AND(E425&gt;D425,E425&gt;C425),1,0)</f>
        <v>0</v>
      </c>
    </row>
    <row r="426" spans="1:8" x14ac:dyDescent="0.25">
      <c r="A426" t="s">
        <v>446</v>
      </c>
      <c r="B426">
        <v>0.647628452395</v>
      </c>
      <c r="C426" s="1">
        <v>5.0282346305400003E-5</v>
      </c>
      <c r="D426" s="1">
        <v>2.7110115868599999E-5</v>
      </c>
      <c r="E426">
        <v>0</v>
      </c>
      <c r="F426">
        <f>IF(AND(C426&gt;D426,C426&gt;E426),1,0)</f>
        <v>1</v>
      </c>
      <c r="G426">
        <f>IF(AND(D426&gt;C426,D426&gt;E426),1,0)</f>
        <v>0</v>
      </c>
      <c r="H426">
        <f>IF(AND(E426&gt;D426,E426&gt;C426),1,0)</f>
        <v>0</v>
      </c>
    </row>
    <row r="427" spans="1:8" x14ac:dyDescent="0.25">
      <c r="A427" t="s">
        <v>560</v>
      </c>
      <c r="B427">
        <v>0.64842732790199997</v>
      </c>
      <c r="C427" s="1">
        <v>4.26306849111E-5</v>
      </c>
      <c r="D427" s="1">
        <v>7.8619336019000006E-5</v>
      </c>
      <c r="E427">
        <v>0</v>
      </c>
      <c r="F427">
        <f>IF(AND(C427&gt;D427,C427&gt;E427),1,0)</f>
        <v>0</v>
      </c>
      <c r="G427">
        <f>IF(AND(D427&gt;C427,D427&gt;E427),1,0)</f>
        <v>1</v>
      </c>
      <c r="H427">
        <f>IF(AND(E427&gt;D427,E427&gt;C427),1,0)</f>
        <v>0</v>
      </c>
    </row>
    <row r="428" spans="1:8" x14ac:dyDescent="0.25">
      <c r="A428" t="s">
        <v>1228</v>
      </c>
      <c r="B428">
        <v>0.64856477382</v>
      </c>
      <c r="C428" s="1">
        <v>3.8258306971500003E-5</v>
      </c>
      <c r="D428" s="1">
        <v>7.0486301258500001E-5</v>
      </c>
      <c r="E428" s="1">
        <v>0</v>
      </c>
      <c r="F428">
        <f>IF(AND(C428&gt;D428,C428&gt;E428),1,0)</f>
        <v>0</v>
      </c>
      <c r="G428">
        <f>IF(AND(D428&gt;C428,D428&gt;E428),1,0)</f>
        <v>1</v>
      </c>
      <c r="H428">
        <f>IF(AND(E428&gt;D428,E428&gt;C428),1,0)</f>
        <v>0</v>
      </c>
    </row>
    <row r="429" spans="1:8" x14ac:dyDescent="0.25">
      <c r="A429" t="s">
        <v>1229</v>
      </c>
      <c r="B429">
        <v>0.64856477382</v>
      </c>
      <c r="C429" s="1">
        <v>3.8258306971500003E-5</v>
      </c>
      <c r="D429" s="1">
        <v>7.0486301258500001E-5</v>
      </c>
      <c r="E429">
        <v>0</v>
      </c>
      <c r="F429">
        <f>IF(AND(C429&gt;D429,C429&gt;E429),1,0)</f>
        <v>0</v>
      </c>
      <c r="G429">
        <f>IF(AND(D429&gt;C429,D429&gt;E429),1,0)</f>
        <v>1</v>
      </c>
      <c r="H429">
        <f>IF(AND(E429&gt;D429,E429&gt;C429),1,0)</f>
        <v>0</v>
      </c>
    </row>
    <row r="430" spans="1:8" x14ac:dyDescent="0.25">
      <c r="A430" t="s">
        <v>175</v>
      </c>
      <c r="B430">
        <v>0.64898466207600003</v>
      </c>
      <c r="C430" s="1">
        <v>4.4816873880900002E-5</v>
      </c>
      <c r="D430" s="1">
        <v>2.43991042818E-5</v>
      </c>
      <c r="E430" s="1">
        <v>0</v>
      </c>
      <c r="F430">
        <f>IF(AND(C430&gt;D430,C430&gt;E430),1,0)</f>
        <v>1</v>
      </c>
      <c r="G430">
        <f>IF(AND(D430&gt;C430,D430&gt;E430),1,0)</f>
        <v>0</v>
      </c>
      <c r="H430">
        <f>IF(AND(E430&gt;D430,E430&gt;C430),1,0)</f>
        <v>0</v>
      </c>
    </row>
    <row r="431" spans="1:8" x14ac:dyDescent="0.25">
      <c r="A431" t="s">
        <v>1497</v>
      </c>
      <c r="B431">
        <v>0.649505074889</v>
      </c>
      <c r="C431" s="1">
        <v>6.4492574609200003E-5</v>
      </c>
      <c r="D431" s="1">
        <v>3.5243150629199998E-5</v>
      </c>
      <c r="E431" s="1">
        <v>0</v>
      </c>
      <c r="F431">
        <f>IF(AND(C431&gt;D431,C431&gt;E431),1,0)</f>
        <v>1</v>
      </c>
      <c r="G431">
        <f>IF(AND(D431&gt;C431,D431&gt;E431),1,0)</f>
        <v>0</v>
      </c>
      <c r="H431">
        <f>IF(AND(E431&gt;D431,E431&gt;C431),1,0)</f>
        <v>0</v>
      </c>
    </row>
    <row r="432" spans="1:8" x14ac:dyDescent="0.25">
      <c r="A432" t="s">
        <v>1968</v>
      </c>
      <c r="B432">
        <v>0.65067337499</v>
      </c>
      <c r="C432" s="1">
        <v>5.9027102184700001E-5</v>
      </c>
      <c r="D432" s="1">
        <v>3.2532139042400003E-5</v>
      </c>
      <c r="E432">
        <v>0</v>
      </c>
      <c r="F432">
        <f>IF(AND(C432&gt;D432,C432&gt;E432),1,0)</f>
        <v>1</v>
      </c>
      <c r="G432">
        <f>IF(AND(D432&gt;C432,D432&gt;E432),1,0)</f>
        <v>0</v>
      </c>
      <c r="H432">
        <f>IF(AND(E432&gt;D432,E432&gt;C432),1,0)</f>
        <v>0</v>
      </c>
    </row>
    <row r="433" spans="1:8" x14ac:dyDescent="0.25">
      <c r="A433" t="s">
        <v>486</v>
      </c>
      <c r="B433">
        <v>0.65067337499</v>
      </c>
      <c r="C433" s="1">
        <v>8.8540653277000003E-5</v>
      </c>
      <c r="D433" s="1">
        <v>4.8798208563500003E-5</v>
      </c>
      <c r="E433" s="1">
        <v>0</v>
      </c>
      <c r="F433">
        <f>IF(AND(C433&gt;D433,C433&gt;E433),1,0)</f>
        <v>1</v>
      </c>
      <c r="G433">
        <f>IF(AND(D433&gt;C433,D433&gt;E433),1,0)</f>
        <v>0</v>
      </c>
      <c r="H433">
        <f>IF(AND(E433&gt;D433,E433&gt;C433),1,0)</f>
        <v>0</v>
      </c>
    </row>
    <row r="434" spans="1:8" x14ac:dyDescent="0.25">
      <c r="A434" t="s">
        <v>666</v>
      </c>
      <c r="B434">
        <v>0.65147052073800005</v>
      </c>
      <c r="C434" s="1">
        <v>9.2913031216599993E-5</v>
      </c>
      <c r="D434" s="1">
        <v>5.1509220150400003E-5</v>
      </c>
      <c r="E434" s="1">
        <v>0</v>
      </c>
      <c r="F434">
        <f>IF(AND(C434&gt;D434,C434&gt;E434),1,0)</f>
        <v>1</v>
      </c>
      <c r="G434">
        <f>IF(AND(D434&gt;C434,D434&gt;E434),1,0)</f>
        <v>0</v>
      </c>
      <c r="H434">
        <f>IF(AND(E434&gt;D434,E434&gt;C434),1,0)</f>
        <v>0</v>
      </c>
    </row>
    <row r="435" spans="1:8" x14ac:dyDescent="0.25">
      <c r="A435" t="s">
        <v>1340</v>
      </c>
      <c r="B435">
        <v>0.65147696629200003</v>
      </c>
      <c r="C435" s="1">
        <v>6.0120196669599999E-5</v>
      </c>
      <c r="D435" s="1">
        <v>1.08440463475E-4</v>
      </c>
      <c r="E435">
        <v>0</v>
      </c>
      <c r="F435">
        <f>IF(AND(C435&gt;D435,C435&gt;E435),1,0)</f>
        <v>0</v>
      </c>
      <c r="G435">
        <f>IF(AND(D435&gt;C435,D435&gt;E435),1,0)</f>
        <v>1</v>
      </c>
      <c r="H435">
        <f>IF(AND(E435&gt;D435,E435&gt;C435),1,0)</f>
        <v>0</v>
      </c>
    </row>
    <row r="436" spans="1:8" x14ac:dyDescent="0.25">
      <c r="A436" t="s">
        <v>1722</v>
      </c>
      <c r="B436">
        <v>0.65156417869600003</v>
      </c>
      <c r="C436" s="1">
        <v>8.3075180852499995E-5</v>
      </c>
      <c r="D436" s="1">
        <v>4.6087196976700001E-5</v>
      </c>
      <c r="E436" s="1">
        <v>0</v>
      </c>
      <c r="F436">
        <f>IF(AND(C436&gt;D436,C436&gt;E436),1,0)</f>
        <v>1</v>
      </c>
      <c r="G436">
        <f>IF(AND(D436&gt;C436,D436&gt;E436),1,0)</f>
        <v>0</v>
      </c>
      <c r="H436">
        <f>IF(AND(E436&gt;D436,E436&gt;C436),1,0)</f>
        <v>0</v>
      </c>
    </row>
    <row r="437" spans="1:8" x14ac:dyDescent="0.25">
      <c r="A437" t="s">
        <v>278</v>
      </c>
      <c r="B437">
        <v>0.65183779476100001</v>
      </c>
      <c r="C437" s="1">
        <v>6.3399480124299998E-5</v>
      </c>
      <c r="D437" s="1">
        <v>3.5243150629199998E-5</v>
      </c>
      <c r="E437" s="1">
        <v>0</v>
      </c>
      <c r="F437">
        <f>IF(AND(C437&gt;D437,C437&gt;E437),1,0)</f>
        <v>1</v>
      </c>
      <c r="G437">
        <f>IF(AND(D437&gt;C437,D437&gt;E437),1,0)</f>
        <v>0</v>
      </c>
      <c r="H437">
        <f>IF(AND(E437&gt;D437,E437&gt;C437),1,0)</f>
        <v>0</v>
      </c>
    </row>
    <row r="438" spans="1:8" x14ac:dyDescent="0.25">
      <c r="A438" t="s">
        <v>1969</v>
      </c>
      <c r="B438">
        <v>0.65204906688800002</v>
      </c>
      <c r="C438" s="1">
        <v>5.35616297602E-5</v>
      </c>
      <c r="D438" s="1">
        <v>2.9821127455499999E-5</v>
      </c>
      <c r="E438">
        <v>0</v>
      </c>
      <c r="F438">
        <f>IF(AND(C438&gt;D438,C438&gt;E438),1,0)</f>
        <v>1</v>
      </c>
      <c r="G438">
        <f>IF(AND(D438&gt;C438,D438&gt;E438),1,0)</f>
        <v>0</v>
      </c>
      <c r="H438">
        <f>IF(AND(E438&gt;D438,E438&gt;C438),1,0)</f>
        <v>0</v>
      </c>
    </row>
    <row r="439" spans="1:8" x14ac:dyDescent="0.25">
      <c r="A439" t="s">
        <v>1970</v>
      </c>
      <c r="B439">
        <v>0.65235398970900005</v>
      </c>
      <c r="C439" s="1">
        <v>8.7447558792099999E-5</v>
      </c>
      <c r="D439" s="1">
        <v>4.8798208563500003E-5</v>
      </c>
      <c r="E439" s="1">
        <v>0</v>
      </c>
      <c r="F439">
        <f>IF(AND(C439&gt;D439,C439&gt;E439),1,0)</f>
        <v>1</v>
      </c>
      <c r="G439">
        <f>IF(AND(D439&gt;C439,D439&gt;E439),1,0)</f>
        <v>0</v>
      </c>
      <c r="H439">
        <f>IF(AND(E439&gt;D439,E439&gt;C439),1,0)</f>
        <v>0</v>
      </c>
    </row>
    <row r="440" spans="1:8" x14ac:dyDescent="0.25">
      <c r="A440" t="s">
        <v>605</v>
      </c>
      <c r="B440">
        <v>0.65241550704700002</v>
      </c>
      <c r="C440" s="1">
        <v>3.93514014564E-5</v>
      </c>
      <c r="D440" s="1">
        <v>7.0486301258500001E-5</v>
      </c>
      <c r="E440">
        <v>0</v>
      </c>
      <c r="F440">
        <f>IF(AND(C440&gt;D440,C440&gt;E440),1,0)</f>
        <v>0</v>
      </c>
      <c r="G440">
        <f>IF(AND(D440&gt;C440,D440&gt;E440),1,0)</f>
        <v>1</v>
      </c>
      <c r="H440">
        <f>IF(AND(E440&gt;D440,E440&gt;C440),1,0)</f>
        <v>0</v>
      </c>
    </row>
    <row r="441" spans="1:8" x14ac:dyDescent="0.25">
      <c r="A441" t="s">
        <v>256</v>
      </c>
      <c r="B441">
        <v>0.65241550704700002</v>
      </c>
      <c r="C441" s="1">
        <v>3.93514014564E-5</v>
      </c>
      <c r="D441" s="1">
        <v>7.0486301258500001E-5</v>
      </c>
      <c r="E441" s="1">
        <v>0</v>
      </c>
      <c r="F441">
        <f>IF(AND(C441&gt;D441,C441&gt;E441),1,0)</f>
        <v>0</v>
      </c>
      <c r="G441">
        <f>IF(AND(D441&gt;C441,D441&gt;E441),1,0)</f>
        <v>1</v>
      </c>
      <c r="H441">
        <f>IF(AND(E441&gt;D441,E441&gt;C441),1,0)</f>
        <v>0</v>
      </c>
    </row>
    <row r="442" spans="1:8" x14ac:dyDescent="0.25">
      <c r="A442" t="s">
        <v>1435</v>
      </c>
      <c r="B442">
        <v>0.65282757758300003</v>
      </c>
      <c r="C442" s="1">
        <v>2.73273621225E-5</v>
      </c>
      <c r="D442" s="1">
        <v>4.8798208563500003E-5</v>
      </c>
      <c r="E442" s="1">
        <v>0</v>
      </c>
      <c r="F442">
        <f>IF(AND(C442&gt;D442,C442&gt;E442),1,0)</f>
        <v>0</v>
      </c>
      <c r="G442">
        <f>IF(AND(D442&gt;C442,D442&gt;E442),1,0)</f>
        <v>1</v>
      </c>
      <c r="H442">
        <f>IF(AND(E442&gt;D442,E442&gt;C442),1,0)</f>
        <v>0</v>
      </c>
    </row>
    <row r="443" spans="1:8" x14ac:dyDescent="0.25">
      <c r="A443" t="s">
        <v>1971</v>
      </c>
      <c r="B443">
        <v>0.65283254933500001</v>
      </c>
      <c r="C443" s="1">
        <v>6.7771858063900002E-5</v>
      </c>
      <c r="D443" s="1">
        <v>3.7954162216099998E-5</v>
      </c>
      <c r="E443" s="1">
        <v>0</v>
      </c>
      <c r="F443">
        <f>IF(AND(C443&gt;D443,C443&gt;E443),1,0)</f>
        <v>1</v>
      </c>
      <c r="G443">
        <f>IF(AND(D443&gt;C443,D443&gt;E443),1,0)</f>
        <v>0</v>
      </c>
      <c r="H443">
        <f>IF(AND(E443&gt;D443,E443&gt;C443),1,0)</f>
        <v>0</v>
      </c>
    </row>
    <row r="444" spans="1:8" x14ac:dyDescent="0.25">
      <c r="A444" t="s">
        <v>283</v>
      </c>
      <c r="B444">
        <v>0.65319097223099998</v>
      </c>
      <c r="C444">
        <v>1.158680154E-4</v>
      </c>
      <c r="D444" s="1">
        <v>6.5064278084700001E-5</v>
      </c>
      <c r="E444">
        <v>0</v>
      </c>
      <c r="F444">
        <f>IF(AND(C444&gt;D444,C444&gt;E444),1,0)</f>
        <v>1</v>
      </c>
      <c r="G444">
        <f>IF(AND(D444&gt;C444,D444&gt;E444),1,0)</f>
        <v>0</v>
      </c>
      <c r="H444">
        <f>IF(AND(E444&gt;D444,E444&gt;C444),1,0)</f>
        <v>0</v>
      </c>
    </row>
    <row r="445" spans="1:8" x14ac:dyDescent="0.25">
      <c r="A445" t="s">
        <v>1972</v>
      </c>
      <c r="B445">
        <v>0.65319097223099998</v>
      </c>
      <c r="C445">
        <v>1.158680154E-4</v>
      </c>
      <c r="D445" s="1">
        <v>6.5064278084700001E-5</v>
      </c>
      <c r="E445" s="1">
        <v>0</v>
      </c>
      <c r="F445">
        <f>IF(AND(C445&gt;D445,C445&gt;E445),1,0)</f>
        <v>1</v>
      </c>
      <c r="G445">
        <f>IF(AND(D445&gt;C445,D445&gt;E445),1,0)</f>
        <v>0</v>
      </c>
      <c r="H445">
        <f>IF(AND(E445&gt;D445,E445&gt;C445),1,0)</f>
        <v>0</v>
      </c>
    </row>
    <row r="446" spans="1:8" x14ac:dyDescent="0.25">
      <c r="A446" t="s">
        <v>1973</v>
      </c>
      <c r="B446">
        <v>0.65388456894799996</v>
      </c>
      <c r="C446" s="1">
        <v>2.29549841829E-5</v>
      </c>
      <c r="D446" s="1">
        <v>4.0665173802999998E-5</v>
      </c>
      <c r="E446" s="1">
        <v>0</v>
      </c>
      <c r="F446">
        <f>IF(AND(C446&gt;D446,C446&gt;E446),1,0)</f>
        <v>0</v>
      </c>
      <c r="G446">
        <f>IF(AND(D446&gt;C446,D446&gt;E446),1,0)</f>
        <v>1</v>
      </c>
      <c r="H446">
        <f>IF(AND(E446&gt;D446,E446&gt;C446),1,0)</f>
        <v>0</v>
      </c>
    </row>
    <row r="447" spans="1:8" x14ac:dyDescent="0.25">
      <c r="A447" t="s">
        <v>455</v>
      </c>
      <c r="B447">
        <v>0.65402557799200001</v>
      </c>
      <c r="C447" s="1">
        <v>8.6354464307199995E-5</v>
      </c>
      <c r="D447" s="1">
        <v>4.8798208563500003E-5</v>
      </c>
      <c r="E447" s="1">
        <v>0</v>
      </c>
      <c r="F447">
        <f>IF(AND(C447&gt;D447,C447&gt;E447),1,0)</f>
        <v>1</v>
      </c>
      <c r="G447">
        <f>IF(AND(D447&gt;C447,D447&gt;E447),1,0)</f>
        <v>0</v>
      </c>
      <c r="H447">
        <f>IF(AND(E447&gt;D447,E447&gt;C447),1,0)</f>
        <v>0</v>
      </c>
    </row>
    <row r="448" spans="1:8" x14ac:dyDescent="0.25">
      <c r="A448" t="s">
        <v>106</v>
      </c>
      <c r="B448">
        <v>0.65478214337200003</v>
      </c>
      <c r="C448" s="1">
        <v>5.2468535275300002E-5</v>
      </c>
      <c r="D448" s="1">
        <v>2.9821127455499999E-5</v>
      </c>
      <c r="E448">
        <v>0</v>
      </c>
      <c r="F448">
        <f>IF(AND(C448&gt;D448,C448&gt;E448),1,0)</f>
        <v>1</v>
      </c>
      <c r="G448">
        <f>IF(AND(D448&gt;C448,D448&gt;E448),1,0)</f>
        <v>0</v>
      </c>
      <c r="H448">
        <f>IF(AND(E448&gt;D448,E448&gt;C448),1,0)</f>
        <v>0</v>
      </c>
    </row>
    <row r="449" spans="1:8" x14ac:dyDescent="0.25">
      <c r="A449" t="s">
        <v>1528</v>
      </c>
      <c r="B449">
        <v>0.65498137528400002</v>
      </c>
      <c r="C449" s="1">
        <v>2.6234267637599999E-5</v>
      </c>
      <c r="D449" s="1">
        <v>4.6087196976700001E-5</v>
      </c>
      <c r="E449" s="1">
        <v>0</v>
      </c>
      <c r="F449">
        <f>IF(AND(C449&gt;D449,C449&gt;E449),1,0)</f>
        <v>0</v>
      </c>
      <c r="G449">
        <f>IF(AND(D449&gt;C449,D449&gt;E449),1,0)</f>
        <v>1</v>
      </c>
      <c r="H449">
        <f>IF(AND(E449&gt;D449,E449&gt;C449),1,0)</f>
        <v>0</v>
      </c>
    </row>
    <row r="450" spans="1:8" x14ac:dyDescent="0.25">
      <c r="A450" t="s">
        <v>437</v>
      </c>
      <c r="B450">
        <v>0.65534425394999996</v>
      </c>
      <c r="C450">
        <v>1.37729905098E-4</v>
      </c>
      <c r="D450" s="1">
        <v>7.8619336019000006E-5</v>
      </c>
      <c r="E450">
        <v>0</v>
      </c>
      <c r="F450">
        <f>IF(AND(C450&gt;D450,C450&gt;E450),1,0)</f>
        <v>1</v>
      </c>
      <c r="G450">
        <f>IF(AND(D450&gt;C450,D450&gt;E450),1,0)</f>
        <v>0</v>
      </c>
      <c r="H450">
        <f>IF(AND(E450&gt;D450,E450&gt;C450),1,0)</f>
        <v>0</v>
      </c>
    </row>
    <row r="451" spans="1:8" x14ac:dyDescent="0.25">
      <c r="A451" t="s">
        <v>1974</v>
      </c>
      <c r="B451">
        <v>0.65567696590199998</v>
      </c>
      <c r="C451" s="1">
        <v>4.8096157335600001E-5</v>
      </c>
      <c r="D451" s="1">
        <v>8.4041359192800006E-5</v>
      </c>
      <c r="E451" s="1">
        <v>0</v>
      </c>
      <c r="F451">
        <f>IF(AND(C451&gt;D451,C451&gt;E451),1,0)</f>
        <v>0</v>
      </c>
      <c r="G451">
        <f>IF(AND(D451&gt;C451,D451&gt;E451),1,0)</f>
        <v>1</v>
      </c>
      <c r="H451">
        <f>IF(AND(E451&gt;D451,E451&gt;C451),1,0)</f>
        <v>0</v>
      </c>
    </row>
    <row r="452" spans="1:8" x14ac:dyDescent="0.25">
      <c r="A452" t="s">
        <v>434</v>
      </c>
      <c r="B452">
        <v>0.655687157884</v>
      </c>
      <c r="C452" s="1">
        <v>7.1051141518600002E-5</v>
      </c>
      <c r="D452" s="1">
        <v>4.0665173802999998E-5</v>
      </c>
      <c r="E452" s="1">
        <v>0</v>
      </c>
      <c r="F452">
        <f>IF(AND(C452&gt;D452,C452&gt;E452),1,0)</f>
        <v>1</v>
      </c>
      <c r="G452">
        <f>IF(AND(D452&gt;C452,D452&gt;E452),1,0)</f>
        <v>0</v>
      </c>
      <c r="H452">
        <f>IF(AND(E452&gt;D452,E452&gt;C452),1,0)</f>
        <v>0</v>
      </c>
    </row>
    <row r="453" spans="1:8" x14ac:dyDescent="0.25">
      <c r="A453" t="s">
        <v>1431</v>
      </c>
      <c r="B453">
        <v>0.65583128075399999</v>
      </c>
      <c r="C453" s="1">
        <v>2.9513551092299999E-5</v>
      </c>
      <c r="D453" s="1">
        <v>5.1509220150400003E-5</v>
      </c>
      <c r="E453">
        <v>0</v>
      </c>
      <c r="F453">
        <f>IF(AND(C453&gt;D453,C453&gt;E453),1,0)</f>
        <v>0</v>
      </c>
      <c r="G453">
        <f>IF(AND(D453&gt;C453,D453&gt;E453),1,0)</f>
        <v>1</v>
      </c>
      <c r="H453">
        <f>IF(AND(E453&gt;D453,E453&gt;C453),1,0)</f>
        <v>0</v>
      </c>
    </row>
    <row r="454" spans="1:8" x14ac:dyDescent="0.25">
      <c r="A454" t="s">
        <v>1975</v>
      </c>
      <c r="B454">
        <v>0.65613844386300002</v>
      </c>
      <c r="C454">
        <v>1.03843976066E-4</v>
      </c>
      <c r="D454" s="1">
        <v>5.9642254910999999E-5</v>
      </c>
      <c r="E454" s="1">
        <v>0</v>
      </c>
      <c r="F454">
        <f>IF(AND(C454&gt;D454,C454&gt;E454),1,0)</f>
        <v>1</v>
      </c>
      <c r="G454">
        <f>IF(AND(D454&gt;C454,D454&gt;E454),1,0)</f>
        <v>0</v>
      </c>
      <c r="H454">
        <f>IF(AND(E454&gt;D454,E454&gt;C454),1,0)</f>
        <v>0</v>
      </c>
    </row>
    <row r="455" spans="1:8" x14ac:dyDescent="0.25">
      <c r="A455" t="s">
        <v>1591</v>
      </c>
      <c r="B455">
        <v>0.65645038000300004</v>
      </c>
      <c r="C455" s="1">
        <v>6.1213291154500003E-5</v>
      </c>
      <c r="D455" s="1">
        <v>3.5243150629199998E-5</v>
      </c>
      <c r="E455" s="1">
        <v>0</v>
      </c>
      <c r="F455">
        <f>IF(AND(C455&gt;D455,C455&gt;E455),1,0)</f>
        <v>1</v>
      </c>
      <c r="G455">
        <f>IF(AND(D455&gt;C455,D455&gt;E455),1,0)</f>
        <v>0</v>
      </c>
      <c r="H455">
        <f>IF(AND(E455&gt;D455,E455&gt;C455),1,0)</f>
        <v>0</v>
      </c>
    </row>
    <row r="456" spans="1:8" x14ac:dyDescent="0.25">
      <c r="A456" t="s">
        <v>1976</v>
      </c>
      <c r="B456">
        <v>0.65645038000300004</v>
      </c>
      <c r="C456" s="1">
        <v>6.1213291154500003E-5</v>
      </c>
      <c r="D456" s="1">
        <v>3.5243150629199998E-5</v>
      </c>
      <c r="E456">
        <v>0</v>
      </c>
      <c r="F456">
        <f>IF(AND(C456&gt;D456,C456&gt;E456),1,0)</f>
        <v>1</v>
      </c>
      <c r="G456">
        <f>IF(AND(D456&gt;C456,D456&gt;E456),1,0)</f>
        <v>0</v>
      </c>
      <c r="H456">
        <f>IF(AND(E456&gt;D456,E456&gt;C456),1,0)</f>
        <v>0</v>
      </c>
    </row>
    <row r="457" spans="1:8" x14ac:dyDescent="0.25">
      <c r="A457" t="s">
        <v>0</v>
      </c>
      <c r="B457">
        <v>0.65710261746599996</v>
      </c>
      <c r="C457" s="1">
        <v>3.2792834547000001E-5</v>
      </c>
      <c r="D457" s="1">
        <v>1.8977081108E-5</v>
      </c>
      <c r="E457" s="1">
        <v>0</v>
      </c>
      <c r="F457">
        <f>IF(AND(C457&gt;D457,C457&gt;E457),1,0)</f>
        <v>1</v>
      </c>
      <c r="G457">
        <f>IF(AND(D457&gt;C457,D457&gt;E457),1,0)</f>
        <v>0</v>
      </c>
      <c r="H457">
        <f>IF(AND(E457&gt;D457,E457&gt;C457),1,0)</f>
        <v>0</v>
      </c>
    </row>
    <row r="458" spans="1:8" x14ac:dyDescent="0.25">
      <c r="A458" t="s">
        <v>1977</v>
      </c>
      <c r="B458">
        <v>0.65791058391599999</v>
      </c>
      <c r="C458" s="1">
        <v>4.26306849111E-5</v>
      </c>
      <c r="D458" s="1">
        <v>7.3197312845299997E-5</v>
      </c>
      <c r="E458" s="1">
        <v>0</v>
      </c>
      <c r="F458">
        <f>IF(AND(C458&gt;D458,C458&gt;E458),1,0)</f>
        <v>0</v>
      </c>
      <c r="G458">
        <f>IF(AND(D458&gt;C458,D458&gt;E458),1,0)</f>
        <v>1</v>
      </c>
      <c r="H458">
        <f>IF(AND(E458&gt;D458,E458&gt;C458),1,0)</f>
        <v>0</v>
      </c>
    </row>
    <row r="459" spans="1:8" x14ac:dyDescent="0.25">
      <c r="A459" t="s">
        <v>1978</v>
      </c>
      <c r="B459">
        <v>0.65815847297399999</v>
      </c>
      <c r="C459">
        <v>1.1149563746E-4</v>
      </c>
      <c r="D459" s="1">
        <v>6.5064278084700001E-5</v>
      </c>
      <c r="E459">
        <v>0</v>
      </c>
      <c r="F459">
        <f>IF(AND(C459&gt;D459,C459&gt;E459),1,0)</f>
        <v>1</v>
      </c>
      <c r="G459">
        <f>IF(AND(D459&gt;C459,D459&gt;E459),1,0)</f>
        <v>0</v>
      </c>
      <c r="H459">
        <f>IF(AND(E459&gt;D459,E459&gt;C459),1,0)</f>
        <v>0</v>
      </c>
    </row>
    <row r="460" spans="1:8" x14ac:dyDescent="0.25">
      <c r="A460" t="s">
        <v>1979</v>
      </c>
      <c r="B460">
        <v>0.65815847297399999</v>
      </c>
      <c r="C460" s="1">
        <v>5.5747818730000002E-5</v>
      </c>
      <c r="D460" s="1">
        <v>3.2532139042400003E-5</v>
      </c>
      <c r="E460" s="1">
        <v>0</v>
      </c>
      <c r="F460">
        <f>IF(AND(C460&gt;D460,C460&gt;E460),1,0)</f>
        <v>1</v>
      </c>
      <c r="G460">
        <f>IF(AND(D460&gt;C460,D460&gt;E460),1,0)</f>
        <v>0</v>
      </c>
      <c r="H460">
        <f>IF(AND(E460&gt;D460,E460&gt;C460),1,0)</f>
        <v>0</v>
      </c>
    </row>
    <row r="461" spans="1:8" x14ac:dyDescent="0.25">
      <c r="A461" t="s">
        <v>762</v>
      </c>
      <c r="B461">
        <v>0.65832225265300004</v>
      </c>
      <c r="C461">
        <v>2.0878104661599999E-4</v>
      </c>
      <c r="D461" s="1">
        <v>1.21995521409E-4</v>
      </c>
      <c r="E461" s="1">
        <v>0</v>
      </c>
      <c r="F461">
        <f>IF(AND(C461&gt;D461,C461&gt;E461),1,0)</f>
        <v>1</v>
      </c>
      <c r="G461">
        <f>IF(AND(D461&gt;C461,D461&gt;E461),1,0)</f>
        <v>0</v>
      </c>
      <c r="H461">
        <f>IF(AND(E461&gt;D461,E461&gt;C461),1,0)</f>
        <v>0</v>
      </c>
    </row>
    <row r="462" spans="1:8" x14ac:dyDescent="0.25">
      <c r="A462" t="s">
        <v>1071</v>
      </c>
      <c r="B462">
        <v>0.65878193329300005</v>
      </c>
      <c r="C462" s="1">
        <v>1.7489511758400002E-5</v>
      </c>
      <c r="D462" s="1">
        <v>2.9821127455499999E-5</v>
      </c>
      <c r="E462">
        <v>0</v>
      </c>
      <c r="F462">
        <f>IF(AND(C462&gt;D462,C462&gt;E462),1,0)</f>
        <v>0</v>
      </c>
      <c r="G462">
        <f>IF(AND(D462&gt;C462,D462&gt;E462),1,0)</f>
        <v>1</v>
      </c>
      <c r="H462">
        <f>IF(AND(E462&gt;D462,E462&gt;C462),1,0)</f>
        <v>0</v>
      </c>
    </row>
    <row r="463" spans="1:8" x14ac:dyDescent="0.25">
      <c r="A463" t="s">
        <v>1801</v>
      </c>
      <c r="B463">
        <v>0.65959195813399996</v>
      </c>
      <c r="C463">
        <v>3.2355596753099998E-4</v>
      </c>
      <c r="D463" s="1">
        <v>2.9821127455499999E-5</v>
      </c>
      <c r="E463" s="1">
        <v>5.9363034638300001E-5</v>
      </c>
      <c r="F463">
        <f>IF(AND(C463&gt;D463,C463&gt;E463),1,0)</f>
        <v>1</v>
      </c>
      <c r="G463">
        <f>IF(AND(D463&gt;C463,D463&gt;E463),1,0)</f>
        <v>0</v>
      </c>
      <c r="H463">
        <f>IF(AND(E463&gt;D463,E463&gt;C463),1,0)</f>
        <v>0</v>
      </c>
    </row>
    <row r="464" spans="1:8" x14ac:dyDescent="0.25">
      <c r="A464" t="s">
        <v>461</v>
      </c>
      <c r="B464">
        <v>0.65960731906000003</v>
      </c>
      <c r="C464" s="1">
        <v>4.4816873880900002E-5</v>
      </c>
      <c r="D464" s="1">
        <v>7.5908324432199996E-5</v>
      </c>
      <c r="E464" s="1">
        <v>0</v>
      </c>
      <c r="F464">
        <f>IF(AND(C464&gt;D464,C464&gt;E464),1,0)</f>
        <v>0</v>
      </c>
      <c r="G464">
        <f>IF(AND(D464&gt;C464,D464&gt;E464),1,0)</f>
        <v>1</v>
      </c>
      <c r="H464">
        <f>IF(AND(E464&gt;D464,E464&gt;C464),1,0)</f>
        <v>0</v>
      </c>
    </row>
    <row r="465" spans="1:8" x14ac:dyDescent="0.25">
      <c r="A465" t="s">
        <v>915</v>
      </c>
      <c r="B465">
        <v>0.659627771478</v>
      </c>
      <c r="C465" s="1">
        <v>6.8864952548800006E-5</v>
      </c>
      <c r="D465" s="1">
        <v>4.0665173802999998E-5</v>
      </c>
      <c r="E465" s="1">
        <v>0</v>
      </c>
      <c r="F465">
        <f>IF(AND(C465&gt;D465,C465&gt;E465),1,0)</f>
        <v>1</v>
      </c>
      <c r="G465">
        <f>IF(AND(D465&gt;C465,D465&gt;E465),1,0)</f>
        <v>0</v>
      </c>
      <c r="H465">
        <f>IF(AND(E465&gt;D465,E465&gt;C465),1,0)</f>
        <v>0</v>
      </c>
    </row>
    <row r="466" spans="1:8" x14ac:dyDescent="0.25">
      <c r="A466" t="s">
        <v>1980</v>
      </c>
      <c r="B466">
        <v>0.66031539500900005</v>
      </c>
      <c r="C466">
        <v>1.55219416856E-4</v>
      </c>
      <c r="D466" s="1">
        <v>9.2174393953400001E-5</v>
      </c>
      <c r="E466">
        <v>0</v>
      </c>
      <c r="F466">
        <f>IF(AND(C466&gt;D466,C466&gt;E466),1,0)</f>
        <v>1</v>
      </c>
      <c r="G466">
        <f>IF(AND(D466&gt;C466,D466&gt;E466),1,0)</f>
        <v>0</v>
      </c>
      <c r="H466">
        <f>IF(AND(E466&gt;D466,E466&gt;C466),1,0)</f>
        <v>0</v>
      </c>
    </row>
    <row r="467" spans="1:8" x14ac:dyDescent="0.25">
      <c r="A467" t="s">
        <v>1060</v>
      </c>
      <c r="B467">
        <v>0.66039011992100005</v>
      </c>
      <c r="C467" s="1">
        <v>3.06066455772E-5</v>
      </c>
      <c r="D467" s="1">
        <v>5.1509220150400003E-5</v>
      </c>
      <c r="E467" s="1">
        <v>0</v>
      </c>
      <c r="F467">
        <f>IF(AND(C467&gt;D467,C467&gt;E467),1,0)</f>
        <v>0</v>
      </c>
      <c r="G467">
        <f>IF(AND(D467&gt;C467,D467&gt;E467),1,0)</f>
        <v>1</v>
      </c>
      <c r="H467">
        <f>IF(AND(E467&gt;D467,E467&gt;C467),1,0)</f>
        <v>0</v>
      </c>
    </row>
    <row r="468" spans="1:8" x14ac:dyDescent="0.25">
      <c r="A468" t="s">
        <v>1981</v>
      </c>
      <c r="B468">
        <v>0.66097149588600002</v>
      </c>
      <c r="C468" s="1">
        <v>8.4168275337399999E-5</v>
      </c>
      <c r="D468" s="1">
        <v>1.40972602517E-4</v>
      </c>
      <c r="E468" s="1">
        <v>0</v>
      </c>
      <c r="F468">
        <f>IF(AND(C468&gt;D468,C468&gt;E468),1,0)</f>
        <v>0</v>
      </c>
      <c r="G468">
        <f>IF(AND(D468&gt;C468,D468&gt;E468),1,0)</f>
        <v>1</v>
      </c>
      <c r="H468">
        <f>IF(AND(E468&gt;D468,E468&gt;C468),1,0)</f>
        <v>0</v>
      </c>
    </row>
    <row r="469" spans="1:8" x14ac:dyDescent="0.25">
      <c r="A469" t="s">
        <v>1982</v>
      </c>
      <c r="B469">
        <v>0.661293236487</v>
      </c>
      <c r="C469" s="1">
        <v>3.1699740062099997E-5</v>
      </c>
      <c r="D469" s="1">
        <v>1.8977081108E-5</v>
      </c>
      <c r="E469" s="1">
        <v>0</v>
      </c>
      <c r="F469">
        <f>IF(AND(C469&gt;D469,C469&gt;E469),1,0)</f>
        <v>1</v>
      </c>
      <c r="G469">
        <f>IF(AND(D469&gt;C469,D469&gt;E469),1,0)</f>
        <v>0</v>
      </c>
      <c r="H469">
        <f>IF(AND(E469&gt;D469,E469&gt;C469),1,0)</f>
        <v>0</v>
      </c>
    </row>
    <row r="470" spans="1:8" x14ac:dyDescent="0.25">
      <c r="A470" t="s">
        <v>1731</v>
      </c>
      <c r="B470">
        <v>0.66202300892599997</v>
      </c>
      <c r="C470" s="1">
        <v>7.6516613943099996E-5</v>
      </c>
      <c r="D470" s="1">
        <v>4.6087196976700001E-5</v>
      </c>
      <c r="E470" s="1">
        <v>0</v>
      </c>
      <c r="F470">
        <f>IF(AND(C470&gt;D470,C470&gt;E470),1,0)</f>
        <v>1</v>
      </c>
      <c r="G470">
        <f>IF(AND(D470&gt;C470,D470&gt;E470),1,0)</f>
        <v>0</v>
      </c>
      <c r="H470">
        <f>IF(AND(E470&gt;D470,E470&gt;C470),1,0)</f>
        <v>0</v>
      </c>
    </row>
    <row r="471" spans="1:8" x14ac:dyDescent="0.25">
      <c r="A471" t="s">
        <v>573</v>
      </c>
      <c r="B471">
        <v>0.66251229982199999</v>
      </c>
      <c r="C471" s="1">
        <v>5.2468535275300002E-5</v>
      </c>
      <c r="D471" s="1">
        <v>8.6752370779600001E-5</v>
      </c>
      <c r="E471">
        <v>0</v>
      </c>
      <c r="F471">
        <f>IF(AND(C471&gt;D471,C471&gt;E471),1,0)</f>
        <v>0</v>
      </c>
      <c r="G471">
        <f>IF(AND(D471&gt;C471,D471&gt;E471),1,0)</f>
        <v>1</v>
      </c>
      <c r="H471">
        <f>IF(AND(E471&gt;D471,E471&gt;C471),1,0)</f>
        <v>0</v>
      </c>
    </row>
    <row r="472" spans="1:8" x14ac:dyDescent="0.25">
      <c r="A472" t="s">
        <v>1410</v>
      </c>
      <c r="B472">
        <v>0.66251229982199999</v>
      </c>
      <c r="C472" s="1">
        <v>2.29549841829E-5</v>
      </c>
      <c r="D472" s="1">
        <v>3.7954162216099998E-5</v>
      </c>
      <c r="E472">
        <v>0</v>
      </c>
      <c r="F472">
        <f>IF(AND(C472&gt;D472,C472&gt;E472),1,0)</f>
        <v>0</v>
      </c>
      <c r="G472">
        <f>IF(AND(D472&gt;C472,D472&gt;E472),1,0)</f>
        <v>1</v>
      </c>
      <c r="H472">
        <f>IF(AND(E472&gt;D472,E472&gt;C472),1,0)</f>
        <v>0</v>
      </c>
    </row>
    <row r="473" spans="1:8" x14ac:dyDescent="0.25">
      <c r="A473" t="s">
        <v>1983</v>
      </c>
      <c r="B473">
        <v>0.66251229982199999</v>
      </c>
      <c r="C473" s="1">
        <v>4.26306849111E-5</v>
      </c>
      <c r="D473" s="1">
        <v>7.0486301258500001E-5</v>
      </c>
      <c r="E473">
        <v>0</v>
      </c>
      <c r="F473">
        <f>IF(AND(C473&gt;D473,C473&gt;E473),1,0)</f>
        <v>0</v>
      </c>
      <c r="G473">
        <f>IF(AND(D473&gt;C473,D473&gt;E473),1,0)</f>
        <v>1</v>
      </c>
      <c r="H473">
        <f>IF(AND(E473&gt;D473,E473&gt;C473),1,0)</f>
        <v>0</v>
      </c>
    </row>
    <row r="474" spans="1:8" x14ac:dyDescent="0.25">
      <c r="A474" t="s">
        <v>1984</v>
      </c>
      <c r="B474">
        <v>0.66251229982199999</v>
      </c>
      <c r="C474" s="1">
        <v>2.9513551092299999E-5</v>
      </c>
      <c r="D474" s="1">
        <v>4.8798208563500003E-5</v>
      </c>
      <c r="E474" s="1">
        <v>0</v>
      </c>
      <c r="F474">
        <f>IF(AND(C474&gt;D474,C474&gt;E474),1,0)</f>
        <v>0</v>
      </c>
      <c r="G474">
        <f>IF(AND(D474&gt;C474,D474&gt;E474),1,0)</f>
        <v>1</v>
      </c>
      <c r="H474">
        <f>IF(AND(E474&gt;D474,E474&gt;C474),1,0)</f>
        <v>0</v>
      </c>
    </row>
    <row r="475" spans="1:8" x14ac:dyDescent="0.25">
      <c r="A475" t="s">
        <v>339</v>
      </c>
      <c r="B475">
        <v>0.66279347835299995</v>
      </c>
      <c r="C475" s="1">
        <v>4.9189251820499999E-5</v>
      </c>
      <c r="D475" s="1">
        <v>2.9821127455499999E-5</v>
      </c>
      <c r="E475" s="1">
        <v>0</v>
      </c>
      <c r="F475">
        <f>IF(AND(C475&gt;D475,C475&gt;E475),1,0)</f>
        <v>1</v>
      </c>
      <c r="G475">
        <f>IF(AND(D475&gt;C475,D475&gt;E475),1,0)</f>
        <v>0</v>
      </c>
      <c r="H475">
        <f>IF(AND(E475&gt;D475,E475&gt;C475),1,0)</f>
        <v>0</v>
      </c>
    </row>
    <row r="476" spans="1:8" x14ac:dyDescent="0.25">
      <c r="A476" t="s">
        <v>271</v>
      </c>
      <c r="B476">
        <v>0.66301109684799997</v>
      </c>
      <c r="C476" s="1">
        <v>5.35616297602E-5</v>
      </c>
      <c r="D476" s="1">
        <v>3.2532139042400003E-5</v>
      </c>
      <c r="E476" s="1">
        <v>0</v>
      </c>
      <c r="F476">
        <f>IF(AND(C476&gt;D476,C476&gt;E476),1,0)</f>
        <v>1</v>
      </c>
      <c r="G476">
        <f>IF(AND(D476&gt;C476,D476&gt;E476),1,0)</f>
        <v>0</v>
      </c>
      <c r="H476">
        <f>IF(AND(E476&gt;D476,E476&gt;C476),1,0)</f>
        <v>0</v>
      </c>
    </row>
    <row r="477" spans="1:8" x14ac:dyDescent="0.25">
      <c r="A477" t="s">
        <v>204</v>
      </c>
      <c r="B477">
        <v>0.66310675188099999</v>
      </c>
      <c r="C477">
        <v>1.1149563746E-4</v>
      </c>
      <c r="D477" s="1">
        <v>6.7775289671600001E-5</v>
      </c>
      <c r="E477" s="1">
        <v>0</v>
      </c>
      <c r="F477">
        <f>IF(AND(C477&gt;D477,C477&gt;E477),1,0)</f>
        <v>1</v>
      </c>
      <c r="G477">
        <f>IF(AND(D477&gt;C477,D477&gt;E477),1,0)</f>
        <v>0</v>
      </c>
      <c r="H477">
        <f>IF(AND(E477&gt;D477,E477&gt;C477),1,0)</f>
        <v>0</v>
      </c>
    </row>
    <row r="478" spans="1:8" x14ac:dyDescent="0.25">
      <c r="A478" t="s">
        <v>1985</v>
      </c>
      <c r="B478">
        <v>0.66319499579399999</v>
      </c>
      <c r="C478" s="1">
        <v>5.7934007699799997E-5</v>
      </c>
      <c r="D478" s="1">
        <v>3.5243150629199998E-5</v>
      </c>
      <c r="E478" s="1">
        <v>0</v>
      </c>
      <c r="F478">
        <f>IF(AND(C478&gt;D478,C478&gt;E478),1,0)</f>
        <v>1</v>
      </c>
      <c r="G478">
        <f>IF(AND(D478&gt;C478,D478&gt;E478),1,0)</f>
        <v>0</v>
      </c>
      <c r="H478">
        <f>IF(AND(E478&gt;D478,E478&gt;C478),1,0)</f>
        <v>0</v>
      </c>
    </row>
    <row r="479" spans="1:8" x14ac:dyDescent="0.25">
      <c r="A479" t="s">
        <v>1986</v>
      </c>
      <c r="B479">
        <v>0.66330816029600004</v>
      </c>
      <c r="C479" s="1">
        <v>8.08889918827E-5</v>
      </c>
      <c r="D479" s="1">
        <v>1.32839567756E-4</v>
      </c>
      <c r="E479" s="1">
        <v>0</v>
      </c>
      <c r="F479">
        <f>IF(AND(C479&gt;D479,C479&gt;E479),1,0)</f>
        <v>0</v>
      </c>
      <c r="G479">
        <f>IF(AND(D479&gt;C479,D479&gt;E479),1,0)</f>
        <v>1</v>
      </c>
      <c r="H479">
        <f>IF(AND(E479&gt;D479,E479&gt;C479),1,0)</f>
        <v>0</v>
      </c>
    </row>
    <row r="480" spans="1:8" x14ac:dyDescent="0.25">
      <c r="A480" t="s">
        <v>104</v>
      </c>
      <c r="B480">
        <v>0.66388984280200003</v>
      </c>
      <c r="C480" s="1">
        <v>8.4168275337399999E-5</v>
      </c>
      <c r="D480" s="1">
        <v>5.1509220150400003E-5</v>
      </c>
      <c r="E480" s="1">
        <v>0</v>
      </c>
      <c r="F480">
        <f>IF(AND(C480&gt;D480,C480&gt;E480),1,0)</f>
        <v>1</v>
      </c>
      <c r="G480">
        <f>IF(AND(D480&gt;C480,D480&gt;E480),1,0)</f>
        <v>0</v>
      </c>
      <c r="H480">
        <f>IF(AND(E480&gt;D480,E480&gt;C480),1,0)</f>
        <v>0</v>
      </c>
    </row>
    <row r="481" spans="1:8" x14ac:dyDescent="0.25">
      <c r="A481" t="s">
        <v>719</v>
      </c>
      <c r="B481">
        <v>0.66396492151399999</v>
      </c>
      <c r="C481" s="1">
        <v>8.8540653277000003E-5</v>
      </c>
      <c r="D481" s="1">
        <v>5.4220231737300003E-5</v>
      </c>
      <c r="E481" s="1">
        <v>0</v>
      </c>
      <c r="F481">
        <f>IF(AND(C481&gt;D481,C481&gt;E481),1,0)</f>
        <v>1</v>
      </c>
      <c r="G481">
        <f>IF(AND(D481&gt;C481,D481&gt;E481),1,0)</f>
        <v>0</v>
      </c>
      <c r="H481">
        <f>IF(AND(E481&gt;D481,E481&gt;C481),1,0)</f>
        <v>0</v>
      </c>
    </row>
    <row r="482" spans="1:8" x14ac:dyDescent="0.25">
      <c r="A482" t="s">
        <v>1987</v>
      </c>
      <c r="B482">
        <v>0.66405828636300002</v>
      </c>
      <c r="C482" s="1">
        <v>4.1537590426200002E-5</v>
      </c>
      <c r="D482" s="1">
        <v>6.7775289671600001E-5</v>
      </c>
      <c r="E482">
        <v>0</v>
      </c>
      <c r="F482">
        <f>IF(AND(C482&gt;D482,C482&gt;E482),1,0)</f>
        <v>0</v>
      </c>
      <c r="G482">
        <f>IF(AND(D482&gt;C482,D482&gt;E482),1,0)</f>
        <v>1</v>
      </c>
      <c r="H482">
        <f>IF(AND(E482&gt;D482,E482&gt;C482),1,0)</f>
        <v>0</v>
      </c>
    </row>
    <row r="483" spans="1:8" x14ac:dyDescent="0.25">
      <c r="A483" t="s">
        <v>357</v>
      </c>
      <c r="B483">
        <v>0.66538384037599996</v>
      </c>
      <c r="C483" s="1">
        <v>8.3075180852499995E-5</v>
      </c>
      <c r="D483" s="1">
        <v>5.1509220150400003E-5</v>
      </c>
      <c r="E483">
        <v>0</v>
      </c>
      <c r="F483">
        <f>IF(AND(C483&gt;D483,C483&gt;E483),1,0)</f>
        <v>1</v>
      </c>
      <c r="G483">
        <f>IF(AND(D483&gt;C483,D483&gt;E483),1,0)</f>
        <v>0</v>
      </c>
      <c r="H483">
        <f>IF(AND(E483&gt;D483,E483&gt;C483),1,0)</f>
        <v>0</v>
      </c>
    </row>
    <row r="484" spans="1:8" x14ac:dyDescent="0.25">
      <c r="A484" t="s">
        <v>1723</v>
      </c>
      <c r="B484">
        <v>0.66538384037599996</v>
      </c>
      <c r="C484">
        <v>1.00564692611E-4</v>
      </c>
      <c r="D484" s="1">
        <v>6.2353266497900005E-5</v>
      </c>
      <c r="E484" s="1">
        <v>0</v>
      </c>
      <c r="F484">
        <f>IF(AND(C484&gt;D484,C484&gt;E484),1,0)</f>
        <v>1</v>
      </c>
      <c r="G484">
        <f>IF(AND(D484&gt;C484,D484&gt;E484),1,0)</f>
        <v>0</v>
      </c>
      <c r="H484">
        <f>IF(AND(E484&gt;D484,E484&gt;C484),1,0)</f>
        <v>0</v>
      </c>
    </row>
    <row r="485" spans="1:8" x14ac:dyDescent="0.25">
      <c r="A485" t="s">
        <v>1988</v>
      </c>
      <c r="B485">
        <v>0.66538384037599996</v>
      </c>
      <c r="C485" s="1">
        <v>5.6840913214899999E-5</v>
      </c>
      <c r="D485" s="1">
        <v>3.5243150629199998E-5</v>
      </c>
      <c r="E485" s="1">
        <v>0</v>
      </c>
      <c r="F485">
        <f>IF(AND(C485&gt;D485,C485&gt;E485),1,0)</f>
        <v>1</v>
      </c>
      <c r="G485">
        <f>IF(AND(D485&gt;C485,D485&gt;E485),1,0)</f>
        <v>0</v>
      </c>
      <c r="H485">
        <f>IF(AND(E485&gt;D485,E485&gt;C485),1,0)</f>
        <v>0</v>
      </c>
    </row>
    <row r="486" spans="1:8" x14ac:dyDescent="0.25">
      <c r="A486" t="s">
        <v>625</v>
      </c>
      <c r="B486">
        <v>0.66538384037599996</v>
      </c>
      <c r="C486" s="1">
        <v>7.8702802912900005E-5</v>
      </c>
      <c r="D486" s="1">
        <v>4.8798208563500003E-5</v>
      </c>
      <c r="E486">
        <v>0</v>
      </c>
      <c r="F486">
        <f>IF(AND(C486&gt;D486,C486&gt;E486),1,0)</f>
        <v>1</v>
      </c>
      <c r="G486">
        <f>IF(AND(D486&gt;C486,D486&gt;E486),1,0)</f>
        <v>0</v>
      </c>
      <c r="H486">
        <f>IF(AND(E486&gt;D486,E486&gt;C486),1,0)</f>
        <v>0</v>
      </c>
    </row>
    <row r="487" spans="1:8" x14ac:dyDescent="0.25">
      <c r="A487" t="s">
        <v>1492</v>
      </c>
      <c r="B487">
        <v>0.66538384037599996</v>
      </c>
      <c r="C487" s="1">
        <v>4.3723779395999997E-5</v>
      </c>
      <c r="D487" s="1">
        <v>2.7110115868599999E-5</v>
      </c>
      <c r="E487" s="1">
        <v>0</v>
      </c>
      <c r="F487">
        <f>IF(AND(C487&gt;D487,C487&gt;E487),1,0)</f>
        <v>1</v>
      </c>
      <c r="G487">
        <f>IF(AND(D487&gt;C487,D487&gt;E487),1,0)</f>
        <v>0</v>
      </c>
      <c r="H487">
        <f>IF(AND(E487&gt;D487,E487&gt;C487),1,0)</f>
        <v>0</v>
      </c>
    </row>
    <row r="488" spans="1:8" x14ac:dyDescent="0.25">
      <c r="A488" t="s">
        <v>1989</v>
      </c>
      <c r="B488">
        <v>0.66594516236699997</v>
      </c>
      <c r="C488" s="1">
        <v>3.7165212486599998E-5</v>
      </c>
      <c r="D488" s="1">
        <v>5.9642254910999999E-5</v>
      </c>
      <c r="E488">
        <v>0</v>
      </c>
      <c r="F488">
        <f>IF(AND(C488&gt;D488,C488&gt;E488),1,0)</f>
        <v>0</v>
      </c>
      <c r="G488">
        <f>IF(AND(D488&gt;C488,D488&gt;E488),1,0)</f>
        <v>1</v>
      </c>
      <c r="H488">
        <f>IF(AND(E488&gt;D488,E488&gt;C488),1,0)</f>
        <v>0</v>
      </c>
    </row>
    <row r="489" spans="1:8" x14ac:dyDescent="0.25">
      <c r="A489" t="s">
        <v>1990</v>
      </c>
      <c r="B489">
        <v>0.66666950525000002</v>
      </c>
      <c r="C489" s="1">
        <v>4.5909968365799999E-5</v>
      </c>
      <c r="D489" s="1">
        <v>7.3197312845299997E-5</v>
      </c>
      <c r="E489" s="1">
        <v>0</v>
      </c>
      <c r="F489">
        <f>IF(AND(C489&gt;D489,C489&gt;E489),1,0)</f>
        <v>0</v>
      </c>
      <c r="G489">
        <f>IF(AND(D489&gt;C489,D489&gt;E489),1,0)</f>
        <v>1</v>
      </c>
      <c r="H489">
        <f>IF(AND(E489&gt;D489,E489&gt;C489),1,0)</f>
        <v>0</v>
      </c>
    </row>
    <row r="490" spans="1:8" x14ac:dyDescent="0.25">
      <c r="A490" t="s">
        <v>313</v>
      </c>
      <c r="B490">
        <v>0.66703369470899998</v>
      </c>
      <c r="C490" s="1">
        <v>7.3237330488399997E-5</v>
      </c>
      <c r="D490" s="1">
        <v>4.6087196976700001E-5</v>
      </c>
      <c r="E490">
        <v>0</v>
      </c>
      <c r="F490">
        <f>IF(AND(C490&gt;D490,C490&gt;E490),1,0)</f>
        <v>1</v>
      </c>
      <c r="G490">
        <f>IF(AND(D490&gt;C490,D490&gt;E490),1,0)</f>
        <v>0</v>
      </c>
      <c r="H490">
        <f>IF(AND(E490&gt;D490,E490&gt;C490),1,0)</f>
        <v>0</v>
      </c>
    </row>
    <row r="491" spans="1:8" x14ac:dyDescent="0.25">
      <c r="A491" t="s">
        <v>759</v>
      </c>
      <c r="B491">
        <v>0.66703369470899998</v>
      </c>
      <c r="C491" s="1">
        <v>7.3237330488399997E-5</v>
      </c>
      <c r="D491" s="1">
        <v>4.6087196976700001E-5</v>
      </c>
      <c r="E491">
        <v>0</v>
      </c>
      <c r="F491">
        <f>IF(AND(C491&gt;D491,C491&gt;E491),1,0)</f>
        <v>1</v>
      </c>
      <c r="G491">
        <f>IF(AND(D491&gt;C491,D491&gt;E491),1,0)</f>
        <v>0</v>
      </c>
      <c r="H491">
        <f>IF(AND(E491&gt;D491,E491&gt;C491),1,0)</f>
        <v>0</v>
      </c>
    </row>
    <row r="492" spans="1:8" x14ac:dyDescent="0.25">
      <c r="A492" t="s">
        <v>1991</v>
      </c>
      <c r="B492">
        <v>0.66715960184900003</v>
      </c>
      <c r="C492" s="1">
        <v>5.4654724245099997E-5</v>
      </c>
      <c r="D492" s="1">
        <v>8.6752370779600001E-5</v>
      </c>
      <c r="E492" s="1">
        <v>0</v>
      </c>
      <c r="F492">
        <f>IF(AND(C492&gt;D492,C492&gt;E492),1,0)</f>
        <v>0</v>
      </c>
      <c r="G492">
        <f>IF(AND(D492&gt;C492,D492&gt;E492),1,0)</f>
        <v>1</v>
      </c>
      <c r="H492">
        <f>IF(AND(E492&gt;D492,E492&gt;C492),1,0)</f>
        <v>0</v>
      </c>
    </row>
    <row r="493" spans="1:8" x14ac:dyDescent="0.25">
      <c r="A493" t="s">
        <v>1992</v>
      </c>
      <c r="B493">
        <v>0.66723919263800002</v>
      </c>
      <c r="C493" s="1">
        <v>9.4006125701499998E-5</v>
      </c>
      <c r="D493">
        <v>1.4910563727700001E-4</v>
      </c>
      <c r="E493">
        <v>0</v>
      </c>
      <c r="F493">
        <f>IF(AND(C493&gt;D493,C493&gt;E493),1,0)</f>
        <v>0</v>
      </c>
      <c r="G493">
        <f>IF(AND(D493&gt;C493,D493&gt;E493),1,0)</f>
        <v>1</v>
      </c>
      <c r="H493">
        <f>IF(AND(E493&gt;D493,E493&gt;C493),1,0)</f>
        <v>0</v>
      </c>
    </row>
    <row r="494" spans="1:8" x14ac:dyDescent="0.25">
      <c r="A494" t="s">
        <v>980</v>
      </c>
      <c r="B494">
        <v>0.66771451638599999</v>
      </c>
      <c r="C494" s="1">
        <v>5.1375440790399998E-5</v>
      </c>
      <c r="D494" s="1">
        <v>3.2532139042400003E-5</v>
      </c>
      <c r="E494" s="1">
        <v>0</v>
      </c>
      <c r="F494">
        <f>IF(AND(C494&gt;D494,C494&gt;E494),1,0)</f>
        <v>1</v>
      </c>
      <c r="G494">
        <f>IF(AND(D494&gt;C494,D494&gt;E494),1,0)</f>
        <v>0</v>
      </c>
      <c r="H494">
        <f>IF(AND(E494&gt;D494,E494&gt;C494),1,0)</f>
        <v>0</v>
      </c>
    </row>
    <row r="495" spans="1:8" x14ac:dyDescent="0.25">
      <c r="A495" t="s">
        <v>1700</v>
      </c>
      <c r="B495">
        <v>0.66832020580100004</v>
      </c>
      <c r="C495" s="1">
        <v>8.08889918827E-5</v>
      </c>
      <c r="D495" s="1">
        <v>5.1509220150400003E-5</v>
      </c>
      <c r="E495" s="1">
        <v>0</v>
      </c>
      <c r="F495">
        <f>IF(AND(C495&gt;D495,C495&gt;E495),1,0)</f>
        <v>1</v>
      </c>
      <c r="G495">
        <f>IF(AND(D495&gt;C495,D495&gt;E495),1,0)</f>
        <v>0</v>
      </c>
      <c r="H495">
        <f>IF(AND(E495&gt;D495,E495&gt;C495),1,0)</f>
        <v>0</v>
      </c>
    </row>
    <row r="496" spans="1:8" x14ac:dyDescent="0.25">
      <c r="A496" t="s">
        <v>1993</v>
      </c>
      <c r="B496">
        <v>0.66841032779499998</v>
      </c>
      <c r="C496" s="1">
        <v>5.35616297602E-5</v>
      </c>
      <c r="D496" s="1">
        <v>8.4041359192800006E-5</v>
      </c>
      <c r="E496" s="1">
        <v>0</v>
      </c>
      <c r="F496">
        <f>IF(AND(C496&gt;D496,C496&gt;E496),1,0)</f>
        <v>0</v>
      </c>
      <c r="G496">
        <f>IF(AND(D496&gt;C496,D496&gt;E496),1,0)</f>
        <v>1</v>
      </c>
      <c r="H496">
        <f>IF(AND(E496&gt;D496,E496&gt;C496),1,0)</f>
        <v>0</v>
      </c>
    </row>
    <row r="497" spans="1:8" x14ac:dyDescent="0.25">
      <c r="A497" t="s">
        <v>808</v>
      </c>
      <c r="B497">
        <v>0.66886243914599997</v>
      </c>
      <c r="C497" s="1">
        <v>6.7771858063900002E-5</v>
      </c>
      <c r="D497" s="1">
        <v>4.3376185389800001E-5</v>
      </c>
      <c r="E497" s="1">
        <v>0</v>
      </c>
      <c r="F497">
        <f>IF(AND(C497&gt;D497,C497&gt;E497),1,0)</f>
        <v>1</v>
      </c>
      <c r="G497">
        <f>IF(AND(D497&gt;C497,D497&gt;E497),1,0)</f>
        <v>0</v>
      </c>
      <c r="H497">
        <f>IF(AND(E497&gt;D497,E497&gt;C497),1,0)</f>
        <v>0</v>
      </c>
    </row>
    <row r="498" spans="1:8" x14ac:dyDescent="0.25">
      <c r="A498" t="s">
        <v>1838</v>
      </c>
      <c r="B498">
        <v>0.66935060857700002</v>
      </c>
      <c r="C498" s="1">
        <v>8.8540653277000003E-5</v>
      </c>
      <c r="D498" s="1">
        <v>5.6931243324099999E-5</v>
      </c>
      <c r="E498" s="1">
        <v>0</v>
      </c>
      <c r="F498">
        <f>IF(AND(C498&gt;D498,C498&gt;E498),1,0)</f>
        <v>1</v>
      </c>
      <c r="G498">
        <f>IF(AND(D498&gt;C498,D498&gt;E498),1,0)</f>
        <v>0</v>
      </c>
      <c r="H498">
        <f>IF(AND(E498&gt;D498,E498&gt;C498),1,0)</f>
        <v>0</v>
      </c>
    </row>
    <row r="499" spans="1:8" x14ac:dyDescent="0.25">
      <c r="A499" t="s">
        <v>172</v>
      </c>
      <c r="B499">
        <v>0.66964985075600003</v>
      </c>
      <c r="C499" s="1">
        <v>5.4654724245099997E-5</v>
      </c>
      <c r="D499" s="1">
        <v>3.5243150629199998E-5</v>
      </c>
      <c r="E499" s="1">
        <v>0</v>
      </c>
      <c r="F499">
        <f>IF(AND(C499&gt;D499,C499&gt;E499),1,0)</f>
        <v>1</v>
      </c>
      <c r="G499">
        <f>IF(AND(D499&gt;C499,D499&gt;E499),1,0)</f>
        <v>0</v>
      </c>
      <c r="H499">
        <f>IF(AND(E499&gt;D499,E499&gt;C499),1,0)</f>
        <v>0</v>
      </c>
    </row>
    <row r="500" spans="1:8" x14ac:dyDescent="0.25">
      <c r="A500" t="s">
        <v>1641</v>
      </c>
      <c r="B500">
        <v>0.66969781724999999</v>
      </c>
      <c r="C500" s="1">
        <v>3.4979023516800003E-5</v>
      </c>
      <c r="D500" s="1">
        <v>5.4220231737300003E-5</v>
      </c>
      <c r="E500" s="1">
        <v>0</v>
      </c>
      <c r="F500">
        <f>IF(AND(C500&gt;D500,C500&gt;E500),1,0)</f>
        <v>0</v>
      </c>
      <c r="G500">
        <f>IF(AND(D500&gt;C500,D500&gt;E500),1,0)</f>
        <v>1</v>
      </c>
      <c r="H500">
        <f>IF(AND(E500&gt;D500,E500&gt;C500),1,0)</f>
        <v>0</v>
      </c>
    </row>
    <row r="501" spans="1:8" x14ac:dyDescent="0.25">
      <c r="A501" t="s">
        <v>1643</v>
      </c>
      <c r="B501">
        <v>0.66969781724999999</v>
      </c>
      <c r="C501" s="1">
        <v>2.6234267637599999E-5</v>
      </c>
      <c r="D501" s="1">
        <v>4.0665173802999998E-5</v>
      </c>
      <c r="E501">
        <v>0</v>
      </c>
      <c r="F501">
        <f>IF(AND(C501&gt;D501,C501&gt;E501),1,0)</f>
        <v>0</v>
      </c>
      <c r="G501">
        <f>IF(AND(D501&gt;C501,D501&gt;E501),1,0)</f>
        <v>1</v>
      </c>
      <c r="H501">
        <f>IF(AND(E501&gt;D501,E501&gt;C501),1,0)</f>
        <v>0</v>
      </c>
    </row>
    <row r="502" spans="1:8" x14ac:dyDescent="0.25">
      <c r="A502" t="s">
        <v>774</v>
      </c>
      <c r="B502">
        <v>0.66981703079099997</v>
      </c>
      <c r="C502">
        <v>1.0493707055099999E-4</v>
      </c>
      <c r="D502" s="1">
        <v>6.7775289671600001E-5</v>
      </c>
      <c r="E502" s="1">
        <v>0</v>
      </c>
      <c r="F502">
        <f>IF(AND(C502&gt;D502,C502&gt;E502),1,0)</f>
        <v>1</v>
      </c>
      <c r="G502">
        <f>IF(AND(D502&gt;C502,D502&gt;E502),1,0)</f>
        <v>0</v>
      </c>
      <c r="H502">
        <f>IF(AND(E502&gt;D502,E502&gt;C502),1,0)</f>
        <v>0</v>
      </c>
    </row>
    <row r="503" spans="1:8" x14ac:dyDescent="0.25">
      <c r="A503" t="s">
        <v>805</v>
      </c>
      <c r="B503">
        <v>0.67026306430899996</v>
      </c>
      <c r="C503" s="1">
        <v>7.1051141518600002E-5</v>
      </c>
      <c r="D503" s="1">
        <v>4.6087196976700001E-5</v>
      </c>
      <c r="E503" s="1">
        <v>0</v>
      </c>
      <c r="F503">
        <f>IF(AND(C503&gt;D503,C503&gt;E503),1,0)</f>
        <v>1</v>
      </c>
      <c r="G503">
        <f>IF(AND(D503&gt;C503,D503&gt;E503),1,0)</f>
        <v>0</v>
      </c>
      <c r="H503">
        <f>IF(AND(E503&gt;D503,E503&gt;C503),1,0)</f>
        <v>0</v>
      </c>
    </row>
    <row r="504" spans="1:8" x14ac:dyDescent="0.25">
      <c r="A504" t="s">
        <v>1750</v>
      </c>
      <c r="B504">
        <v>0.67031980609599995</v>
      </c>
      <c r="C504">
        <v>1.16961109884E-4</v>
      </c>
      <c r="D504" s="1">
        <v>7.5908324432199996E-5</v>
      </c>
      <c r="E504" s="1">
        <v>0</v>
      </c>
      <c r="F504">
        <f>IF(AND(C504&gt;D504,C504&gt;E504),1,0)</f>
        <v>1</v>
      </c>
      <c r="G504">
        <f>IF(AND(D504&gt;C504,D504&gt;E504),1,0)</f>
        <v>0</v>
      </c>
      <c r="H504">
        <f>IF(AND(E504&gt;D504,E504&gt;C504),1,0)</f>
        <v>0</v>
      </c>
    </row>
    <row r="505" spans="1:8" x14ac:dyDescent="0.25">
      <c r="A505" t="s">
        <v>1017</v>
      </c>
      <c r="B505">
        <v>0.67062587970300003</v>
      </c>
      <c r="C505">
        <v>1.3663681061299999E-4</v>
      </c>
      <c r="D505" s="1">
        <v>1.0844046347500001E-5</v>
      </c>
      <c r="E505" s="1">
        <v>2.9681517319199999E-5</v>
      </c>
      <c r="F505">
        <f>IF(AND(C505&gt;D505,C505&gt;E505),1,0)</f>
        <v>1</v>
      </c>
      <c r="G505">
        <f>IF(AND(D505&gt;C505,D505&gt;E505),1,0)</f>
        <v>0</v>
      </c>
      <c r="H505">
        <f>IF(AND(E505&gt;D505,E505&gt;C505),1,0)</f>
        <v>0</v>
      </c>
    </row>
    <row r="506" spans="1:8" x14ac:dyDescent="0.25">
      <c r="A506" t="s">
        <v>1994</v>
      </c>
      <c r="B506">
        <v>0.67068770766800001</v>
      </c>
      <c r="C506" s="1">
        <v>4.5909968365799999E-5</v>
      </c>
      <c r="D506" s="1">
        <v>7.0486301258500001E-5</v>
      </c>
      <c r="E506" s="1">
        <v>0</v>
      </c>
      <c r="F506">
        <f>IF(AND(C506&gt;D506,C506&gt;E506),1,0)</f>
        <v>0</v>
      </c>
      <c r="G506">
        <f>IF(AND(D506&gt;C506,D506&gt;E506),1,0)</f>
        <v>1</v>
      </c>
      <c r="H506">
        <f>IF(AND(E506&gt;D506,E506&gt;C506),1,0)</f>
        <v>0</v>
      </c>
    </row>
    <row r="507" spans="1:8" x14ac:dyDescent="0.25">
      <c r="A507" t="s">
        <v>1995</v>
      </c>
      <c r="B507">
        <v>0.67089659518400002</v>
      </c>
      <c r="C507" s="1">
        <v>6.2306385639399994E-5</v>
      </c>
      <c r="D507" s="1">
        <v>4.0665173802999998E-5</v>
      </c>
      <c r="E507" s="1">
        <v>0</v>
      </c>
      <c r="F507">
        <f>IF(AND(C507&gt;D507,C507&gt;E507),1,0)</f>
        <v>1</v>
      </c>
      <c r="G507">
        <f>IF(AND(D507&gt;C507,D507&gt;E507),1,0)</f>
        <v>0</v>
      </c>
      <c r="H507">
        <f>IF(AND(E507&gt;D507,E507&gt;C507),1,0)</f>
        <v>0</v>
      </c>
    </row>
    <row r="508" spans="1:8" x14ac:dyDescent="0.25">
      <c r="A508" t="s">
        <v>623</v>
      </c>
      <c r="B508">
        <v>0.67149086355999998</v>
      </c>
      <c r="C508">
        <v>1.4866084994699999E-4</v>
      </c>
      <c r="D508" s="1">
        <v>9.7596417127099997E-5</v>
      </c>
      <c r="E508" s="1">
        <v>0</v>
      </c>
      <c r="F508">
        <f>IF(AND(C508&gt;D508,C508&gt;E508),1,0)</f>
        <v>1</v>
      </c>
      <c r="G508">
        <f>IF(AND(D508&gt;C508,D508&gt;E508),1,0)</f>
        <v>0</v>
      </c>
      <c r="H508">
        <f>IF(AND(E508&gt;D508,E508&gt;C508),1,0)</f>
        <v>0</v>
      </c>
    </row>
    <row r="509" spans="1:8" x14ac:dyDescent="0.25">
      <c r="A509" t="s">
        <v>1919</v>
      </c>
      <c r="B509">
        <v>0.67157840798699997</v>
      </c>
      <c r="C509" s="1">
        <v>4.8096157335600001E-5</v>
      </c>
      <c r="D509" s="1">
        <v>7.3197312845299997E-5</v>
      </c>
      <c r="E509">
        <v>0</v>
      </c>
      <c r="F509">
        <f>IF(AND(C509&gt;D509,C509&gt;E509),1,0)</f>
        <v>0</v>
      </c>
      <c r="G509">
        <f>IF(AND(D509&gt;C509,D509&gt;E509),1,0)</f>
        <v>1</v>
      </c>
      <c r="H509">
        <f>IF(AND(E509&gt;D509,E509&gt;C509),1,0)</f>
        <v>0</v>
      </c>
    </row>
    <row r="510" spans="1:8" x14ac:dyDescent="0.25">
      <c r="A510" t="s">
        <v>249</v>
      </c>
      <c r="B510">
        <v>0.67222795768200005</v>
      </c>
      <c r="C510" s="1">
        <v>4.9189251820499999E-5</v>
      </c>
      <c r="D510" s="1">
        <v>3.2532139042400003E-5</v>
      </c>
      <c r="E510">
        <v>0</v>
      </c>
      <c r="F510">
        <f>IF(AND(C510&gt;D510,C510&gt;E510),1,0)</f>
        <v>1</v>
      </c>
      <c r="G510">
        <f>IF(AND(D510&gt;C510,D510&gt;E510),1,0)</f>
        <v>0</v>
      </c>
      <c r="H510">
        <f>IF(AND(E510&gt;D510,E510&gt;C510),1,0)</f>
        <v>0</v>
      </c>
    </row>
    <row r="511" spans="1:8" x14ac:dyDescent="0.25">
      <c r="A511" t="s">
        <v>1996</v>
      </c>
      <c r="B511">
        <v>0.67238365136699996</v>
      </c>
      <c r="C511" s="1">
        <v>7.5423519458200005E-5</v>
      </c>
      <c r="D511" s="1">
        <v>1.13862486648E-4</v>
      </c>
      <c r="E511" s="1">
        <v>0</v>
      </c>
      <c r="F511">
        <f>IF(AND(C511&gt;D511,C511&gt;E511),1,0)</f>
        <v>0</v>
      </c>
      <c r="G511">
        <f>IF(AND(D511&gt;C511,D511&gt;E511),1,0)</f>
        <v>1</v>
      </c>
      <c r="H511">
        <f>IF(AND(E511&gt;D511,E511&gt;C511),1,0)</f>
        <v>0</v>
      </c>
    </row>
    <row r="512" spans="1:8" x14ac:dyDescent="0.25">
      <c r="A512" t="s">
        <v>632</v>
      </c>
      <c r="B512">
        <v>0.67280987721600005</v>
      </c>
      <c r="C512" s="1">
        <v>3.6072118001700001E-5</v>
      </c>
      <c r="D512" s="1">
        <v>5.4220231737300003E-5</v>
      </c>
      <c r="E512">
        <v>0</v>
      </c>
      <c r="F512">
        <f>IF(AND(C512&gt;D512,C512&gt;E512),1,0)</f>
        <v>0</v>
      </c>
      <c r="G512">
        <f>IF(AND(D512&gt;C512,D512&gt;E512),1,0)</f>
        <v>1</v>
      </c>
      <c r="H512">
        <f>IF(AND(E512&gt;D512,E512&gt;C512),1,0)</f>
        <v>0</v>
      </c>
    </row>
    <row r="513" spans="1:8" x14ac:dyDescent="0.25">
      <c r="A513" t="s">
        <v>1997</v>
      </c>
      <c r="B513">
        <v>0.67295844745099997</v>
      </c>
      <c r="C513" s="1">
        <v>7.3237330488399997E-5</v>
      </c>
      <c r="D513" s="1">
        <v>4.8798208563500003E-5</v>
      </c>
      <c r="E513">
        <v>0</v>
      </c>
      <c r="F513">
        <f>IF(AND(C513&gt;D513,C513&gt;E513),1,0)</f>
        <v>1</v>
      </c>
      <c r="G513">
        <f>IF(AND(D513&gt;C513,D513&gt;E513),1,0)</f>
        <v>0</v>
      </c>
      <c r="H513">
        <f>IF(AND(E513&gt;D513,E513&gt;C513),1,0)</f>
        <v>0</v>
      </c>
    </row>
    <row r="514" spans="1:8" x14ac:dyDescent="0.25">
      <c r="A514" t="s">
        <v>1998</v>
      </c>
      <c r="B514">
        <v>0.67316591124799996</v>
      </c>
      <c r="C514" s="1">
        <v>8.5261369822300004E-5</v>
      </c>
      <c r="D514" s="1">
        <v>5.6931243324099999E-5</v>
      </c>
      <c r="E514">
        <v>0</v>
      </c>
      <c r="F514">
        <f>IF(AND(C514&gt;D514,C514&gt;E514),1,0)</f>
        <v>1</v>
      </c>
      <c r="G514">
        <f>IF(AND(D514&gt;C514,D514&gt;E514),1,0)</f>
        <v>0</v>
      </c>
      <c r="H514">
        <f>IF(AND(E514&gt;D514,E514&gt;C514),1,0)</f>
        <v>0</v>
      </c>
    </row>
    <row r="515" spans="1:8" x14ac:dyDescent="0.25">
      <c r="A515" t="s">
        <v>1796</v>
      </c>
      <c r="B515">
        <v>0.67316591124799996</v>
      </c>
      <c r="C515" s="1">
        <v>5.6840913214899999E-5</v>
      </c>
      <c r="D515" s="1">
        <v>3.7954162216099998E-5</v>
      </c>
      <c r="E515">
        <v>0</v>
      </c>
      <c r="F515">
        <f>IF(AND(C515&gt;D515,C515&gt;E515),1,0)</f>
        <v>1</v>
      </c>
      <c r="G515">
        <f>IF(AND(D515&gt;C515,D515&gt;E515),1,0)</f>
        <v>0</v>
      </c>
      <c r="H515">
        <f>IF(AND(E515&gt;D515,E515&gt;C515),1,0)</f>
        <v>0</v>
      </c>
    </row>
    <row r="516" spans="1:8" x14ac:dyDescent="0.25">
      <c r="A516" t="s">
        <v>1999</v>
      </c>
      <c r="B516">
        <v>0.67317793396100001</v>
      </c>
      <c r="C516" s="1">
        <v>5.7934007699799997E-5</v>
      </c>
      <c r="D516" s="1">
        <v>8.6752370779600001E-5</v>
      </c>
      <c r="E516">
        <v>0</v>
      </c>
      <c r="F516">
        <f>IF(AND(C516&gt;D516,C516&gt;E516),1,0)</f>
        <v>0</v>
      </c>
      <c r="G516">
        <f>IF(AND(D516&gt;C516,D516&gt;E516),1,0)</f>
        <v>1</v>
      </c>
      <c r="H516">
        <f>IF(AND(E516&gt;D516,E516&gt;C516),1,0)</f>
        <v>0</v>
      </c>
    </row>
    <row r="517" spans="1:8" x14ac:dyDescent="0.25">
      <c r="A517" t="s">
        <v>2000</v>
      </c>
      <c r="B517">
        <v>0.67338496259699998</v>
      </c>
      <c r="C517" s="1">
        <v>6.8864952548800006E-5</v>
      </c>
      <c r="D517" s="1">
        <v>4.6087196976700001E-5</v>
      </c>
      <c r="E517" s="1">
        <v>0</v>
      </c>
      <c r="F517">
        <f>IF(AND(C517&gt;D517,C517&gt;E517),1,0)</f>
        <v>1</v>
      </c>
      <c r="G517">
        <f>IF(AND(D517&gt;C517,D517&gt;E517),1,0)</f>
        <v>0</v>
      </c>
      <c r="H517">
        <f>IF(AND(E517&gt;D517,E517&gt;C517),1,0)</f>
        <v>0</v>
      </c>
    </row>
    <row r="518" spans="1:8" x14ac:dyDescent="0.25">
      <c r="A518" t="s">
        <v>536</v>
      </c>
      <c r="B518">
        <v>0.67365076830100001</v>
      </c>
      <c r="C518" s="1">
        <v>9.2913031216599993E-5</v>
      </c>
      <c r="D518" s="1">
        <v>6.2353266497900005E-5</v>
      </c>
      <c r="E518">
        <v>0</v>
      </c>
      <c r="F518">
        <f>IF(AND(C518&gt;D518,C518&gt;E518),1,0)</f>
        <v>1</v>
      </c>
      <c r="G518">
        <f>IF(AND(D518&gt;C518,D518&gt;E518),1,0)</f>
        <v>0</v>
      </c>
      <c r="H518">
        <f>IF(AND(E518&gt;D518,E518&gt;C518),1,0)</f>
        <v>0</v>
      </c>
    </row>
    <row r="519" spans="1:8" x14ac:dyDescent="0.25">
      <c r="A519" t="s">
        <v>2001</v>
      </c>
      <c r="B519">
        <v>0.67378132708899996</v>
      </c>
      <c r="C519" s="1">
        <v>2.73273621225E-5</v>
      </c>
      <c r="D519" s="1">
        <v>4.0665173802999998E-5</v>
      </c>
      <c r="E519" s="1">
        <v>0</v>
      </c>
      <c r="F519">
        <f>IF(AND(C519&gt;D519,C519&gt;E519),1,0)</f>
        <v>0</v>
      </c>
      <c r="G519">
        <f>IF(AND(D519&gt;C519,D519&gt;E519),1,0)</f>
        <v>1</v>
      </c>
      <c r="H519">
        <f>IF(AND(E519&gt;D519,E519&gt;C519),1,0)</f>
        <v>0</v>
      </c>
    </row>
    <row r="520" spans="1:8" x14ac:dyDescent="0.25">
      <c r="A520" t="s">
        <v>2002</v>
      </c>
      <c r="B520">
        <v>0.67378132708899996</v>
      </c>
      <c r="C520" s="1">
        <v>6.5585669094099993E-5</v>
      </c>
      <c r="D520" s="1">
        <v>9.7596417127099997E-5</v>
      </c>
      <c r="E520">
        <v>0</v>
      </c>
      <c r="F520">
        <f>IF(AND(C520&gt;D520,C520&gt;E520),1,0)</f>
        <v>0</v>
      </c>
      <c r="G520">
        <f>IF(AND(D520&gt;C520,D520&gt;E520),1,0)</f>
        <v>1</v>
      </c>
      <c r="H520">
        <f>IF(AND(E520&gt;D520,E520&gt;C520),1,0)</f>
        <v>0</v>
      </c>
    </row>
    <row r="521" spans="1:8" x14ac:dyDescent="0.25">
      <c r="A521" t="s">
        <v>2003</v>
      </c>
      <c r="B521">
        <v>0.67378132708899996</v>
      </c>
      <c r="C521" s="1">
        <v>2.1861889697999999E-5</v>
      </c>
      <c r="D521" s="1">
        <v>3.2532139042400003E-5</v>
      </c>
      <c r="E521" s="1">
        <v>0</v>
      </c>
      <c r="F521">
        <f>IF(AND(C521&gt;D521,C521&gt;E521),1,0)</f>
        <v>0</v>
      </c>
      <c r="G521">
        <f>IF(AND(D521&gt;C521,D521&gt;E521),1,0)</f>
        <v>1</v>
      </c>
      <c r="H521">
        <f>IF(AND(E521&gt;D521,E521&gt;C521),1,0)</f>
        <v>0</v>
      </c>
    </row>
    <row r="522" spans="1:8" x14ac:dyDescent="0.25">
      <c r="A522" t="s">
        <v>2004</v>
      </c>
      <c r="B522">
        <v>0.67380613879899998</v>
      </c>
      <c r="C522">
        <v>1.16961109884E-4</v>
      </c>
      <c r="D522" s="1">
        <v>7.8619336019000006E-5</v>
      </c>
      <c r="E522" s="1">
        <v>0</v>
      </c>
      <c r="F522">
        <f>IF(AND(C522&gt;D522,C522&gt;E522),1,0)</f>
        <v>1</v>
      </c>
      <c r="G522">
        <f>IF(AND(D522&gt;C522,D522&gt;E522),1,0)</f>
        <v>0</v>
      </c>
      <c r="H522">
        <f>IF(AND(E522&gt;D522,E522&gt;C522),1,0)</f>
        <v>0</v>
      </c>
    </row>
    <row r="523" spans="1:8" x14ac:dyDescent="0.25">
      <c r="A523" t="s">
        <v>1483</v>
      </c>
      <c r="B523">
        <v>0.67439861452799998</v>
      </c>
      <c r="C523" s="1">
        <v>3.6072118001700001E-5</v>
      </c>
      <c r="D523" s="1">
        <v>2.43991042818E-5</v>
      </c>
      <c r="E523" s="1">
        <v>0</v>
      </c>
      <c r="F523">
        <f>IF(AND(C523&gt;D523,C523&gt;E523),1,0)</f>
        <v>1</v>
      </c>
      <c r="G523">
        <f>IF(AND(D523&gt;C523,D523&gt;E523),1,0)</f>
        <v>0</v>
      </c>
      <c r="H523">
        <f>IF(AND(E523&gt;D523,E523&gt;C523),1,0)</f>
        <v>0</v>
      </c>
    </row>
    <row r="524" spans="1:8" x14ac:dyDescent="0.25">
      <c r="A524" t="s">
        <v>716</v>
      </c>
      <c r="B524">
        <v>0.67439861452799998</v>
      </c>
      <c r="C524" s="1">
        <v>6.0120196669599999E-5</v>
      </c>
      <c r="D524" s="1">
        <v>4.0665173802999998E-5</v>
      </c>
      <c r="E524" s="1">
        <v>0</v>
      </c>
      <c r="F524">
        <f>IF(AND(C524&gt;D524,C524&gt;E524),1,0)</f>
        <v>1</v>
      </c>
      <c r="G524">
        <f>IF(AND(D524&gt;C524,D524&gt;E524),1,0)</f>
        <v>0</v>
      </c>
      <c r="H524">
        <f>IF(AND(E524&gt;D524,E524&gt;C524),1,0)</f>
        <v>0</v>
      </c>
    </row>
    <row r="525" spans="1:8" x14ac:dyDescent="0.25">
      <c r="A525" t="s">
        <v>1084</v>
      </c>
      <c r="B525">
        <v>0.67463691894699995</v>
      </c>
      <c r="C525" s="1">
        <v>4.0444495941299998E-5</v>
      </c>
      <c r="D525" s="1">
        <v>5.9642254910999999E-5</v>
      </c>
      <c r="E525">
        <v>0</v>
      </c>
      <c r="F525">
        <f>IF(AND(C525&gt;D525,C525&gt;E525),1,0)</f>
        <v>0</v>
      </c>
      <c r="G525">
        <f>IF(AND(D525&gt;C525,D525&gt;E525),1,0)</f>
        <v>1</v>
      </c>
      <c r="H525">
        <f>IF(AND(E525&gt;D525,E525&gt;C525),1,0)</f>
        <v>0</v>
      </c>
    </row>
    <row r="526" spans="1:8" x14ac:dyDescent="0.25">
      <c r="A526" t="s">
        <v>72</v>
      </c>
      <c r="B526">
        <v>0.67473651707000004</v>
      </c>
      <c r="C526" s="1">
        <v>4.3723779395999997E-5</v>
      </c>
      <c r="D526" s="1">
        <v>0</v>
      </c>
      <c r="E526" s="1">
        <v>2.9681517319199999E-5</v>
      </c>
      <c r="F526">
        <f>IF(AND(C526&gt;D526,C526&gt;E526),1,0)</f>
        <v>1</v>
      </c>
      <c r="G526">
        <f>IF(AND(D526&gt;C526,D526&gt;E526),1,0)</f>
        <v>0</v>
      </c>
      <c r="H526">
        <f>IF(AND(E526&gt;D526,E526&gt;C526),1,0)</f>
        <v>0</v>
      </c>
    </row>
    <row r="527" spans="1:8" x14ac:dyDescent="0.25">
      <c r="A527" t="s">
        <v>562</v>
      </c>
      <c r="B527">
        <v>0.67517186750299996</v>
      </c>
      <c r="C527" s="1">
        <v>4.3723779395999997E-5</v>
      </c>
      <c r="D527" s="1">
        <v>2.9821127455499999E-5</v>
      </c>
      <c r="E527" s="1">
        <v>0</v>
      </c>
      <c r="F527">
        <f>IF(AND(C527&gt;D527,C527&gt;E527),1,0)</f>
        <v>1</v>
      </c>
      <c r="G527">
        <f>IF(AND(D527&gt;C527,D527&gt;E527),1,0)</f>
        <v>0</v>
      </c>
      <c r="H527">
        <f>IF(AND(E527&gt;D527,E527&gt;C527),1,0)</f>
        <v>0</v>
      </c>
    </row>
    <row r="528" spans="1:8" x14ac:dyDescent="0.25">
      <c r="A528" t="s">
        <v>2005</v>
      </c>
      <c r="B528">
        <v>0.67529313519</v>
      </c>
      <c r="C528" s="1">
        <v>7.5423519458200005E-5</v>
      </c>
      <c r="D528" s="1">
        <v>5.1509220150400003E-5</v>
      </c>
      <c r="E528" s="1">
        <v>0</v>
      </c>
      <c r="F528">
        <f>IF(AND(C528&gt;D528,C528&gt;E528),1,0)</f>
        <v>1</v>
      </c>
      <c r="G528">
        <f>IF(AND(D528&gt;C528,D528&gt;E528),1,0)</f>
        <v>0</v>
      </c>
      <c r="H528">
        <f>IF(AND(E528&gt;D528,E528&gt;C528),1,0)</f>
        <v>0</v>
      </c>
    </row>
    <row r="529" spans="1:8" x14ac:dyDescent="0.25">
      <c r="A529" t="s">
        <v>376</v>
      </c>
      <c r="B529">
        <v>0.67545950427099999</v>
      </c>
      <c r="C529" s="1">
        <v>6.3399480124299998E-5</v>
      </c>
      <c r="D529" s="1">
        <v>4.3376185389800001E-5</v>
      </c>
      <c r="E529" s="1">
        <v>0</v>
      </c>
      <c r="F529">
        <f>IF(AND(C529&gt;D529,C529&gt;E529),1,0)</f>
        <v>1</v>
      </c>
      <c r="G529">
        <f>IF(AND(D529&gt;C529,D529&gt;E529),1,0)</f>
        <v>0</v>
      </c>
      <c r="H529">
        <f>IF(AND(E529&gt;D529,E529&gt;C529),1,0)</f>
        <v>0</v>
      </c>
    </row>
    <row r="530" spans="1:8" x14ac:dyDescent="0.25">
      <c r="A530" t="s">
        <v>2006</v>
      </c>
      <c r="B530">
        <v>0.67545950427099999</v>
      </c>
      <c r="C530" s="1">
        <v>6.3399480124299998E-5</v>
      </c>
      <c r="D530" s="1">
        <v>4.3376185389800001E-5</v>
      </c>
      <c r="E530">
        <v>0</v>
      </c>
      <c r="F530">
        <f>IF(AND(C530&gt;D530,C530&gt;E530),1,0)</f>
        <v>1</v>
      </c>
      <c r="G530">
        <f>IF(AND(D530&gt;C530,D530&gt;E530),1,0)</f>
        <v>0</v>
      </c>
      <c r="H530">
        <f>IF(AND(E530&gt;D530,E530&gt;C530),1,0)</f>
        <v>0</v>
      </c>
    </row>
    <row r="531" spans="1:8" x14ac:dyDescent="0.25">
      <c r="A531" t="s">
        <v>2007</v>
      </c>
      <c r="B531">
        <v>0.67564492958</v>
      </c>
      <c r="C531">
        <v>1.34450621643E-4</v>
      </c>
      <c r="D531" s="1">
        <v>9.2174393953400001E-5</v>
      </c>
      <c r="E531" s="1">
        <v>0</v>
      </c>
      <c r="F531">
        <f>IF(AND(C531&gt;D531,C531&gt;E531),1,0)</f>
        <v>1</v>
      </c>
      <c r="G531">
        <f>IF(AND(D531&gt;C531,D531&gt;E531),1,0)</f>
        <v>0</v>
      </c>
      <c r="H531">
        <f>IF(AND(E531&gt;D531,E531&gt;C531),1,0)</f>
        <v>0</v>
      </c>
    </row>
    <row r="532" spans="1:8" x14ac:dyDescent="0.25">
      <c r="A532" t="s">
        <v>697</v>
      </c>
      <c r="B532">
        <v>0.67584331025599997</v>
      </c>
      <c r="C532">
        <v>1.6177798376500001E-4</v>
      </c>
      <c r="D532" s="1">
        <v>1.11151475061E-4</v>
      </c>
      <c r="E532" s="1">
        <v>0</v>
      </c>
      <c r="F532">
        <f>IF(AND(C532&gt;D532,C532&gt;E532),1,0)</f>
        <v>1</v>
      </c>
      <c r="G532">
        <f>IF(AND(D532&gt;C532,D532&gt;E532),1,0)</f>
        <v>0</v>
      </c>
      <c r="H532">
        <f>IF(AND(E532&gt;D532,E532&gt;C532),1,0)</f>
        <v>0</v>
      </c>
    </row>
    <row r="533" spans="1:8" x14ac:dyDescent="0.25">
      <c r="A533" t="s">
        <v>459</v>
      </c>
      <c r="B533">
        <v>0.675943228013</v>
      </c>
      <c r="C533" s="1">
        <v>3.1699740062099997E-5</v>
      </c>
      <c r="D533" s="1">
        <v>4.6087196976700001E-5</v>
      </c>
      <c r="E533" s="1">
        <v>0</v>
      </c>
      <c r="F533">
        <f>IF(AND(C533&gt;D533,C533&gt;E533),1,0)</f>
        <v>0</v>
      </c>
      <c r="G533">
        <f>IF(AND(D533&gt;C533,D533&gt;E533),1,0)</f>
        <v>1</v>
      </c>
      <c r="H533">
        <f>IF(AND(E533&gt;D533,E533&gt;C533),1,0)</f>
        <v>0</v>
      </c>
    </row>
    <row r="534" spans="1:8" x14ac:dyDescent="0.25">
      <c r="A534" t="s">
        <v>1745</v>
      </c>
      <c r="B534">
        <v>0.67608769502300003</v>
      </c>
      <c r="C534" s="1">
        <v>5.9027102184700001E-5</v>
      </c>
      <c r="D534" s="1">
        <v>4.0665173802999998E-5</v>
      </c>
      <c r="E534">
        <v>0</v>
      </c>
      <c r="F534">
        <f>IF(AND(C534&gt;D534,C534&gt;E534),1,0)</f>
        <v>1</v>
      </c>
      <c r="G534">
        <f>IF(AND(D534&gt;C534,D534&gt;E534),1,0)</f>
        <v>0</v>
      </c>
      <c r="H534">
        <f>IF(AND(E534&gt;D534,E534&gt;C534),1,0)</f>
        <v>0</v>
      </c>
    </row>
    <row r="535" spans="1:8" x14ac:dyDescent="0.25">
      <c r="A535" t="s">
        <v>1783</v>
      </c>
      <c r="B535">
        <v>0.67608769502300003</v>
      </c>
      <c r="C535" s="1">
        <v>5.9027102184700001E-5</v>
      </c>
      <c r="D535" s="1">
        <v>4.0665173802999998E-5</v>
      </c>
      <c r="E535" s="1">
        <v>0</v>
      </c>
      <c r="F535">
        <f>IF(AND(C535&gt;D535,C535&gt;E535),1,0)</f>
        <v>1</v>
      </c>
      <c r="G535">
        <f>IF(AND(D535&gt;C535,D535&gt;E535),1,0)</f>
        <v>0</v>
      </c>
      <c r="H535">
        <f>IF(AND(E535&gt;D535,E535&gt;C535),1,0)</f>
        <v>0</v>
      </c>
    </row>
    <row r="536" spans="1:8" x14ac:dyDescent="0.25">
      <c r="A536" t="s">
        <v>2008</v>
      </c>
      <c r="B536">
        <v>0.67614346426899996</v>
      </c>
      <c r="C536" s="1">
        <v>5.7934007699799997E-5</v>
      </c>
      <c r="D536" s="1">
        <v>8.4041359192800006E-5</v>
      </c>
      <c r="E536" s="1">
        <v>0</v>
      </c>
      <c r="F536">
        <f>IF(AND(C536&gt;D536,C536&gt;E536),1,0)</f>
        <v>0</v>
      </c>
      <c r="G536">
        <f>IF(AND(D536&gt;C536,D536&gt;E536),1,0)</f>
        <v>1</v>
      </c>
      <c r="H536">
        <f>IF(AND(E536&gt;D536,E536&gt;C536),1,0)</f>
        <v>0</v>
      </c>
    </row>
    <row r="537" spans="1:8" x14ac:dyDescent="0.25">
      <c r="A537" t="s">
        <v>1699</v>
      </c>
      <c r="B537">
        <v>0.67638107498900002</v>
      </c>
      <c r="C537" s="1">
        <v>6.6678763578999998E-5</v>
      </c>
      <c r="D537" s="1">
        <v>4.6087196976700001E-5</v>
      </c>
      <c r="E537">
        <v>0</v>
      </c>
      <c r="F537">
        <f>IF(AND(C537&gt;D537,C537&gt;E537),1,0)</f>
        <v>1</v>
      </c>
      <c r="G537">
        <f>IF(AND(D537&gt;C537,D537&gt;E537),1,0)</f>
        <v>0</v>
      </c>
      <c r="H537">
        <f>IF(AND(E537&gt;D537,E537&gt;C537),1,0)</f>
        <v>0</v>
      </c>
    </row>
    <row r="538" spans="1:8" x14ac:dyDescent="0.25">
      <c r="A538" t="s">
        <v>2009</v>
      </c>
      <c r="B538">
        <v>0.67668028039100003</v>
      </c>
      <c r="C538" s="1">
        <v>4.7003062850699997E-5</v>
      </c>
      <c r="D538" s="1">
        <v>6.7775289671600001E-5</v>
      </c>
      <c r="E538" s="1">
        <v>0</v>
      </c>
      <c r="F538">
        <f>IF(AND(C538&gt;D538,C538&gt;E538),1,0)</f>
        <v>0</v>
      </c>
      <c r="G538">
        <f>IF(AND(D538&gt;C538,D538&gt;E538),1,0)</f>
        <v>1</v>
      </c>
      <c r="H538">
        <f>IF(AND(E538&gt;D538,E538&gt;C538),1,0)</f>
        <v>0</v>
      </c>
    </row>
    <row r="539" spans="1:8" x14ac:dyDescent="0.25">
      <c r="A539" t="s">
        <v>2010</v>
      </c>
      <c r="B539">
        <v>0.67679764564300005</v>
      </c>
      <c r="C539" s="1">
        <v>5.4654724245099997E-5</v>
      </c>
      <c r="D539" s="1">
        <v>3.7954162216099998E-5</v>
      </c>
      <c r="E539">
        <v>0</v>
      </c>
      <c r="F539">
        <f>IF(AND(C539&gt;D539,C539&gt;E539),1,0)</f>
        <v>1</v>
      </c>
      <c r="G539">
        <f>IF(AND(D539&gt;C539,D539&gt;E539),1,0)</f>
        <v>0</v>
      </c>
      <c r="H539">
        <f>IF(AND(E539&gt;D539,E539&gt;C539),1,0)</f>
        <v>0</v>
      </c>
    </row>
    <row r="540" spans="1:8" x14ac:dyDescent="0.25">
      <c r="A540" t="s">
        <v>497</v>
      </c>
      <c r="B540">
        <v>0.67722826070800002</v>
      </c>
      <c r="C540" s="1">
        <v>4.9189251820499999E-5</v>
      </c>
      <c r="D540" s="1">
        <v>7.0486301258500001E-5</v>
      </c>
      <c r="E540">
        <v>0</v>
      </c>
      <c r="F540">
        <f>IF(AND(C540&gt;D540,C540&gt;E540),1,0)</f>
        <v>0</v>
      </c>
      <c r="G540">
        <f>IF(AND(D540&gt;C540,D540&gt;E540),1,0)</f>
        <v>1</v>
      </c>
      <c r="H540">
        <f>IF(AND(E540&gt;D540,E540&gt;C540),1,0)</f>
        <v>0</v>
      </c>
    </row>
    <row r="541" spans="1:8" x14ac:dyDescent="0.25">
      <c r="A541" t="s">
        <v>2011</v>
      </c>
      <c r="B541">
        <v>0.67742493340700005</v>
      </c>
      <c r="C541" s="1">
        <v>9.2913031216599993E-5</v>
      </c>
      <c r="D541" s="1">
        <v>1.32839567756E-4</v>
      </c>
      <c r="E541" s="1">
        <v>0</v>
      </c>
      <c r="F541">
        <f>IF(AND(C541&gt;D541,C541&gt;E541),1,0)</f>
        <v>0</v>
      </c>
      <c r="G541">
        <f>IF(AND(D541&gt;C541,D541&gt;E541),1,0)</f>
        <v>1</v>
      </c>
      <c r="H541">
        <f>IF(AND(E541&gt;D541,E541&gt;C541),1,0)</f>
        <v>0</v>
      </c>
    </row>
    <row r="542" spans="1:8" x14ac:dyDescent="0.25">
      <c r="A542" t="s">
        <v>124</v>
      </c>
      <c r="B542">
        <v>0.67764532754499995</v>
      </c>
      <c r="C542" s="1">
        <v>4.3723779395999997E-5</v>
      </c>
      <c r="D542" s="1">
        <v>6.2353266497900005E-5</v>
      </c>
      <c r="E542">
        <v>0</v>
      </c>
      <c r="F542">
        <f>IF(AND(C542&gt;D542,C542&gt;E542),1,0)</f>
        <v>0</v>
      </c>
      <c r="G542">
        <f>IF(AND(D542&gt;C542,D542&gt;E542),1,0)</f>
        <v>1</v>
      </c>
      <c r="H542">
        <f>IF(AND(E542&gt;D542,E542&gt;C542),1,0)</f>
        <v>0</v>
      </c>
    </row>
    <row r="543" spans="1:8" x14ac:dyDescent="0.25">
      <c r="A543" t="s">
        <v>2012</v>
      </c>
      <c r="B543">
        <v>0.678011148279</v>
      </c>
      <c r="C543" s="1">
        <v>8.8540653277000003E-5</v>
      </c>
      <c r="D543" s="1">
        <v>6.2353266497900005E-5</v>
      </c>
      <c r="E543">
        <v>0</v>
      </c>
      <c r="F543">
        <f>IF(AND(C543&gt;D543,C543&gt;E543),1,0)</f>
        <v>1</v>
      </c>
      <c r="G543">
        <f>IF(AND(D543&gt;C543,D543&gt;E543),1,0)</f>
        <v>0</v>
      </c>
      <c r="H543">
        <f>IF(AND(E543&gt;D543,E543&gt;C543),1,0)</f>
        <v>0</v>
      </c>
    </row>
    <row r="544" spans="1:8" x14ac:dyDescent="0.25">
      <c r="A544" t="s">
        <v>1620</v>
      </c>
      <c r="B544">
        <v>0.67817670431199994</v>
      </c>
      <c r="C544" s="1">
        <v>3.8258306971500003E-5</v>
      </c>
      <c r="D544" s="1">
        <v>5.4220231737300003E-5</v>
      </c>
      <c r="E544" s="1">
        <v>0</v>
      </c>
      <c r="F544">
        <f>IF(AND(C544&gt;D544,C544&gt;E544),1,0)</f>
        <v>0</v>
      </c>
      <c r="G544">
        <f>IF(AND(D544&gt;C544,D544&gt;E544),1,0)</f>
        <v>1</v>
      </c>
      <c r="H544">
        <f>IF(AND(E544&gt;D544,E544&gt;C544),1,0)</f>
        <v>0</v>
      </c>
    </row>
    <row r="545" spans="1:8" x14ac:dyDescent="0.25">
      <c r="A545" t="s">
        <v>2013</v>
      </c>
      <c r="B545">
        <v>0.67853322657600001</v>
      </c>
      <c r="C545">
        <v>1.37729905098E-4</v>
      </c>
      <c r="D545" s="1">
        <v>9.7596417127099997E-5</v>
      </c>
      <c r="E545">
        <v>0</v>
      </c>
      <c r="F545">
        <f>IF(AND(C545&gt;D545,C545&gt;E545),1,0)</f>
        <v>1</v>
      </c>
      <c r="G545">
        <f>IF(AND(D545&gt;C545,D545&gt;E545),1,0)</f>
        <v>0</v>
      </c>
      <c r="H545">
        <f>IF(AND(E545&gt;D545,E545&gt;C545),1,0)</f>
        <v>0</v>
      </c>
    </row>
    <row r="546" spans="1:8" x14ac:dyDescent="0.25">
      <c r="A546" t="s">
        <v>11</v>
      </c>
      <c r="B546">
        <v>0.67853322657600001</v>
      </c>
      <c r="C546" s="1">
        <v>2.29549841829E-5</v>
      </c>
      <c r="D546" s="1">
        <v>1.6266069521200001E-5</v>
      </c>
      <c r="E546" s="1">
        <v>0</v>
      </c>
      <c r="F546">
        <f>IF(AND(C546&gt;D546,C546&gt;E546),1,0)</f>
        <v>1</v>
      </c>
      <c r="G546">
        <f>IF(AND(D546&gt;C546,D546&gt;E546),1,0)</f>
        <v>0</v>
      </c>
      <c r="H546">
        <f>IF(AND(E546&gt;D546,E546&gt;C546),1,0)</f>
        <v>0</v>
      </c>
    </row>
    <row r="547" spans="1:8" x14ac:dyDescent="0.25">
      <c r="A547" t="s">
        <v>2014</v>
      </c>
      <c r="B547">
        <v>0.678943322219</v>
      </c>
      <c r="C547">
        <v>1.10402542975E-4</v>
      </c>
      <c r="D547" s="1">
        <v>7.8619336019000006E-5</v>
      </c>
      <c r="E547" s="1">
        <v>0</v>
      </c>
      <c r="F547">
        <f>IF(AND(C547&gt;D547,C547&gt;E547),1,0)</f>
        <v>1</v>
      </c>
      <c r="G547">
        <f>IF(AND(D547&gt;C547,D547&gt;E547),1,0)</f>
        <v>0</v>
      </c>
      <c r="H547">
        <f>IF(AND(E547&gt;D547,E547&gt;C547),1,0)</f>
        <v>0</v>
      </c>
    </row>
    <row r="548" spans="1:8" x14ac:dyDescent="0.25">
      <c r="A548" t="s">
        <v>909</v>
      </c>
      <c r="B548">
        <v>0.67904971601899999</v>
      </c>
      <c r="C548" s="1">
        <v>8.7447558792099999E-5</v>
      </c>
      <c r="D548" s="1">
        <v>6.2353266497900005E-5</v>
      </c>
      <c r="E548" s="1">
        <v>0</v>
      </c>
      <c r="F548">
        <f>IF(AND(C548&gt;D548,C548&gt;E548),1,0)</f>
        <v>1</v>
      </c>
      <c r="G548">
        <f>IF(AND(D548&gt;C548,D548&gt;E548),1,0)</f>
        <v>0</v>
      </c>
      <c r="H548">
        <f>IF(AND(E548&gt;D548,E548&gt;C548),1,0)</f>
        <v>0</v>
      </c>
    </row>
    <row r="549" spans="1:8" x14ac:dyDescent="0.25">
      <c r="A549" t="s">
        <v>2015</v>
      </c>
      <c r="B549">
        <v>0.67908740483499996</v>
      </c>
      <c r="C549" s="1">
        <v>5.0282346305400003E-5</v>
      </c>
      <c r="D549" s="1">
        <v>7.0486301258500001E-5</v>
      </c>
      <c r="E549" s="1">
        <v>0</v>
      </c>
      <c r="F549">
        <f>IF(AND(C549&gt;D549,C549&gt;E549),1,0)</f>
        <v>0</v>
      </c>
      <c r="G549">
        <f>IF(AND(D549&gt;C549,D549&gt;E549),1,0)</f>
        <v>1</v>
      </c>
      <c r="H549">
        <f>IF(AND(E549&gt;D549,E549&gt;C549),1,0)</f>
        <v>0</v>
      </c>
    </row>
    <row r="550" spans="1:8" x14ac:dyDescent="0.25">
      <c r="A550" t="s">
        <v>2016</v>
      </c>
      <c r="B550">
        <v>0.67908740483499996</v>
      </c>
      <c r="C550" s="1">
        <v>7.5423519458200005E-5</v>
      </c>
      <c r="D550" s="1">
        <v>1.05729451888E-4</v>
      </c>
      <c r="E550" s="1">
        <v>0</v>
      </c>
      <c r="F550">
        <f>IF(AND(C550&gt;D550,C550&gt;E550),1,0)</f>
        <v>0</v>
      </c>
      <c r="G550">
        <f>IF(AND(D550&gt;C550,D550&gt;E550),1,0)</f>
        <v>1</v>
      </c>
      <c r="H550">
        <f>IF(AND(E550&gt;D550,E550&gt;C550),1,0)</f>
        <v>0</v>
      </c>
    </row>
    <row r="551" spans="1:8" x14ac:dyDescent="0.25">
      <c r="A551" t="s">
        <v>170</v>
      </c>
      <c r="B551">
        <v>0.67923064313600001</v>
      </c>
      <c r="C551" s="1">
        <v>6.4492574609200003E-5</v>
      </c>
      <c r="D551" s="1">
        <v>4.6087196976700001E-5</v>
      </c>
      <c r="E551" s="1">
        <v>0</v>
      </c>
      <c r="F551">
        <f>IF(AND(C551&gt;D551,C551&gt;E551),1,0)</f>
        <v>1</v>
      </c>
      <c r="G551">
        <f>IF(AND(D551&gt;C551,D551&gt;E551),1,0)</f>
        <v>0</v>
      </c>
      <c r="H551">
        <f>IF(AND(E551&gt;D551,E551&gt;C551),1,0)</f>
        <v>0</v>
      </c>
    </row>
    <row r="552" spans="1:8" x14ac:dyDescent="0.25">
      <c r="A552" t="s">
        <v>2017</v>
      </c>
      <c r="B552">
        <v>0.67923064313600001</v>
      </c>
      <c r="C552" s="1">
        <v>6.4492574609200003E-5</v>
      </c>
      <c r="D552" s="1">
        <v>4.6087196976700001E-5</v>
      </c>
      <c r="E552">
        <v>0</v>
      </c>
      <c r="F552">
        <f>IF(AND(C552&gt;D552,C552&gt;E552),1,0)</f>
        <v>1</v>
      </c>
      <c r="G552">
        <f>IF(AND(D552&gt;C552,D552&gt;E552),1,0)</f>
        <v>0</v>
      </c>
      <c r="H552">
        <f>IF(AND(E552&gt;D552,E552&gt;C552),1,0)</f>
        <v>0</v>
      </c>
    </row>
    <row r="553" spans="1:8" x14ac:dyDescent="0.25">
      <c r="A553" t="s">
        <v>2018</v>
      </c>
      <c r="B553">
        <v>0.67924900682300005</v>
      </c>
      <c r="C553" s="1">
        <v>4.26306849111E-5</v>
      </c>
      <c r="D553" s="1">
        <v>5.9642254910999999E-5</v>
      </c>
      <c r="E553">
        <v>0</v>
      </c>
      <c r="F553">
        <f>IF(AND(C553&gt;D553,C553&gt;E553),1,0)</f>
        <v>0</v>
      </c>
      <c r="G553">
        <f>IF(AND(D553&gt;C553,D553&gt;E553),1,0)</f>
        <v>1</v>
      </c>
      <c r="H553">
        <f>IF(AND(E553&gt;D553,E553&gt;C553),1,0)</f>
        <v>0</v>
      </c>
    </row>
    <row r="554" spans="1:8" x14ac:dyDescent="0.25">
      <c r="A554" t="s">
        <v>235</v>
      </c>
      <c r="B554">
        <v>0.67944311530599999</v>
      </c>
      <c r="C554" s="1">
        <v>4.9189251820499999E-5</v>
      </c>
      <c r="D554" s="1">
        <v>3.5243150629199998E-5</v>
      </c>
      <c r="E554">
        <v>0</v>
      </c>
      <c r="F554">
        <f>IF(AND(C554&gt;D554,C554&gt;E554),1,0)</f>
        <v>1</v>
      </c>
      <c r="G554">
        <f>IF(AND(D554&gt;C554,D554&gt;E554),1,0)</f>
        <v>0</v>
      </c>
      <c r="H554">
        <f>IF(AND(E554&gt;D554,E554&gt;C554),1,0)</f>
        <v>0</v>
      </c>
    </row>
    <row r="555" spans="1:8" x14ac:dyDescent="0.25">
      <c r="A555" t="s">
        <v>2019</v>
      </c>
      <c r="B555">
        <v>0.67944311530599999</v>
      </c>
      <c r="C555" s="1">
        <v>4.9189251820499999E-5</v>
      </c>
      <c r="D555" s="1">
        <v>3.5243150629199998E-5</v>
      </c>
      <c r="E555" s="1">
        <v>0</v>
      </c>
      <c r="F555">
        <f>IF(AND(C555&gt;D555,C555&gt;E555),1,0)</f>
        <v>1</v>
      </c>
      <c r="G555">
        <f>IF(AND(D555&gt;C555,D555&gt;E555),1,0)</f>
        <v>0</v>
      </c>
      <c r="H555">
        <f>IF(AND(E555&gt;D555,E555&gt;C555),1,0)</f>
        <v>0</v>
      </c>
    </row>
    <row r="556" spans="1:8" x14ac:dyDescent="0.25">
      <c r="A556" t="s">
        <v>1694</v>
      </c>
      <c r="B556">
        <v>0.67971254162700001</v>
      </c>
      <c r="C556" s="1">
        <v>7.5423519458200005E-5</v>
      </c>
      <c r="D556" s="1">
        <v>5.4220231737300003E-5</v>
      </c>
      <c r="E556">
        <v>0</v>
      </c>
      <c r="F556">
        <f>IF(AND(C556&gt;D556,C556&gt;E556),1,0)</f>
        <v>1</v>
      </c>
      <c r="G556">
        <f>IF(AND(D556&gt;C556,D556&gt;E556),1,0)</f>
        <v>0</v>
      </c>
      <c r="H556">
        <f>IF(AND(E556&gt;D556,E556&gt;C556),1,0)</f>
        <v>0</v>
      </c>
    </row>
    <row r="557" spans="1:8" x14ac:dyDescent="0.25">
      <c r="A557" t="s">
        <v>2020</v>
      </c>
      <c r="B557">
        <v>0.68020843877399995</v>
      </c>
      <c r="C557">
        <v>1.0493707055099999E-4</v>
      </c>
      <c r="D557" s="1">
        <v>7.5908324432199996E-5</v>
      </c>
      <c r="E557" s="1">
        <v>0</v>
      </c>
      <c r="F557">
        <f>IF(AND(C557&gt;D557,C557&gt;E557),1,0)</f>
        <v>1</v>
      </c>
      <c r="G557">
        <f>IF(AND(D557&gt;C557,D557&gt;E557),1,0)</f>
        <v>0</v>
      </c>
      <c r="H557">
        <f>IF(AND(E557&gt;D557,E557&gt;C557),1,0)</f>
        <v>0</v>
      </c>
    </row>
    <row r="558" spans="1:8" x14ac:dyDescent="0.25">
      <c r="A558" t="s">
        <v>2021</v>
      </c>
      <c r="B558">
        <v>0.68020843877399995</v>
      </c>
      <c r="C558" s="1">
        <v>5.2468535275300002E-5</v>
      </c>
      <c r="D558" s="1">
        <v>3.7954162216099998E-5</v>
      </c>
      <c r="E558" s="1">
        <v>0</v>
      </c>
      <c r="F558">
        <f>IF(AND(C558&gt;D558,C558&gt;E558),1,0)</f>
        <v>1</v>
      </c>
      <c r="G558">
        <f>IF(AND(D558&gt;C558,D558&gt;E558),1,0)</f>
        <v>0</v>
      </c>
      <c r="H558">
        <f>IF(AND(E558&gt;D558,E558&gt;C558),1,0)</f>
        <v>0</v>
      </c>
    </row>
    <row r="559" spans="1:8" x14ac:dyDescent="0.25">
      <c r="A559" t="s">
        <v>2022</v>
      </c>
      <c r="B559">
        <v>0.68020843877399995</v>
      </c>
      <c r="C559" s="1">
        <v>7.8702802912900005E-5</v>
      </c>
      <c r="D559" s="1">
        <v>5.6931243324099999E-5</v>
      </c>
      <c r="E559" s="1">
        <v>0</v>
      </c>
      <c r="F559">
        <f>IF(AND(C559&gt;D559,C559&gt;E559),1,0)</f>
        <v>1</v>
      </c>
      <c r="G559">
        <f>IF(AND(D559&gt;C559,D559&gt;E559),1,0)</f>
        <v>0</v>
      </c>
      <c r="H559">
        <f>IF(AND(E559&gt;D559,E559&gt;C559),1,0)</f>
        <v>0</v>
      </c>
    </row>
    <row r="560" spans="1:8" x14ac:dyDescent="0.25">
      <c r="A560" t="s">
        <v>954</v>
      </c>
      <c r="B560">
        <v>0.68046839475499998</v>
      </c>
      <c r="C560" s="1">
        <v>3.93514014564E-5</v>
      </c>
      <c r="D560" s="1">
        <v>5.4220231737300003E-5</v>
      </c>
      <c r="E560" s="1">
        <v>0</v>
      </c>
      <c r="F560">
        <f>IF(AND(C560&gt;D560,C560&gt;E560),1,0)</f>
        <v>0</v>
      </c>
      <c r="G560">
        <f>IF(AND(D560&gt;C560,D560&gt;E560),1,0)</f>
        <v>1</v>
      </c>
      <c r="H560">
        <f>IF(AND(E560&gt;D560,E560&gt;C560),1,0)</f>
        <v>0</v>
      </c>
    </row>
    <row r="561" spans="1:8" x14ac:dyDescent="0.25">
      <c r="A561" t="s">
        <v>742</v>
      </c>
      <c r="B561">
        <v>0.680752463403</v>
      </c>
      <c r="C561">
        <v>1.5631251134100001E-4</v>
      </c>
      <c r="D561">
        <v>1.13862486648E-4</v>
      </c>
      <c r="E561">
        <v>0</v>
      </c>
      <c r="F561">
        <f>IF(AND(C561&gt;D561,C561&gt;E561),1,0)</f>
        <v>1</v>
      </c>
      <c r="G561">
        <f>IF(AND(D561&gt;C561,D561&gt;E561),1,0)</f>
        <v>0</v>
      </c>
      <c r="H561">
        <f>IF(AND(E561&gt;D561,E561&gt;C561),1,0)</f>
        <v>0</v>
      </c>
    </row>
    <row r="562" spans="1:8" x14ac:dyDescent="0.25">
      <c r="A562" t="s">
        <v>2023</v>
      </c>
      <c r="B562">
        <v>0.68086036920100002</v>
      </c>
      <c r="C562" s="1">
        <v>7.4330424973300001E-5</v>
      </c>
      <c r="D562" s="1">
        <v>5.4220231737300003E-5</v>
      </c>
      <c r="E562">
        <v>0</v>
      </c>
      <c r="F562">
        <f>IF(AND(C562&gt;D562,C562&gt;E562),1,0)</f>
        <v>1</v>
      </c>
      <c r="G562">
        <f>IF(AND(D562&gt;C562,D562&gt;E562),1,0)</f>
        <v>0</v>
      </c>
      <c r="H562">
        <f>IF(AND(E562&gt;D562,E562&gt;C562),1,0)</f>
        <v>0</v>
      </c>
    </row>
    <row r="563" spans="1:8" x14ac:dyDescent="0.25">
      <c r="A563" t="s">
        <v>2024</v>
      </c>
      <c r="B563">
        <v>0.68086036920100002</v>
      </c>
      <c r="C563" s="1">
        <v>3.7165212486599998E-5</v>
      </c>
      <c r="D563" s="1">
        <v>2.7110115868599999E-5</v>
      </c>
      <c r="E563">
        <v>0</v>
      </c>
      <c r="F563">
        <f>IF(AND(C563&gt;D563,C563&gt;E563),1,0)</f>
        <v>1</v>
      </c>
      <c r="G563">
        <f>IF(AND(D563&gt;C563,D563&gt;E563),1,0)</f>
        <v>0</v>
      </c>
      <c r="H563">
        <f>IF(AND(E563&gt;D563,E563&gt;C563),1,0)</f>
        <v>0</v>
      </c>
    </row>
    <row r="564" spans="1:8" x14ac:dyDescent="0.25">
      <c r="A564" t="s">
        <v>793</v>
      </c>
      <c r="B564">
        <v>0.68100338753400003</v>
      </c>
      <c r="C564" s="1">
        <v>3.1699740062099997E-5</v>
      </c>
      <c r="D564" s="1">
        <v>4.3376185389800001E-5</v>
      </c>
      <c r="E564">
        <v>0</v>
      </c>
      <c r="F564">
        <f>IF(AND(C564&gt;D564,C564&gt;E564),1,0)</f>
        <v>0</v>
      </c>
      <c r="G564">
        <f>IF(AND(D564&gt;C564,D564&gt;E564),1,0)</f>
        <v>1</v>
      </c>
      <c r="H564">
        <f>IF(AND(E564&gt;D564,E564&gt;C564),1,0)</f>
        <v>0</v>
      </c>
    </row>
    <row r="565" spans="1:8" x14ac:dyDescent="0.25">
      <c r="A565" t="s">
        <v>2025</v>
      </c>
      <c r="B565">
        <v>0.68100338753400003</v>
      </c>
      <c r="C565" s="1">
        <v>6.3399480124299998E-5</v>
      </c>
      <c r="D565" s="1">
        <v>8.6752370779600001E-5</v>
      </c>
      <c r="E565" s="1">
        <v>0</v>
      </c>
      <c r="F565">
        <f>IF(AND(C565&gt;D565,C565&gt;E565),1,0)</f>
        <v>0</v>
      </c>
      <c r="G565">
        <f>IF(AND(D565&gt;C565,D565&gt;E565),1,0)</f>
        <v>1</v>
      </c>
      <c r="H565">
        <f>IF(AND(E565&gt;D565,E565&gt;C565),1,0)</f>
        <v>0</v>
      </c>
    </row>
    <row r="566" spans="1:8" x14ac:dyDescent="0.25">
      <c r="A566" t="s">
        <v>888</v>
      </c>
      <c r="B566">
        <v>0.68181762934000001</v>
      </c>
      <c r="C566">
        <v>1.02750881581E-4</v>
      </c>
      <c r="D566" s="1">
        <v>7.5908324432199996E-5</v>
      </c>
      <c r="E566" s="1">
        <v>0</v>
      </c>
      <c r="F566">
        <f>IF(AND(C566&gt;D566,C566&gt;E566),1,0)</f>
        <v>1</v>
      </c>
      <c r="G566">
        <f>IF(AND(D566&gt;C566,D566&gt;E566),1,0)</f>
        <v>0</v>
      </c>
      <c r="H566">
        <f>IF(AND(E566&gt;D566,E566&gt;C566),1,0)</f>
        <v>0</v>
      </c>
    </row>
    <row r="567" spans="1:8" x14ac:dyDescent="0.25">
      <c r="A567" t="s">
        <v>1915</v>
      </c>
      <c r="B567">
        <v>0.68221236913899996</v>
      </c>
      <c r="C567" s="1">
        <v>3.8258306971500003E-5</v>
      </c>
      <c r="D567" s="1">
        <v>5.1509220150400003E-5</v>
      </c>
      <c r="E567">
        <v>0</v>
      </c>
      <c r="F567">
        <f>IF(AND(C567&gt;D567,C567&gt;E567),1,0)</f>
        <v>0</v>
      </c>
      <c r="G567">
        <f>IF(AND(D567&gt;C567,D567&gt;E567),1,0)</f>
        <v>1</v>
      </c>
      <c r="H567">
        <f>IF(AND(E567&gt;D567,E567&gt;C567),1,0)</f>
        <v>0</v>
      </c>
    </row>
    <row r="568" spans="1:8" x14ac:dyDescent="0.25">
      <c r="A568" t="s">
        <v>1506</v>
      </c>
      <c r="B568">
        <v>0.68278715082800001</v>
      </c>
      <c r="C568" s="1">
        <v>5.7934007699799997E-5</v>
      </c>
      <c r="D568" s="1">
        <v>4.3376185389800001E-5</v>
      </c>
      <c r="E568" s="1">
        <v>0</v>
      </c>
      <c r="F568">
        <f>IF(AND(C568&gt;D568,C568&gt;E568),1,0)</f>
        <v>1</v>
      </c>
      <c r="G568">
        <f>IF(AND(D568&gt;C568,D568&gt;E568),1,0)</f>
        <v>0</v>
      </c>
      <c r="H568">
        <f>IF(AND(E568&gt;D568,E568&gt;C568),1,0)</f>
        <v>0</v>
      </c>
    </row>
    <row r="569" spans="1:8" x14ac:dyDescent="0.25">
      <c r="A569" t="s">
        <v>2026</v>
      </c>
      <c r="B569">
        <v>0.682795935884</v>
      </c>
      <c r="C569" s="1">
        <v>2.8420456607400001E-5</v>
      </c>
      <c r="D569" s="1">
        <v>3.7954162216099998E-5</v>
      </c>
      <c r="E569" s="1">
        <v>0</v>
      </c>
      <c r="F569">
        <f>IF(AND(C569&gt;D569,C569&gt;E569),1,0)</f>
        <v>0</v>
      </c>
      <c r="G569">
        <f>IF(AND(D569&gt;C569,D569&gt;E569),1,0)</f>
        <v>1</v>
      </c>
      <c r="H569">
        <f>IF(AND(E569&gt;D569,E569&gt;C569),1,0)</f>
        <v>0</v>
      </c>
    </row>
    <row r="570" spans="1:8" x14ac:dyDescent="0.25">
      <c r="A570" t="s">
        <v>114</v>
      </c>
      <c r="B570">
        <v>0.68305335449799998</v>
      </c>
      <c r="C570" s="1">
        <v>7.2144236003500006E-5</v>
      </c>
      <c r="D570" s="1">
        <v>5.4220231737300003E-5</v>
      </c>
      <c r="E570" s="1">
        <v>0</v>
      </c>
      <c r="F570">
        <f>IF(AND(C570&gt;D570,C570&gt;E570),1,0)</f>
        <v>1</v>
      </c>
      <c r="G570">
        <f>IF(AND(D570&gt;C570,D570&gt;E570),1,0)</f>
        <v>0</v>
      </c>
      <c r="H570">
        <f>IF(AND(E570&gt;D570,E570&gt;C570),1,0)</f>
        <v>0</v>
      </c>
    </row>
    <row r="571" spans="1:8" x14ac:dyDescent="0.25">
      <c r="A571" t="s">
        <v>2027</v>
      </c>
      <c r="B571">
        <v>0.68309552592</v>
      </c>
      <c r="C571">
        <v>1.00564692611E-4</v>
      </c>
      <c r="D571" s="1">
        <v>5.4220231737300001E-6</v>
      </c>
      <c r="E571" s="1">
        <v>2.9681517319199999E-5</v>
      </c>
      <c r="F571">
        <f>IF(AND(C571&gt;D571,C571&gt;E571),1,0)</f>
        <v>1</v>
      </c>
      <c r="G571">
        <f>IF(AND(D571&gt;C571,D571&gt;E571),1,0)</f>
        <v>0</v>
      </c>
      <c r="H571">
        <f>IF(AND(E571&gt;D571,E571&gt;C571),1,0)</f>
        <v>0</v>
      </c>
    </row>
    <row r="572" spans="1:8" x14ac:dyDescent="0.25">
      <c r="A572" t="s">
        <v>2028</v>
      </c>
      <c r="B572">
        <v>0.68315514326000004</v>
      </c>
      <c r="C572" s="1">
        <v>6.1213291154500003E-5</v>
      </c>
      <c r="D572" s="1">
        <v>8.1330347605900006E-5</v>
      </c>
      <c r="E572" s="1">
        <v>0</v>
      </c>
      <c r="F572">
        <f>IF(AND(C572&gt;D572,C572&gt;E572),1,0)</f>
        <v>0</v>
      </c>
      <c r="G572">
        <f>IF(AND(D572&gt;C572,D572&gt;E572),1,0)</f>
        <v>1</v>
      </c>
      <c r="H572">
        <f>IF(AND(E572&gt;D572,E572&gt;C572),1,0)</f>
        <v>0</v>
      </c>
    </row>
    <row r="573" spans="1:8" x14ac:dyDescent="0.25">
      <c r="A573" t="s">
        <v>2029</v>
      </c>
      <c r="B573">
        <v>0.68317780944700002</v>
      </c>
      <c r="C573" s="1">
        <v>6.1213291154500003E-5</v>
      </c>
      <c r="D573" s="1">
        <v>4.6087196976700001E-5</v>
      </c>
      <c r="E573">
        <v>0</v>
      </c>
      <c r="F573">
        <f>IF(AND(C573&gt;D573,C573&gt;E573),1,0)</f>
        <v>1</v>
      </c>
      <c r="G573">
        <f>IF(AND(D573&gt;C573,D573&gt;E573),1,0)</f>
        <v>0</v>
      </c>
      <c r="H573">
        <f>IF(AND(E573&gt;D573,E573&gt;C573),1,0)</f>
        <v>0</v>
      </c>
    </row>
    <row r="574" spans="1:8" x14ac:dyDescent="0.25">
      <c r="A574" t="s">
        <v>792</v>
      </c>
      <c r="B574">
        <v>0.68335468481200001</v>
      </c>
      <c r="C574">
        <v>1.00564692611E-4</v>
      </c>
      <c r="D574" s="1">
        <v>7.5908324432199996E-5</v>
      </c>
      <c r="E574" s="1">
        <v>0</v>
      </c>
      <c r="F574">
        <f>IF(AND(C574&gt;D574,C574&gt;E574),1,0)</f>
        <v>1</v>
      </c>
      <c r="G574">
        <f>IF(AND(D574&gt;C574,D574&gt;E574),1,0)</f>
        <v>0</v>
      </c>
      <c r="H574">
        <f>IF(AND(E574&gt;D574,E574&gt;C574),1,0)</f>
        <v>0</v>
      </c>
    </row>
    <row r="575" spans="1:8" x14ac:dyDescent="0.25">
      <c r="A575" t="s">
        <v>457</v>
      </c>
      <c r="B575">
        <v>0.68335468481200001</v>
      </c>
      <c r="C575" s="1">
        <v>5.0282346305400003E-5</v>
      </c>
      <c r="D575" s="1">
        <v>3.7954162216099998E-5</v>
      </c>
      <c r="E575" s="1">
        <v>0</v>
      </c>
      <c r="F575">
        <f>IF(AND(C575&gt;D575,C575&gt;E575),1,0)</f>
        <v>1</v>
      </c>
      <c r="G575">
        <f>IF(AND(D575&gt;C575,D575&gt;E575),1,0)</f>
        <v>0</v>
      </c>
      <c r="H575">
        <f>IF(AND(E575&gt;D575,E575&gt;C575),1,0)</f>
        <v>0</v>
      </c>
    </row>
    <row r="576" spans="1:8" x14ac:dyDescent="0.25">
      <c r="A576" t="s">
        <v>2030</v>
      </c>
      <c r="B576">
        <v>0.684269552615</v>
      </c>
      <c r="C576">
        <v>1.02750881581E-4</v>
      </c>
      <c r="D576" s="1">
        <v>7.8619336019000006E-5</v>
      </c>
      <c r="E576">
        <v>0</v>
      </c>
      <c r="F576">
        <f>IF(AND(C576&gt;D576,C576&gt;E576),1,0)</f>
        <v>1</v>
      </c>
      <c r="G576">
        <f>IF(AND(D576&gt;C576,D576&gt;E576),1,0)</f>
        <v>0</v>
      </c>
      <c r="H576">
        <f>IF(AND(E576&gt;D576,E576&gt;C576),1,0)</f>
        <v>0</v>
      </c>
    </row>
    <row r="577" spans="1:8" x14ac:dyDescent="0.25">
      <c r="A577" t="s">
        <v>197</v>
      </c>
      <c r="B577">
        <v>0.684483812872</v>
      </c>
      <c r="C577" s="1">
        <v>4.5909968365799999E-5</v>
      </c>
      <c r="D577" s="1">
        <v>3.5243150629199998E-5</v>
      </c>
      <c r="E577">
        <v>0</v>
      </c>
      <c r="F577">
        <f>IF(AND(C577&gt;D577,C577&gt;E577),1,0)</f>
        <v>1</v>
      </c>
      <c r="G577">
        <f>IF(AND(D577&gt;C577,D577&gt;E577),1,0)</f>
        <v>0</v>
      </c>
      <c r="H577">
        <f>IF(AND(E577&gt;D577,E577&gt;C577),1,0)</f>
        <v>0</v>
      </c>
    </row>
    <row r="578" spans="1:8" x14ac:dyDescent="0.25">
      <c r="A578" t="s">
        <v>2031</v>
      </c>
      <c r="B578">
        <v>0.68479271790700003</v>
      </c>
      <c r="C578" s="1">
        <v>4.8096157335600001E-5</v>
      </c>
      <c r="D578" s="1">
        <v>6.2353266497900005E-5</v>
      </c>
      <c r="E578" s="1">
        <v>0</v>
      </c>
      <c r="F578">
        <f>IF(AND(C578&gt;D578,C578&gt;E578),1,0)</f>
        <v>0</v>
      </c>
      <c r="G578">
        <f>IF(AND(D578&gt;C578,D578&gt;E578),1,0)</f>
        <v>1</v>
      </c>
      <c r="H578">
        <f>IF(AND(E578&gt;D578,E578&gt;C578),1,0)</f>
        <v>0</v>
      </c>
    </row>
    <row r="579" spans="1:8" x14ac:dyDescent="0.25">
      <c r="A579" t="s">
        <v>579</v>
      </c>
      <c r="B579">
        <v>0.68509457952700004</v>
      </c>
      <c r="C579" s="1">
        <v>3.4979023516800003E-5</v>
      </c>
      <c r="D579" s="1">
        <v>2.7110115868599999E-5</v>
      </c>
      <c r="E579" s="1">
        <v>0</v>
      </c>
      <c r="F579">
        <f>IF(AND(C579&gt;D579,C579&gt;E579),1,0)</f>
        <v>1</v>
      </c>
      <c r="G579">
        <f>IF(AND(D579&gt;C579,D579&gt;E579),1,0)</f>
        <v>0</v>
      </c>
      <c r="H579">
        <f>IF(AND(E579&gt;D579,E579&gt;C579),1,0)</f>
        <v>0</v>
      </c>
    </row>
    <row r="580" spans="1:8" x14ac:dyDescent="0.25">
      <c r="A580" t="s">
        <v>1182</v>
      </c>
      <c r="B580">
        <v>0.68509457952700004</v>
      </c>
      <c r="C580" s="1">
        <v>1.7489511758400002E-5</v>
      </c>
      <c r="D580" s="1">
        <v>1.35550579343E-5</v>
      </c>
      <c r="E580">
        <v>0</v>
      </c>
      <c r="F580">
        <f>IF(AND(C580&gt;D580,C580&gt;E580),1,0)</f>
        <v>1</v>
      </c>
      <c r="G580">
        <f>IF(AND(D580&gt;C580,D580&gt;E580),1,0)</f>
        <v>0</v>
      </c>
      <c r="H580">
        <f>IF(AND(E580&gt;D580,E580&gt;C580),1,0)</f>
        <v>0</v>
      </c>
    </row>
    <row r="581" spans="1:8" x14ac:dyDescent="0.25">
      <c r="A581" t="s">
        <v>69</v>
      </c>
      <c r="B581">
        <v>0.68533810635699999</v>
      </c>
      <c r="C581" s="1">
        <v>5.5747818730000002E-5</v>
      </c>
      <c r="D581" s="1">
        <v>4.3376185389800001E-5</v>
      </c>
      <c r="E581">
        <v>0</v>
      </c>
      <c r="F581">
        <f>IF(AND(C581&gt;D581,C581&gt;E581),1,0)</f>
        <v>1</v>
      </c>
      <c r="G581">
        <f>IF(AND(D581&gt;C581,D581&gt;E581),1,0)</f>
        <v>0</v>
      </c>
      <c r="H581">
        <f>IF(AND(E581&gt;D581,E581&gt;C581),1,0)</f>
        <v>0</v>
      </c>
    </row>
    <row r="582" spans="1:8" x14ac:dyDescent="0.25">
      <c r="A582" t="s">
        <v>927</v>
      </c>
      <c r="B582">
        <v>0.68544790480200002</v>
      </c>
      <c r="C582" s="1">
        <v>3.8258306971500003E-5</v>
      </c>
      <c r="D582" s="1">
        <v>2.9821127455499999E-5</v>
      </c>
      <c r="E582">
        <v>0</v>
      </c>
      <c r="F582">
        <f>IF(AND(C582&gt;D582,C582&gt;E582),1,0)</f>
        <v>1</v>
      </c>
      <c r="G582">
        <f>IF(AND(D582&gt;C582,D582&gt;E582),1,0)</f>
        <v>0</v>
      </c>
      <c r="H582">
        <f>IF(AND(E582&gt;D582,E582&gt;C582),1,0)</f>
        <v>0</v>
      </c>
    </row>
    <row r="583" spans="1:8" x14ac:dyDescent="0.25">
      <c r="A583" t="s">
        <v>1574</v>
      </c>
      <c r="B583">
        <v>0.68552082506500001</v>
      </c>
      <c r="C583" s="1">
        <v>6.5585669094099993E-5</v>
      </c>
      <c r="D583" s="1">
        <v>8.4041359192800006E-5</v>
      </c>
      <c r="E583" s="1">
        <v>0</v>
      </c>
      <c r="F583">
        <f>IF(AND(C583&gt;D583,C583&gt;E583),1,0)</f>
        <v>0</v>
      </c>
      <c r="G583">
        <f>IF(AND(D583&gt;C583,D583&gt;E583),1,0)</f>
        <v>1</v>
      </c>
      <c r="H583">
        <f>IF(AND(E583&gt;D583,E583&gt;C583),1,0)</f>
        <v>0</v>
      </c>
    </row>
    <row r="584" spans="1:8" x14ac:dyDescent="0.25">
      <c r="A584" t="s">
        <v>435</v>
      </c>
      <c r="B584">
        <v>0.685584251019</v>
      </c>
      <c r="C584" s="1">
        <v>3.3885929031899999E-5</v>
      </c>
      <c r="D584" s="1">
        <v>4.3376185389800001E-5</v>
      </c>
      <c r="E584">
        <v>0</v>
      </c>
      <c r="F584">
        <f>IF(AND(C584&gt;D584,C584&gt;E584),1,0)</f>
        <v>0</v>
      </c>
      <c r="G584">
        <f>IF(AND(D584&gt;C584,D584&gt;E584),1,0)</f>
        <v>1</v>
      </c>
      <c r="H584">
        <f>IF(AND(E584&gt;D584,E584&gt;C584),1,0)</f>
        <v>0</v>
      </c>
    </row>
    <row r="585" spans="1:8" x14ac:dyDescent="0.25">
      <c r="A585" t="s">
        <v>88</v>
      </c>
      <c r="B585">
        <v>0.685584251019</v>
      </c>
      <c r="C585" s="1">
        <v>3.3885929031899999E-5</v>
      </c>
      <c r="D585" s="1">
        <v>4.3376185389800001E-5</v>
      </c>
      <c r="E585" s="1">
        <v>0</v>
      </c>
      <c r="F585">
        <f>IF(AND(C585&gt;D585,C585&gt;E585),1,0)</f>
        <v>0</v>
      </c>
      <c r="G585">
        <f>IF(AND(D585&gt;C585,D585&gt;E585),1,0)</f>
        <v>1</v>
      </c>
      <c r="H585">
        <f>IF(AND(E585&gt;D585,E585&gt;C585),1,0)</f>
        <v>0</v>
      </c>
    </row>
    <row r="586" spans="1:8" x14ac:dyDescent="0.25">
      <c r="A586" t="s">
        <v>902</v>
      </c>
      <c r="B586">
        <v>0.68562839643499995</v>
      </c>
      <c r="C586">
        <v>1.00564692611E-4</v>
      </c>
      <c r="D586" s="1">
        <v>7.8619336019000006E-5</v>
      </c>
      <c r="E586">
        <v>0</v>
      </c>
      <c r="F586">
        <f>IF(AND(C586&gt;D586,C586&gt;E586),1,0)</f>
        <v>1</v>
      </c>
      <c r="G586">
        <f>IF(AND(D586&gt;C586,D586&gt;E586),1,0)</f>
        <v>0</v>
      </c>
      <c r="H586">
        <f>IF(AND(E586&gt;D586,E586&gt;C586),1,0)</f>
        <v>0</v>
      </c>
    </row>
    <row r="587" spans="1:8" x14ac:dyDescent="0.25">
      <c r="A587" t="s">
        <v>2032</v>
      </c>
      <c r="B587">
        <v>0.68569907566599997</v>
      </c>
      <c r="C587" s="1">
        <v>3.6072118001700001E-5</v>
      </c>
      <c r="D587" s="1">
        <v>4.6087196976700001E-5</v>
      </c>
      <c r="E587">
        <v>0</v>
      </c>
      <c r="F587">
        <f>IF(AND(C587&gt;D587,C587&gt;E587),1,0)</f>
        <v>0</v>
      </c>
      <c r="G587">
        <f>IF(AND(D587&gt;C587,D587&gt;E587),1,0)</f>
        <v>1</v>
      </c>
      <c r="H587">
        <f>IF(AND(E587&gt;D587,E587&gt;C587),1,0)</f>
        <v>0</v>
      </c>
    </row>
    <row r="588" spans="1:8" x14ac:dyDescent="0.25">
      <c r="A588" t="s">
        <v>655</v>
      </c>
      <c r="B588">
        <v>0.68573792708600001</v>
      </c>
      <c r="C588">
        <v>1.03843976066E-4</v>
      </c>
      <c r="D588" s="1">
        <v>8.1330347605900006E-5</v>
      </c>
      <c r="E588" s="1">
        <v>0</v>
      </c>
      <c r="F588">
        <f>IF(AND(C588&gt;D588,C588&gt;E588),1,0)</f>
        <v>1</v>
      </c>
      <c r="G588">
        <f>IF(AND(D588&gt;C588,D588&gt;E588),1,0)</f>
        <v>0</v>
      </c>
      <c r="H588">
        <f>IF(AND(E588&gt;D588,E588&gt;C588),1,0)</f>
        <v>0</v>
      </c>
    </row>
    <row r="589" spans="1:8" x14ac:dyDescent="0.25">
      <c r="A589" t="s">
        <v>2033</v>
      </c>
      <c r="B589">
        <v>0.68573792708600001</v>
      </c>
      <c r="C589" s="1">
        <v>8.3075180852499995E-5</v>
      </c>
      <c r="D589" s="1">
        <v>6.5064278084700001E-5</v>
      </c>
      <c r="E589">
        <v>0</v>
      </c>
      <c r="F589">
        <f>IF(AND(C589&gt;D589,C589&gt;E589),1,0)</f>
        <v>1</v>
      </c>
      <c r="G589">
        <f>IF(AND(D589&gt;C589,D589&gt;E589),1,0)</f>
        <v>0</v>
      </c>
      <c r="H589">
        <f>IF(AND(E589&gt;D589,E589&gt;C589),1,0)</f>
        <v>0</v>
      </c>
    </row>
    <row r="590" spans="1:8" x14ac:dyDescent="0.25">
      <c r="A590" t="s">
        <v>176</v>
      </c>
      <c r="B590">
        <v>0.68573792708600001</v>
      </c>
      <c r="C590" s="1">
        <v>6.2306385639399994E-5</v>
      </c>
      <c r="D590" s="1">
        <v>4.8798208563500003E-5</v>
      </c>
      <c r="E590">
        <v>0</v>
      </c>
      <c r="F590">
        <f>IF(AND(C590&gt;D590,C590&gt;E590),1,0)</f>
        <v>1</v>
      </c>
      <c r="G590">
        <f>IF(AND(D590&gt;C590,D590&gt;E590),1,0)</f>
        <v>0</v>
      </c>
      <c r="H590">
        <f>IF(AND(E590&gt;D590,E590&gt;C590),1,0)</f>
        <v>0</v>
      </c>
    </row>
    <row r="591" spans="1:8" x14ac:dyDescent="0.25">
      <c r="A591" t="s">
        <v>771</v>
      </c>
      <c r="B591">
        <v>0.68580024065400003</v>
      </c>
      <c r="C591" s="1">
        <v>3.8258306971500003E-5</v>
      </c>
      <c r="D591" s="1">
        <v>4.8798208563500003E-5</v>
      </c>
      <c r="E591" s="1">
        <v>0</v>
      </c>
      <c r="F591">
        <f>IF(AND(C591&gt;D591,C591&gt;E591),1,0)</f>
        <v>0</v>
      </c>
      <c r="G591">
        <f>IF(AND(D591&gt;C591,D591&gt;E591),1,0)</f>
        <v>1</v>
      </c>
      <c r="H591">
        <f>IF(AND(E591&gt;D591,E591&gt;C591),1,0)</f>
        <v>0</v>
      </c>
    </row>
    <row r="592" spans="1:8" x14ac:dyDescent="0.25">
      <c r="A592" t="s">
        <v>2034</v>
      </c>
      <c r="B592">
        <v>0.68598013639800004</v>
      </c>
      <c r="C592" s="1">
        <v>4.4816873880900002E-5</v>
      </c>
      <c r="D592" s="1">
        <v>3.5243150629199998E-5</v>
      </c>
      <c r="E592">
        <v>0</v>
      </c>
      <c r="F592">
        <f>IF(AND(C592&gt;D592,C592&gt;E592),1,0)</f>
        <v>1</v>
      </c>
      <c r="G592">
        <f>IF(AND(D592&gt;C592,D592&gt;E592),1,0)</f>
        <v>0</v>
      </c>
      <c r="H592">
        <f>IF(AND(E592&gt;D592,E592&gt;C592),1,0)</f>
        <v>0</v>
      </c>
    </row>
    <row r="593" spans="1:8" x14ac:dyDescent="0.25">
      <c r="A593" t="s">
        <v>2035</v>
      </c>
      <c r="B593">
        <v>0.686042417658</v>
      </c>
      <c r="C593" s="1">
        <v>4.4816873880900002E-5</v>
      </c>
      <c r="D593" s="1">
        <v>5.6931243324099999E-5</v>
      </c>
      <c r="E593">
        <v>0</v>
      </c>
      <c r="F593">
        <f>IF(AND(C593&gt;D593,C593&gt;E593),1,0)</f>
        <v>0</v>
      </c>
      <c r="G593">
        <f>IF(AND(D593&gt;C593,D593&gt;E593),1,0)</f>
        <v>1</v>
      </c>
      <c r="H593">
        <f>IF(AND(E593&gt;D593,E593&gt;C593),1,0)</f>
        <v>0</v>
      </c>
    </row>
    <row r="594" spans="1:8" x14ac:dyDescent="0.25">
      <c r="A594" t="s">
        <v>1459</v>
      </c>
      <c r="B594">
        <v>0.68610760802000004</v>
      </c>
      <c r="C594" s="1">
        <v>4.7003062850699997E-5</v>
      </c>
      <c r="D594" s="1">
        <v>5.9642254910999999E-5</v>
      </c>
      <c r="E594" s="1">
        <v>0</v>
      </c>
      <c r="F594">
        <f>IF(AND(C594&gt;D594,C594&gt;E594),1,0)</f>
        <v>0</v>
      </c>
      <c r="G594">
        <f>IF(AND(D594&gt;C594,D594&gt;E594),1,0)</f>
        <v>1</v>
      </c>
      <c r="H594">
        <f>IF(AND(E594&gt;D594,E594&gt;C594),1,0)</f>
        <v>0</v>
      </c>
    </row>
    <row r="595" spans="1:8" x14ac:dyDescent="0.25">
      <c r="A595" t="s">
        <v>1434</v>
      </c>
      <c r="B595">
        <v>0.68627026785599998</v>
      </c>
      <c r="C595">
        <v>1.0712325952E-4</v>
      </c>
      <c r="D595" s="1">
        <v>1.3555057934299999E-4</v>
      </c>
      <c r="E595" s="1">
        <v>0</v>
      </c>
      <c r="F595">
        <f>IF(AND(C595&gt;D595,C595&gt;E595),1,0)</f>
        <v>0</v>
      </c>
      <c r="G595">
        <f>IF(AND(D595&gt;C595,D595&gt;E595),1,0)</f>
        <v>1</v>
      </c>
      <c r="H595">
        <f>IF(AND(E595&gt;D595,E595&gt;C595),1,0)</f>
        <v>0</v>
      </c>
    </row>
    <row r="596" spans="1:8" x14ac:dyDescent="0.25">
      <c r="A596" t="s">
        <v>347</v>
      </c>
      <c r="B596">
        <v>0.68630561588000005</v>
      </c>
      <c r="C596" s="1">
        <v>7.5423519458200005E-5</v>
      </c>
      <c r="D596" s="1">
        <v>5.9642254910999999E-5</v>
      </c>
      <c r="E596" s="1">
        <v>0</v>
      </c>
      <c r="F596">
        <f>IF(AND(C596&gt;D596,C596&gt;E596),1,0)</f>
        <v>1</v>
      </c>
      <c r="G596">
        <f>IF(AND(D596&gt;C596,D596&gt;E596),1,0)</f>
        <v>0</v>
      </c>
      <c r="H596">
        <f>IF(AND(E596&gt;D596,E596&gt;C596),1,0)</f>
        <v>0</v>
      </c>
    </row>
    <row r="597" spans="1:8" x14ac:dyDescent="0.25">
      <c r="A597" t="s">
        <v>953</v>
      </c>
      <c r="B597">
        <v>0.68631572856599998</v>
      </c>
      <c r="C597" s="1">
        <v>5.5747818730000002E-5</v>
      </c>
      <c r="D597" s="1">
        <v>7.0486301258500001E-5</v>
      </c>
      <c r="E597" s="1">
        <v>0</v>
      </c>
      <c r="F597">
        <f>IF(AND(C597&gt;D597,C597&gt;E597),1,0)</f>
        <v>0</v>
      </c>
      <c r="G597">
        <f>IF(AND(D597&gt;C597,D597&gt;E597),1,0)</f>
        <v>1</v>
      </c>
      <c r="H597">
        <f>IF(AND(E597&gt;D597,E597&gt;C597),1,0)</f>
        <v>0</v>
      </c>
    </row>
    <row r="598" spans="1:8" x14ac:dyDescent="0.25">
      <c r="A598" t="s">
        <v>1784</v>
      </c>
      <c r="B598">
        <v>0.68636146081100002</v>
      </c>
      <c r="C598" s="1">
        <v>5.1375440790399998E-5</v>
      </c>
      <c r="D598" s="1">
        <v>4.0665173802999998E-5</v>
      </c>
      <c r="E598" s="1">
        <v>0</v>
      </c>
      <c r="F598">
        <f>IF(AND(C598&gt;D598,C598&gt;E598),1,0)</f>
        <v>1</v>
      </c>
      <c r="G598">
        <f>IF(AND(D598&gt;C598,D598&gt;E598),1,0)</f>
        <v>0</v>
      </c>
      <c r="H598">
        <f>IF(AND(E598&gt;D598,E598&gt;C598),1,0)</f>
        <v>0</v>
      </c>
    </row>
    <row r="599" spans="1:8" x14ac:dyDescent="0.25">
      <c r="A599" t="s">
        <v>972</v>
      </c>
      <c r="B599">
        <v>0.68651415354599998</v>
      </c>
      <c r="C599" s="1">
        <v>5.4654724245099997E-5</v>
      </c>
      <c r="D599" s="1">
        <v>4.3376185389800001E-5</v>
      </c>
      <c r="E599" s="1">
        <v>0</v>
      </c>
      <c r="F599">
        <f>IF(AND(C599&gt;D599,C599&gt;E599),1,0)</f>
        <v>1</v>
      </c>
      <c r="G599">
        <f>IF(AND(D599&gt;C599,D599&gt;E599),1,0)</f>
        <v>0</v>
      </c>
      <c r="H599">
        <f>IF(AND(E599&gt;D599,E599&gt;C599),1,0)</f>
        <v>0</v>
      </c>
    </row>
    <row r="600" spans="1:8" x14ac:dyDescent="0.25">
      <c r="A600" t="s">
        <v>612</v>
      </c>
      <c r="B600">
        <v>0.68664780147899995</v>
      </c>
      <c r="C600" s="1">
        <v>5.7934007699799997E-5</v>
      </c>
      <c r="D600" s="1">
        <v>4.6087196976700001E-5</v>
      </c>
      <c r="E600" s="1">
        <v>0</v>
      </c>
      <c r="F600">
        <f>IF(AND(C600&gt;D600,C600&gt;E600),1,0)</f>
        <v>1</v>
      </c>
      <c r="G600">
        <f>IF(AND(D600&gt;C600,D600&gt;E600),1,0)</f>
        <v>0</v>
      </c>
      <c r="H600">
        <f>IF(AND(E600&gt;D600,E600&gt;C600),1,0)</f>
        <v>0</v>
      </c>
    </row>
    <row r="601" spans="1:8" x14ac:dyDescent="0.25">
      <c r="A601" t="s">
        <v>2036</v>
      </c>
      <c r="B601">
        <v>0.68668871856699998</v>
      </c>
      <c r="C601" s="1">
        <v>8.8540653277000003E-5</v>
      </c>
      <c r="D601" s="1">
        <v>7.0486301258500001E-5</v>
      </c>
      <c r="E601" s="1">
        <v>0</v>
      </c>
      <c r="F601">
        <f>IF(AND(C601&gt;D601,C601&gt;E601),1,0)</f>
        <v>1</v>
      </c>
      <c r="G601">
        <f>IF(AND(D601&gt;C601,D601&gt;E601),1,0)</f>
        <v>0</v>
      </c>
      <c r="H601">
        <f>IF(AND(E601&gt;D601,E601&gt;C601),1,0)</f>
        <v>0</v>
      </c>
    </row>
    <row r="602" spans="1:8" x14ac:dyDescent="0.25">
      <c r="A602" t="s">
        <v>2037</v>
      </c>
      <c r="B602">
        <v>0.68676574126000001</v>
      </c>
      <c r="C602" s="1">
        <v>9.1819936731700003E-5</v>
      </c>
      <c r="D602" s="1">
        <v>7.3197312845299997E-5</v>
      </c>
      <c r="E602" s="1">
        <v>0</v>
      </c>
      <c r="F602">
        <f>IF(AND(C602&gt;D602,C602&gt;E602),1,0)</f>
        <v>1</v>
      </c>
      <c r="G602">
        <f>IF(AND(D602&gt;C602,D602&gt;E602),1,0)</f>
        <v>0</v>
      </c>
      <c r="H602">
        <f>IF(AND(E602&gt;D602,E602&gt;C602),1,0)</f>
        <v>0</v>
      </c>
    </row>
    <row r="603" spans="1:8" x14ac:dyDescent="0.25">
      <c r="A603" t="s">
        <v>2038</v>
      </c>
      <c r="B603">
        <v>0.68702158585100004</v>
      </c>
      <c r="C603">
        <v>1.0493707055099999E-4</v>
      </c>
      <c r="D603" s="1">
        <v>8.4041359192800006E-5</v>
      </c>
      <c r="E603" s="1">
        <v>0</v>
      </c>
      <c r="F603">
        <f>IF(AND(C603&gt;D603,C603&gt;E603),1,0)</f>
        <v>1</v>
      </c>
      <c r="G603">
        <f>IF(AND(D603&gt;C603,D603&gt;E603),1,0)</f>
        <v>0</v>
      </c>
      <c r="H603">
        <f>IF(AND(E603&gt;D603,E603&gt;C603),1,0)</f>
        <v>0</v>
      </c>
    </row>
    <row r="604" spans="1:8" x14ac:dyDescent="0.25">
      <c r="A604" t="s">
        <v>2039</v>
      </c>
      <c r="B604">
        <v>0.68704876247199997</v>
      </c>
      <c r="C604">
        <v>1.4210228303699999E-4</v>
      </c>
      <c r="D604" s="1">
        <v>1.13862486648E-4</v>
      </c>
      <c r="E604">
        <v>0</v>
      </c>
      <c r="F604">
        <f>IF(AND(C604&gt;D604,C604&gt;E604),1,0)</f>
        <v>1</v>
      </c>
      <c r="G604">
        <f>IF(AND(D604&gt;C604,D604&gt;E604),1,0)</f>
        <v>0</v>
      </c>
      <c r="H604">
        <f>IF(AND(E604&gt;D604,E604&gt;C604),1,0)</f>
        <v>0</v>
      </c>
    </row>
    <row r="605" spans="1:8" x14ac:dyDescent="0.25">
      <c r="A605" t="s">
        <v>1829</v>
      </c>
      <c r="B605">
        <v>0.687257819815</v>
      </c>
      <c r="C605" s="1">
        <v>8.08889918827E-5</v>
      </c>
      <c r="D605" s="1">
        <v>6.5064278084700001E-5</v>
      </c>
      <c r="E605">
        <v>0</v>
      </c>
      <c r="F605">
        <f>IF(AND(C605&gt;D605,C605&gt;E605),1,0)</f>
        <v>1</v>
      </c>
      <c r="G605">
        <f>IF(AND(D605&gt;C605,D605&gt;E605),1,0)</f>
        <v>0</v>
      </c>
      <c r="H605">
        <f>IF(AND(E605&gt;D605,E605&gt;C605),1,0)</f>
        <v>0</v>
      </c>
    </row>
    <row r="606" spans="1:8" x14ac:dyDescent="0.25">
      <c r="A606" t="s">
        <v>2040</v>
      </c>
      <c r="B606">
        <v>0.68739366014299996</v>
      </c>
      <c r="C606" s="1">
        <v>7.2144236003500006E-5</v>
      </c>
      <c r="D606" s="1">
        <v>8.9463382366500001E-5</v>
      </c>
      <c r="E606" s="1">
        <v>0</v>
      </c>
      <c r="F606">
        <f>IF(AND(C606&gt;D606,C606&gt;E606),1,0)</f>
        <v>0</v>
      </c>
      <c r="G606">
        <f>IF(AND(D606&gt;C606,D606&gt;E606),1,0)</f>
        <v>1</v>
      </c>
      <c r="H606">
        <f>IF(AND(E606&gt;D606,E606&gt;C606),1,0)</f>
        <v>0</v>
      </c>
    </row>
    <row r="607" spans="1:8" x14ac:dyDescent="0.25">
      <c r="A607" t="s">
        <v>2041</v>
      </c>
      <c r="B607">
        <v>0.68739366014299996</v>
      </c>
      <c r="C607" s="1">
        <v>5.6840913214899999E-5</v>
      </c>
      <c r="D607" s="1">
        <v>7.0486301258500001E-5</v>
      </c>
      <c r="E607" s="1">
        <v>0</v>
      </c>
      <c r="F607">
        <f>IF(AND(C607&gt;D607,C607&gt;E607),1,0)</f>
        <v>0</v>
      </c>
      <c r="G607">
        <f>IF(AND(D607&gt;C607,D607&gt;E607),1,0)</f>
        <v>1</v>
      </c>
      <c r="H607">
        <f>IF(AND(E607&gt;D607,E607&gt;C607),1,0)</f>
        <v>0</v>
      </c>
    </row>
    <row r="608" spans="1:8" x14ac:dyDescent="0.25">
      <c r="A608" t="s">
        <v>1914</v>
      </c>
      <c r="B608">
        <v>0.68739366014299996</v>
      </c>
      <c r="C608" s="1">
        <v>1.96757007282E-5</v>
      </c>
      <c r="D608" s="1">
        <v>2.43991042818E-5</v>
      </c>
      <c r="E608" s="1">
        <v>0</v>
      </c>
      <c r="F608">
        <f>IF(AND(C608&gt;D608,C608&gt;E608),1,0)</f>
        <v>0</v>
      </c>
      <c r="G608">
        <f>IF(AND(D608&gt;C608,D608&gt;E608),1,0)</f>
        <v>1</v>
      </c>
      <c r="H608">
        <f>IF(AND(E608&gt;D608,E608&gt;C608),1,0)</f>
        <v>0</v>
      </c>
    </row>
    <row r="609" spans="1:8" x14ac:dyDescent="0.25">
      <c r="A609" t="s">
        <v>1672</v>
      </c>
      <c r="B609">
        <v>0.68778397384099998</v>
      </c>
      <c r="C609" s="1">
        <v>6.3399480124299998E-5</v>
      </c>
      <c r="D609" s="1">
        <v>5.1509220150400003E-5</v>
      </c>
      <c r="E609" s="1">
        <v>0</v>
      </c>
      <c r="F609">
        <f>IF(AND(C609&gt;D609,C609&gt;E609),1,0)</f>
        <v>1</v>
      </c>
      <c r="G609">
        <f>IF(AND(D609&gt;C609,D609&gt;E609),1,0)</f>
        <v>0</v>
      </c>
      <c r="H609">
        <f>IF(AND(E609&gt;D609,E609&gt;C609),1,0)</f>
        <v>0</v>
      </c>
    </row>
    <row r="610" spans="1:8" x14ac:dyDescent="0.25">
      <c r="A610" t="s">
        <v>8</v>
      </c>
      <c r="B610">
        <v>0.68782818547199998</v>
      </c>
      <c r="C610" s="1">
        <v>6.6678763578999998E-5</v>
      </c>
      <c r="D610" s="1">
        <v>5.4220231737300003E-5</v>
      </c>
      <c r="E610" s="1">
        <v>0</v>
      </c>
      <c r="F610">
        <f>IF(AND(C610&gt;D610,C610&gt;E610),1,0)</f>
        <v>1</v>
      </c>
      <c r="G610">
        <f>IF(AND(D610&gt;C610,D610&gt;E610),1,0)</f>
        <v>0</v>
      </c>
      <c r="H610">
        <f>IF(AND(E610&gt;D610,E610&gt;C610),1,0)</f>
        <v>0</v>
      </c>
    </row>
    <row r="611" spans="1:8" x14ac:dyDescent="0.25">
      <c r="A611" t="s">
        <v>819</v>
      </c>
      <c r="B611">
        <v>0.68786806401699996</v>
      </c>
      <c r="C611" s="1">
        <v>6.9958047033699997E-5</v>
      </c>
      <c r="D611" s="1">
        <v>5.6931243324099999E-5</v>
      </c>
      <c r="E611">
        <v>0</v>
      </c>
      <c r="F611">
        <f>IF(AND(C611&gt;D611,C611&gt;E611),1,0)</f>
        <v>1</v>
      </c>
      <c r="G611">
        <f>IF(AND(D611&gt;C611,D611&gt;E611),1,0)</f>
        <v>0</v>
      </c>
      <c r="H611">
        <f>IF(AND(E611&gt;D611,E611&gt;C611),1,0)</f>
        <v>0</v>
      </c>
    </row>
    <row r="612" spans="1:8" x14ac:dyDescent="0.25">
      <c r="A612" t="s">
        <v>1785</v>
      </c>
      <c r="B612">
        <v>0.68793713990600003</v>
      </c>
      <c r="C612">
        <v>1.5303322788600001E-4</v>
      </c>
      <c r="D612" s="1">
        <v>1.2470653299599999E-4</v>
      </c>
      <c r="E612">
        <v>0</v>
      </c>
      <c r="F612">
        <f>IF(AND(C612&gt;D612,C612&gt;E612),1,0)</f>
        <v>1</v>
      </c>
      <c r="G612">
        <f>IF(AND(D612&gt;C612,D612&gt;E612),1,0)</f>
        <v>0</v>
      </c>
      <c r="H612">
        <f>IF(AND(E612&gt;D612,E612&gt;C612),1,0)</f>
        <v>0</v>
      </c>
    </row>
    <row r="613" spans="1:8" x14ac:dyDescent="0.25">
      <c r="A613" t="s">
        <v>2042</v>
      </c>
      <c r="B613">
        <v>0.68821964020199999</v>
      </c>
      <c r="C613">
        <v>1.25705865764E-4</v>
      </c>
      <c r="D613" s="1">
        <v>1.03018440301E-4</v>
      </c>
      <c r="E613">
        <v>0</v>
      </c>
      <c r="F613">
        <f>IF(AND(C613&gt;D613,C613&gt;E613),1,0)</f>
        <v>1</v>
      </c>
      <c r="G613">
        <f>IF(AND(D613&gt;C613,D613&gt;E613),1,0)</f>
        <v>0</v>
      </c>
      <c r="H613">
        <f>IF(AND(E613&gt;D613,E613&gt;C613),1,0)</f>
        <v>0</v>
      </c>
    </row>
    <row r="614" spans="1:8" x14ac:dyDescent="0.25">
      <c r="A614" t="s">
        <v>2043</v>
      </c>
      <c r="B614">
        <v>0.68821964020199999</v>
      </c>
      <c r="C614">
        <v>1.25705865764E-4</v>
      </c>
      <c r="D614" s="1">
        <v>1.03018440301E-4</v>
      </c>
      <c r="E614" s="1">
        <v>0</v>
      </c>
      <c r="F614">
        <f>IF(AND(C614&gt;D614,C614&gt;E614),1,0)</f>
        <v>1</v>
      </c>
      <c r="G614">
        <f>IF(AND(D614&gt;C614,D614&gt;E614),1,0)</f>
        <v>0</v>
      </c>
      <c r="H614">
        <f>IF(AND(E614&gt;D614,E614&gt;C614),1,0)</f>
        <v>0</v>
      </c>
    </row>
    <row r="615" spans="1:8" x14ac:dyDescent="0.25">
      <c r="A615" t="s">
        <v>2044</v>
      </c>
      <c r="B615">
        <v>0.68826727810999999</v>
      </c>
      <c r="C615" s="1">
        <v>6.4492574609200003E-5</v>
      </c>
      <c r="D615" s="1">
        <v>7.8619336019000006E-5</v>
      </c>
      <c r="E615" s="1">
        <v>0</v>
      </c>
      <c r="F615">
        <f>IF(AND(C615&gt;D615,C615&gt;E615),1,0)</f>
        <v>0</v>
      </c>
      <c r="G615">
        <f>IF(AND(D615&gt;C615,D615&gt;E615),1,0)</f>
        <v>1</v>
      </c>
      <c r="H615">
        <f>IF(AND(E615&gt;D615,E615&gt;C615),1,0)</f>
        <v>0</v>
      </c>
    </row>
    <row r="616" spans="1:8" x14ac:dyDescent="0.25">
      <c r="A616" t="s">
        <v>1542</v>
      </c>
      <c r="B616">
        <v>0.68839918244599996</v>
      </c>
      <c r="C616" s="1">
        <v>5.5747818730000002E-5</v>
      </c>
      <c r="D616" s="1">
        <v>6.7775289671600001E-5</v>
      </c>
      <c r="E616" s="1">
        <v>0</v>
      </c>
      <c r="F616">
        <f>IF(AND(C616&gt;D616,C616&gt;E616),1,0)</f>
        <v>0</v>
      </c>
      <c r="G616">
        <f>IF(AND(D616&gt;C616,D616&gt;E616),1,0)</f>
        <v>1</v>
      </c>
      <c r="H616">
        <f>IF(AND(E616&gt;D616,E616&gt;C616),1,0)</f>
        <v>0</v>
      </c>
    </row>
    <row r="617" spans="1:8" x14ac:dyDescent="0.25">
      <c r="A617" t="s">
        <v>2045</v>
      </c>
      <c r="B617">
        <v>0.68864068281599999</v>
      </c>
      <c r="C617" s="1">
        <v>2.6234267637599999E-5</v>
      </c>
      <c r="D617" s="1">
        <v>2.16880926949E-5</v>
      </c>
      <c r="E617">
        <v>0</v>
      </c>
      <c r="F617">
        <f>IF(AND(C617&gt;D617,C617&gt;E617),1,0)</f>
        <v>1</v>
      </c>
      <c r="G617">
        <f>IF(AND(D617&gt;C617,D617&gt;E617),1,0)</f>
        <v>0</v>
      </c>
      <c r="H617">
        <f>IF(AND(E617&gt;D617,E617&gt;C617),1,0)</f>
        <v>0</v>
      </c>
    </row>
    <row r="618" spans="1:8" x14ac:dyDescent="0.25">
      <c r="A618" t="s">
        <v>952</v>
      </c>
      <c r="B618">
        <v>0.68864068281599999</v>
      </c>
      <c r="C618" s="1">
        <v>2.29549841829E-5</v>
      </c>
      <c r="D618" s="1">
        <v>1.8977081108E-5</v>
      </c>
      <c r="E618">
        <v>0</v>
      </c>
      <c r="F618">
        <f>IF(AND(C618&gt;D618,C618&gt;E618),1,0)</f>
        <v>1</v>
      </c>
      <c r="G618">
        <f>IF(AND(D618&gt;C618,D618&gt;E618),1,0)</f>
        <v>0</v>
      </c>
      <c r="H618">
        <f>IF(AND(E618&gt;D618,E618&gt;C618),1,0)</f>
        <v>0</v>
      </c>
    </row>
    <row r="619" spans="1:8" x14ac:dyDescent="0.25">
      <c r="A619" t="s">
        <v>379</v>
      </c>
      <c r="B619">
        <v>0.68864068281599999</v>
      </c>
      <c r="C619" s="1">
        <v>5.2468535275300002E-5</v>
      </c>
      <c r="D619" s="1">
        <v>4.3376185389800001E-5</v>
      </c>
      <c r="E619" s="1">
        <v>0</v>
      </c>
      <c r="F619">
        <f>IF(AND(C619&gt;D619,C619&gt;E619),1,0)</f>
        <v>1</v>
      </c>
      <c r="G619">
        <f>IF(AND(D619&gt;C619,D619&gt;E619),1,0)</f>
        <v>0</v>
      </c>
      <c r="H619">
        <f>IF(AND(E619&gt;D619,E619&gt;C619),1,0)</f>
        <v>0</v>
      </c>
    </row>
    <row r="620" spans="1:8" x14ac:dyDescent="0.25">
      <c r="A620" t="s">
        <v>2046</v>
      </c>
      <c r="B620">
        <v>0.68864068281599999</v>
      </c>
      <c r="C620" s="1">
        <v>4.9189251820499999E-5</v>
      </c>
      <c r="D620" s="1">
        <v>4.0665173802999998E-5</v>
      </c>
      <c r="E620" s="1">
        <v>0</v>
      </c>
      <c r="F620">
        <f>IF(AND(C620&gt;D620,C620&gt;E620),1,0)</f>
        <v>1</v>
      </c>
      <c r="G620">
        <f>IF(AND(D620&gt;C620,D620&gt;E620),1,0)</f>
        <v>0</v>
      </c>
      <c r="H620">
        <f>IF(AND(E620&gt;D620,E620&gt;C620),1,0)</f>
        <v>0</v>
      </c>
    </row>
    <row r="621" spans="1:8" x14ac:dyDescent="0.25">
      <c r="A621" t="s">
        <v>907</v>
      </c>
      <c r="B621">
        <v>0.68864068281599999</v>
      </c>
      <c r="C621" s="1">
        <v>5.2468535275300002E-5</v>
      </c>
      <c r="D621" s="1">
        <v>4.3376185389800001E-5</v>
      </c>
      <c r="E621">
        <v>0</v>
      </c>
      <c r="F621">
        <f>IF(AND(C621&gt;D621,C621&gt;E621),1,0)</f>
        <v>1</v>
      </c>
      <c r="G621">
        <f>IF(AND(D621&gt;C621,D621&gt;E621),1,0)</f>
        <v>0</v>
      </c>
      <c r="H621">
        <f>IF(AND(E621&gt;D621,E621&gt;C621),1,0)</f>
        <v>0</v>
      </c>
    </row>
    <row r="622" spans="1:8" x14ac:dyDescent="0.25">
      <c r="A622" t="s">
        <v>2047</v>
      </c>
      <c r="B622">
        <v>0.68864068281599999</v>
      </c>
      <c r="C622" s="1">
        <v>3.6072118001700001E-5</v>
      </c>
      <c r="D622" s="1">
        <v>2.9821127455499999E-5</v>
      </c>
      <c r="E622">
        <v>0</v>
      </c>
      <c r="F622">
        <f>IF(AND(C622&gt;D622,C622&gt;E622),1,0)</f>
        <v>1</v>
      </c>
      <c r="G622">
        <f>IF(AND(D622&gt;C622,D622&gt;E622),1,0)</f>
        <v>0</v>
      </c>
      <c r="H622">
        <f>IF(AND(E622&gt;D622,E622&gt;C622),1,0)</f>
        <v>0</v>
      </c>
    </row>
    <row r="623" spans="1:8" x14ac:dyDescent="0.25">
      <c r="A623" t="s">
        <v>2048</v>
      </c>
      <c r="B623">
        <v>0.68864068281599999</v>
      </c>
      <c r="C623" s="1">
        <v>5.2468535275300002E-5</v>
      </c>
      <c r="D623" s="1">
        <v>4.3376185389800001E-5</v>
      </c>
      <c r="E623" s="1">
        <v>0</v>
      </c>
      <c r="F623">
        <f>IF(AND(C623&gt;D623,C623&gt;E623),1,0)</f>
        <v>1</v>
      </c>
      <c r="G623">
        <f>IF(AND(D623&gt;C623,D623&gt;E623),1,0)</f>
        <v>0</v>
      </c>
      <c r="H623">
        <f>IF(AND(E623&gt;D623,E623&gt;C623),1,0)</f>
        <v>0</v>
      </c>
    </row>
    <row r="624" spans="1:8" x14ac:dyDescent="0.25">
      <c r="A624" t="s">
        <v>495</v>
      </c>
      <c r="B624">
        <v>0.689227802502</v>
      </c>
      <c r="C624" s="1">
        <v>2.9513551092299999E-5</v>
      </c>
      <c r="D624" s="1">
        <v>3.5243150629199998E-5</v>
      </c>
      <c r="E624" s="1">
        <v>0</v>
      </c>
      <c r="F624">
        <f>IF(AND(C624&gt;D624,C624&gt;E624),1,0)</f>
        <v>0</v>
      </c>
      <c r="G624">
        <f>IF(AND(D624&gt;C624,D624&gt;E624),1,0)</f>
        <v>1</v>
      </c>
      <c r="H624">
        <f>IF(AND(E624&gt;D624,E624&gt;C624),1,0)</f>
        <v>0</v>
      </c>
    </row>
    <row r="625" spans="1:8" x14ac:dyDescent="0.25">
      <c r="A625" t="s">
        <v>1878</v>
      </c>
      <c r="B625">
        <v>0.689227802502</v>
      </c>
      <c r="C625" s="1">
        <v>2.9513551092299999E-5</v>
      </c>
      <c r="D625" s="1">
        <v>3.5243150629199998E-5</v>
      </c>
      <c r="E625">
        <v>0</v>
      </c>
      <c r="F625">
        <f>IF(AND(C625&gt;D625,C625&gt;E625),1,0)</f>
        <v>0</v>
      </c>
      <c r="G625">
        <f>IF(AND(D625&gt;C625,D625&gt;E625),1,0)</f>
        <v>1</v>
      </c>
      <c r="H625">
        <f>IF(AND(E625&gt;D625,E625&gt;C625),1,0)</f>
        <v>0</v>
      </c>
    </row>
    <row r="626" spans="1:8" x14ac:dyDescent="0.25">
      <c r="A626" t="s">
        <v>240</v>
      </c>
      <c r="B626">
        <v>0.68943700614799996</v>
      </c>
      <c r="C626" s="1">
        <v>6.1213291154500003E-5</v>
      </c>
      <c r="D626" s="1">
        <v>5.1509220150400003E-5</v>
      </c>
      <c r="E626" s="1">
        <v>0</v>
      </c>
      <c r="F626">
        <f>IF(AND(C626&gt;D626,C626&gt;E626),1,0)</f>
        <v>1</v>
      </c>
      <c r="G626">
        <f>IF(AND(D626&gt;C626,D626&gt;E626),1,0)</f>
        <v>0</v>
      </c>
      <c r="H626">
        <f>IF(AND(E626&gt;D626,E626&gt;C626),1,0)</f>
        <v>0</v>
      </c>
    </row>
    <row r="627" spans="1:8" x14ac:dyDescent="0.25">
      <c r="A627" t="s">
        <v>98</v>
      </c>
      <c r="B627">
        <v>0.68951765864199999</v>
      </c>
      <c r="C627" s="1">
        <v>5.0282346305400003E-5</v>
      </c>
      <c r="D627" s="1">
        <v>5.9642254910999999E-5</v>
      </c>
      <c r="E627">
        <v>0</v>
      </c>
      <c r="F627">
        <f>IF(AND(C627&gt;D627,C627&gt;E627),1,0)</f>
        <v>0</v>
      </c>
      <c r="G627">
        <f>IF(AND(D627&gt;C627,D627&gt;E627),1,0)</f>
        <v>1</v>
      </c>
      <c r="H627">
        <f>IF(AND(E627&gt;D627,E627&gt;C627),1,0)</f>
        <v>0</v>
      </c>
    </row>
    <row r="628" spans="1:8" x14ac:dyDescent="0.25">
      <c r="A628" t="s">
        <v>578</v>
      </c>
      <c r="B628">
        <v>0.68957927913799999</v>
      </c>
      <c r="C628" s="1">
        <v>5.1375440790399998E-5</v>
      </c>
      <c r="D628" s="1">
        <v>4.3376185389800001E-5</v>
      </c>
      <c r="E628" s="1">
        <v>0</v>
      </c>
      <c r="F628">
        <f>IF(AND(C628&gt;D628,C628&gt;E628),1,0)</f>
        <v>1</v>
      </c>
      <c r="G628">
        <f>IF(AND(D628&gt;C628,D628&gt;E628),1,0)</f>
        <v>0</v>
      </c>
      <c r="H628">
        <f>IF(AND(E628&gt;D628,E628&gt;C628),1,0)</f>
        <v>0</v>
      </c>
    </row>
    <row r="629" spans="1:8" x14ac:dyDescent="0.25">
      <c r="A629" t="s">
        <v>2049</v>
      </c>
      <c r="B629">
        <v>0.68976660757200003</v>
      </c>
      <c r="C629" s="1">
        <v>6.6678763578999998E-5</v>
      </c>
      <c r="D629" s="1">
        <v>7.8619336019000006E-5</v>
      </c>
      <c r="E629" s="1">
        <v>0</v>
      </c>
      <c r="F629">
        <f>IF(AND(C629&gt;D629,C629&gt;E629),1,0)</f>
        <v>0</v>
      </c>
      <c r="G629">
        <f>IF(AND(D629&gt;C629,D629&gt;E629),1,0)</f>
        <v>1</v>
      </c>
      <c r="H629">
        <f>IF(AND(E629&gt;D629,E629&gt;C629),1,0)</f>
        <v>0</v>
      </c>
    </row>
    <row r="630" spans="1:8" x14ac:dyDescent="0.25">
      <c r="A630" t="s">
        <v>149</v>
      </c>
      <c r="B630">
        <v>0.68997598769099999</v>
      </c>
      <c r="C630" s="1">
        <v>6.9958047033699997E-5</v>
      </c>
      <c r="D630" s="1">
        <v>5.9642254910999999E-5</v>
      </c>
      <c r="E630" s="1">
        <v>0</v>
      </c>
      <c r="F630">
        <f>IF(AND(C630&gt;D630,C630&gt;E630),1,0)</f>
        <v>1</v>
      </c>
      <c r="G630">
        <f>IF(AND(D630&gt;C630,D630&gt;E630),1,0)</f>
        <v>0</v>
      </c>
      <c r="H630">
        <f>IF(AND(E630&gt;D630,E630&gt;C630),1,0)</f>
        <v>0</v>
      </c>
    </row>
    <row r="631" spans="1:8" x14ac:dyDescent="0.25">
      <c r="A631" t="s">
        <v>2050</v>
      </c>
      <c r="B631">
        <v>0.68997598769099999</v>
      </c>
      <c r="C631" s="1">
        <v>3.4979023516800003E-5</v>
      </c>
      <c r="D631" s="1">
        <v>2.9821127455499999E-5</v>
      </c>
      <c r="E631" s="1">
        <v>0</v>
      </c>
      <c r="F631">
        <f>IF(AND(C631&gt;D631,C631&gt;E631),1,0)</f>
        <v>1</v>
      </c>
      <c r="G631">
        <f>IF(AND(D631&gt;C631,D631&gt;E631),1,0)</f>
        <v>0</v>
      </c>
      <c r="H631">
        <f>IF(AND(E631&gt;D631,E631&gt;C631),1,0)</f>
        <v>0</v>
      </c>
    </row>
    <row r="632" spans="1:8" x14ac:dyDescent="0.25">
      <c r="A632" t="s">
        <v>2051</v>
      </c>
      <c r="B632">
        <v>0.68997598769099999</v>
      </c>
      <c r="C632" s="1">
        <v>3.4979023516800003E-5</v>
      </c>
      <c r="D632" s="1">
        <v>2.9821127455499999E-5</v>
      </c>
      <c r="E632">
        <v>0</v>
      </c>
      <c r="F632">
        <f>IF(AND(C632&gt;D632,C632&gt;E632),1,0)</f>
        <v>1</v>
      </c>
      <c r="G632">
        <f>IF(AND(D632&gt;C632,D632&gt;E632),1,0)</f>
        <v>0</v>
      </c>
      <c r="H632">
        <f>IF(AND(E632&gt;D632,E632&gt;C632),1,0)</f>
        <v>0</v>
      </c>
    </row>
    <row r="633" spans="1:8" x14ac:dyDescent="0.25">
      <c r="A633" t="s">
        <v>2052</v>
      </c>
      <c r="B633">
        <v>0.69003473309300001</v>
      </c>
      <c r="C633" s="1">
        <v>6.6678763578999998E-5</v>
      </c>
      <c r="D633" s="1">
        <v>5.6931243324099999E-5</v>
      </c>
      <c r="E633">
        <v>0</v>
      </c>
      <c r="F633">
        <f>IF(AND(C633&gt;D633,C633&gt;E633),1,0)</f>
        <v>1</v>
      </c>
      <c r="G633">
        <f>IF(AND(D633&gt;C633,D633&gt;E633),1,0)</f>
        <v>0</v>
      </c>
      <c r="H633">
        <f>IF(AND(E633&gt;D633,E633&gt;C633),1,0)</f>
        <v>0</v>
      </c>
    </row>
    <row r="634" spans="1:8" x14ac:dyDescent="0.25">
      <c r="A634" t="s">
        <v>1735</v>
      </c>
      <c r="B634">
        <v>0.69014488760100001</v>
      </c>
      <c r="C634" s="1">
        <v>9.1819936731700003E-5</v>
      </c>
      <c r="D634" s="1">
        <v>7.8619336019000006E-5</v>
      </c>
      <c r="E634" s="1">
        <v>0</v>
      </c>
      <c r="F634">
        <f>IF(AND(C634&gt;D634,C634&gt;E634),1,0)</f>
        <v>1</v>
      </c>
      <c r="G634">
        <f>IF(AND(D634&gt;C634,D634&gt;E634),1,0)</f>
        <v>0</v>
      </c>
      <c r="H634">
        <f>IF(AND(E634&gt;D634,E634&gt;C634),1,0)</f>
        <v>0</v>
      </c>
    </row>
    <row r="635" spans="1:8" x14ac:dyDescent="0.25">
      <c r="A635" t="s">
        <v>272</v>
      </c>
      <c r="B635">
        <v>0.69026813778399998</v>
      </c>
      <c r="C635" s="1">
        <v>5.35616297602E-5</v>
      </c>
      <c r="D635" s="1">
        <v>6.2353266497900005E-5</v>
      </c>
      <c r="E635">
        <v>0</v>
      </c>
      <c r="F635">
        <f>IF(AND(C635&gt;D635,C635&gt;E635),1,0)</f>
        <v>0</v>
      </c>
      <c r="G635">
        <f>IF(AND(D635&gt;C635,D635&gt;E635),1,0)</f>
        <v>1</v>
      </c>
      <c r="H635">
        <f>IF(AND(E635&gt;D635,E635&gt;C635),1,0)</f>
        <v>0</v>
      </c>
    </row>
    <row r="636" spans="1:8" x14ac:dyDescent="0.25">
      <c r="A636" t="s">
        <v>1631</v>
      </c>
      <c r="B636">
        <v>0.69031927329200005</v>
      </c>
      <c r="C636" s="1">
        <v>3.4979023516800003E-5</v>
      </c>
      <c r="D636" s="1">
        <v>4.0665173802999998E-5</v>
      </c>
      <c r="E636">
        <v>0</v>
      </c>
      <c r="F636">
        <f>IF(AND(C636&gt;D636,C636&gt;E636),1,0)</f>
        <v>0</v>
      </c>
      <c r="G636">
        <f>IF(AND(D636&gt;C636,D636&gt;E636),1,0)</f>
        <v>1</v>
      </c>
      <c r="H636">
        <f>IF(AND(E636&gt;D636,E636&gt;C636),1,0)</f>
        <v>0</v>
      </c>
    </row>
    <row r="637" spans="1:8" x14ac:dyDescent="0.25">
      <c r="A637" t="s">
        <v>1603</v>
      </c>
      <c r="B637">
        <v>0.690331456648</v>
      </c>
      <c r="C637" s="1">
        <v>5.35616297602E-5</v>
      </c>
      <c r="D637" s="1">
        <v>4.6087196976700001E-5</v>
      </c>
      <c r="E637">
        <v>0</v>
      </c>
      <c r="F637">
        <f>IF(AND(C637&gt;D637,C637&gt;E637),1,0)</f>
        <v>1</v>
      </c>
      <c r="G637">
        <f>IF(AND(D637&gt;C637,D637&gt;E637),1,0)</f>
        <v>0</v>
      </c>
      <c r="H637">
        <f>IF(AND(E637&gt;D637,E637&gt;C637),1,0)</f>
        <v>0</v>
      </c>
    </row>
    <row r="638" spans="1:8" x14ac:dyDescent="0.25">
      <c r="A638" t="s">
        <v>818</v>
      </c>
      <c r="B638">
        <v>0.69056964658499997</v>
      </c>
      <c r="C638" s="1">
        <v>6.8864952548800006E-5</v>
      </c>
      <c r="D638" s="1">
        <v>5.9642254910999999E-5</v>
      </c>
      <c r="E638" s="1">
        <v>0</v>
      </c>
      <c r="F638">
        <f>IF(AND(C638&gt;D638,C638&gt;E638),1,0)</f>
        <v>1</v>
      </c>
      <c r="G638">
        <f>IF(AND(D638&gt;C638,D638&gt;E638),1,0)</f>
        <v>0</v>
      </c>
      <c r="H638">
        <f>IF(AND(E638&gt;D638,E638&gt;C638),1,0)</f>
        <v>0</v>
      </c>
    </row>
    <row r="639" spans="1:8" x14ac:dyDescent="0.25">
      <c r="A639" t="s">
        <v>2053</v>
      </c>
      <c r="B639">
        <v>0.69063899429300002</v>
      </c>
      <c r="C639">
        <v>1.0821635400500001E-4</v>
      </c>
      <c r="D639" s="1">
        <v>1.2470653299599999E-4</v>
      </c>
      <c r="E639" s="1">
        <v>0</v>
      </c>
      <c r="F639">
        <f>IF(AND(C639&gt;D639,C639&gt;E639),1,0)</f>
        <v>0</v>
      </c>
      <c r="G639">
        <f>IF(AND(D639&gt;C639,D639&gt;E639),1,0)</f>
        <v>1</v>
      </c>
      <c r="H639">
        <f>IF(AND(E639&gt;D639,E639&gt;C639),1,0)</f>
        <v>0</v>
      </c>
    </row>
    <row r="640" spans="1:8" x14ac:dyDescent="0.25">
      <c r="A640" t="s">
        <v>475</v>
      </c>
      <c r="B640">
        <v>0.69066632192900002</v>
      </c>
      <c r="C640" s="1">
        <v>3.06066455772E-5</v>
      </c>
      <c r="D640" s="1">
        <v>3.5243150629199998E-5</v>
      </c>
      <c r="E640">
        <v>0</v>
      </c>
      <c r="F640">
        <f>IF(AND(C640&gt;D640,C640&gt;E640),1,0)</f>
        <v>0</v>
      </c>
      <c r="G640">
        <f>IF(AND(D640&gt;C640,D640&gt;E640),1,0)</f>
        <v>1</v>
      </c>
      <c r="H640">
        <f>IF(AND(E640&gt;D640,E640&gt;C640),1,0)</f>
        <v>0</v>
      </c>
    </row>
    <row r="641" spans="1:8" x14ac:dyDescent="0.25">
      <c r="A641" t="s">
        <v>470</v>
      </c>
      <c r="B641">
        <v>0.69085757912000001</v>
      </c>
      <c r="C641" s="1">
        <v>7.7609708428E-5</v>
      </c>
      <c r="D641" s="1">
        <v>6.7775289671600001E-5</v>
      </c>
      <c r="E641">
        <v>0</v>
      </c>
      <c r="F641">
        <f>IF(AND(C641&gt;D641,C641&gt;E641),1,0)</f>
        <v>1</v>
      </c>
      <c r="G641">
        <f>IF(AND(D641&gt;C641,D641&gt;E641),1,0)</f>
        <v>0</v>
      </c>
      <c r="H641">
        <f>IF(AND(E641&gt;D641,E641&gt;C641),1,0)</f>
        <v>0</v>
      </c>
    </row>
    <row r="642" spans="1:8" x14ac:dyDescent="0.25">
      <c r="A642" t="s">
        <v>246</v>
      </c>
      <c r="B642">
        <v>0.69093614302100004</v>
      </c>
      <c r="C642" s="1">
        <v>3.7165212486599998E-5</v>
      </c>
      <c r="D642" s="1">
        <v>3.2532139042400003E-5</v>
      </c>
      <c r="E642" s="1">
        <v>0</v>
      </c>
      <c r="F642">
        <f>IF(AND(C642&gt;D642,C642&gt;E642),1,0)</f>
        <v>1</v>
      </c>
      <c r="G642">
        <f>IF(AND(D642&gt;C642,D642&gt;E642),1,0)</f>
        <v>0</v>
      </c>
      <c r="H642">
        <f>IF(AND(E642&gt;D642,E642&gt;C642),1,0)</f>
        <v>0</v>
      </c>
    </row>
    <row r="643" spans="1:8" x14ac:dyDescent="0.25">
      <c r="A643" t="s">
        <v>1311</v>
      </c>
      <c r="B643">
        <v>0.69093614302100004</v>
      </c>
      <c r="C643" s="1">
        <v>5.5747818730000002E-5</v>
      </c>
      <c r="D643" s="1">
        <v>4.8798208563500003E-5</v>
      </c>
      <c r="E643" s="1">
        <v>0</v>
      </c>
      <c r="F643">
        <f>IF(AND(C643&gt;D643,C643&gt;E643),1,0)</f>
        <v>1</v>
      </c>
      <c r="G643">
        <f>IF(AND(D643&gt;C643,D643&gt;E643),1,0)</f>
        <v>0</v>
      </c>
      <c r="H643">
        <f>IF(AND(E643&gt;D643,E643&gt;C643),1,0)</f>
        <v>0</v>
      </c>
    </row>
    <row r="644" spans="1:8" x14ac:dyDescent="0.25">
      <c r="A644" t="s">
        <v>2054</v>
      </c>
      <c r="B644">
        <v>0.69093614302100004</v>
      </c>
      <c r="C644" s="1">
        <v>3.7165212486599998E-5</v>
      </c>
      <c r="D644" s="1">
        <v>3.2532139042400003E-5</v>
      </c>
      <c r="E644" s="1">
        <v>0</v>
      </c>
      <c r="F644">
        <f>IF(AND(C644&gt;D644,C644&gt;E644),1,0)</f>
        <v>1</v>
      </c>
      <c r="G644">
        <f>IF(AND(D644&gt;C644,D644&gt;E644),1,0)</f>
        <v>0</v>
      </c>
      <c r="H644">
        <f>IF(AND(E644&gt;D644,E644&gt;C644),1,0)</f>
        <v>0</v>
      </c>
    </row>
    <row r="645" spans="1:8" x14ac:dyDescent="0.25">
      <c r="A645" t="s">
        <v>738</v>
      </c>
      <c r="B645">
        <v>0.69101952220999996</v>
      </c>
      <c r="C645" s="1">
        <v>4.0444495941299998E-5</v>
      </c>
      <c r="D645" s="1">
        <v>4.6087196976700001E-5</v>
      </c>
      <c r="E645" s="1">
        <v>0</v>
      </c>
      <c r="F645">
        <f>IF(AND(C645&gt;D645,C645&gt;E645),1,0)</f>
        <v>0</v>
      </c>
      <c r="G645">
        <f>IF(AND(D645&gt;C645,D645&gt;E645),1,0)</f>
        <v>1</v>
      </c>
      <c r="H645">
        <f>IF(AND(E645&gt;D645,E645&gt;C645),1,0)</f>
        <v>0</v>
      </c>
    </row>
    <row r="646" spans="1:8" x14ac:dyDescent="0.25">
      <c r="A646" t="s">
        <v>2055</v>
      </c>
      <c r="B646">
        <v>0.69101952220999996</v>
      </c>
      <c r="C646" s="1">
        <v>4.0444495941299998E-5</v>
      </c>
      <c r="D646" s="1">
        <v>4.6087196976700001E-5</v>
      </c>
      <c r="E646" s="1">
        <v>0</v>
      </c>
      <c r="F646">
        <f>IF(AND(C646&gt;D646,C646&gt;E646),1,0)</f>
        <v>0</v>
      </c>
      <c r="G646">
        <f>IF(AND(D646&gt;C646,D646&gt;E646),1,0)</f>
        <v>1</v>
      </c>
      <c r="H646">
        <f>IF(AND(E646&gt;D646,E646&gt;C646),1,0)</f>
        <v>0</v>
      </c>
    </row>
    <row r="647" spans="1:8" x14ac:dyDescent="0.25">
      <c r="A647" t="s">
        <v>2056</v>
      </c>
      <c r="B647">
        <v>0.69106431636200005</v>
      </c>
      <c r="C647" s="1">
        <v>9.2913031216599993E-5</v>
      </c>
      <c r="D647" s="1">
        <v>1.05729451888E-4</v>
      </c>
      <c r="E647">
        <v>0</v>
      </c>
      <c r="F647">
        <f>IF(AND(C647&gt;D647,C647&gt;E647),1,0)</f>
        <v>0</v>
      </c>
      <c r="G647">
        <f>IF(AND(D647&gt;C647,D647&gt;E647),1,0)</f>
        <v>1</v>
      </c>
      <c r="H647">
        <f>IF(AND(E647&gt;D647,E647&gt;C647),1,0)</f>
        <v>0</v>
      </c>
    </row>
    <row r="648" spans="1:8" x14ac:dyDescent="0.25">
      <c r="A648" t="s">
        <v>2057</v>
      </c>
      <c r="B648">
        <v>0.69109856377699996</v>
      </c>
      <c r="C648" s="1">
        <v>5.2468535275300002E-5</v>
      </c>
      <c r="D648" s="1">
        <v>5.9642254910999999E-5</v>
      </c>
      <c r="E648" s="1">
        <v>0</v>
      </c>
      <c r="F648">
        <f>IF(AND(C648&gt;D648,C648&gt;E648),1,0)</f>
        <v>0</v>
      </c>
      <c r="G648">
        <f>IF(AND(D648&gt;C648,D648&gt;E648),1,0)</f>
        <v>1</v>
      </c>
      <c r="H648">
        <f>IF(AND(E648&gt;D648,E648&gt;C648),1,0)</f>
        <v>0</v>
      </c>
    </row>
    <row r="649" spans="1:8" x14ac:dyDescent="0.25">
      <c r="A649" t="s">
        <v>1658</v>
      </c>
      <c r="B649">
        <v>0.69120701049199995</v>
      </c>
      <c r="C649" s="1">
        <v>6.4492574609200003E-5</v>
      </c>
      <c r="D649" s="1">
        <v>5.6931243324099999E-5</v>
      </c>
      <c r="E649">
        <v>0</v>
      </c>
      <c r="F649">
        <f>IF(AND(C649&gt;D649,C649&gt;E649),1,0)</f>
        <v>1</v>
      </c>
      <c r="G649">
        <f>IF(AND(D649&gt;C649,D649&gt;E649),1,0)</f>
        <v>0</v>
      </c>
      <c r="H649">
        <f>IF(AND(E649&gt;D649,E649&gt;C649),1,0)</f>
        <v>0</v>
      </c>
    </row>
    <row r="650" spans="1:8" x14ac:dyDescent="0.25">
      <c r="A650" t="s">
        <v>2058</v>
      </c>
      <c r="B650">
        <v>0.69131103758099999</v>
      </c>
      <c r="C650" s="1">
        <v>4.5909968365799999E-5</v>
      </c>
      <c r="D650" s="1">
        <v>4.0665173802999998E-5</v>
      </c>
      <c r="E650" s="1">
        <v>0</v>
      </c>
      <c r="F650">
        <f>IF(AND(C650&gt;D650,C650&gt;E650),1,0)</f>
        <v>1</v>
      </c>
      <c r="G650">
        <f>IF(AND(D650&gt;C650,D650&gt;E650),1,0)</f>
        <v>0</v>
      </c>
      <c r="H650">
        <f>IF(AND(E650&gt;D650,E650&gt;C650),1,0)</f>
        <v>0</v>
      </c>
    </row>
    <row r="651" spans="1:8" x14ac:dyDescent="0.25">
      <c r="A651" t="s">
        <v>292</v>
      </c>
      <c r="B651">
        <v>0.69135484170899997</v>
      </c>
      <c r="C651" s="1">
        <v>6.0120196669599999E-5</v>
      </c>
      <c r="D651" s="1">
        <v>6.7775289671600001E-5</v>
      </c>
      <c r="E651" s="1">
        <v>0</v>
      </c>
      <c r="F651">
        <f>IF(AND(C651&gt;D651,C651&gt;E651),1,0)</f>
        <v>0</v>
      </c>
      <c r="G651">
        <f>IF(AND(D651&gt;C651,D651&gt;E651),1,0)</f>
        <v>1</v>
      </c>
      <c r="H651">
        <f>IF(AND(E651&gt;D651,E651&gt;C651),1,0)</f>
        <v>0</v>
      </c>
    </row>
    <row r="652" spans="1:8" x14ac:dyDescent="0.25">
      <c r="A652" t="s">
        <v>2059</v>
      </c>
      <c r="B652">
        <v>0.69150847582099995</v>
      </c>
      <c r="C652" s="1">
        <v>9.7285409156199997E-5</v>
      </c>
      <c r="D652" s="1">
        <v>8.6752370779600001E-5</v>
      </c>
      <c r="E652" s="1">
        <v>0</v>
      </c>
      <c r="F652">
        <f>IF(AND(C652&gt;D652,C652&gt;E652),1,0)</f>
        <v>1</v>
      </c>
      <c r="G652">
        <f>IF(AND(D652&gt;C652,D652&gt;E652),1,0)</f>
        <v>0</v>
      </c>
      <c r="H652">
        <f>IF(AND(E652&gt;D652,E652&gt;C652),1,0)</f>
        <v>0</v>
      </c>
    </row>
    <row r="653" spans="1:8" x14ac:dyDescent="0.25">
      <c r="A653" t="s">
        <v>2060</v>
      </c>
      <c r="B653">
        <v>0.69154290013300002</v>
      </c>
      <c r="C653" s="1">
        <v>6.7771858063900002E-5</v>
      </c>
      <c r="D653" s="1">
        <v>7.5908324432199996E-5</v>
      </c>
      <c r="E653" s="1">
        <v>0</v>
      </c>
      <c r="F653">
        <f>IF(AND(C653&gt;D653,C653&gt;E653),1,0)</f>
        <v>0</v>
      </c>
      <c r="G653">
        <f>IF(AND(D653&gt;C653,D653&gt;E653),1,0)</f>
        <v>1</v>
      </c>
      <c r="H653">
        <f>IF(AND(E653&gt;D653,E653&gt;C653),1,0)</f>
        <v>0</v>
      </c>
    </row>
    <row r="654" spans="1:8" x14ac:dyDescent="0.25">
      <c r="A654" t="s">
        <v>1803</v>
      </c>
      <c r="B654">
        <v>0.69154395283799996</v>
      </c>
      <c r="C654" s="1">
        <v>2.73273621225E-5</v>
      </c>
      <c r="D654" s="1">
        <v>2.43991042818E-5</v>
      </c>
      <c r="E654" s="1">
        <v>0</v>
      </c>
      <c r="F654">
        <f>IF(AND(C654&gt;D654,C654&gt;E654),1,0)</f>
        <v>1</v>
      </c>
      <c r="G654">
        <f>IF(AND(D654&gt;C654,D654&gt;E654),1,0)</f>
        <v>0</v>
      </c>
      <c r="H654">
        <f>IF(AND(E654&gt;D654,E654&gt;C654),1,0)</f>
        <v>0</v>
      </c>
    </row>
    <row r="655" spans="1:8" x14ac:dyDescent="0.25">
      <c r="A655" t="s">
        <v>2061</v>
      </c>
      <c r="B655">
        <v>0.69158225600300005</v>
      </c>
      <c r="C655" s="1">
        <v>5.5747818730000002E-5</v>
      </c>
      <c r="D655" s="1">
        <v>6.2353266497900005E-5</v>
      </c>
      <c r="E655" s="1">
        <v>0</v>
      </c>
      <c r="F655">
        <f>IF(AND(C655&gt;D655,C655&gt;E655),1,0)</f>
        <v>0</v>
      </c>
      <c r="G655">
        <f>IF(AND(D655&gt;C655,D655&gt;E655),1,0)</f>
        <v>1</v>
      </c>
      <c r="H655">
        <f>IF(AND(E655&gt;D655,E655&gt;C655),1,0)</f>
        <v>0</v>
      </c>
    </row>
    <row r="656" spans="1:8" x14ac:dyDescent="0.25">
      <c r="A656" t="s">
        <v>2062</v>
      </c>
      <c r="B656">
        <v>0.69167442754899999</v>
      </c>
      <c r="C656" s="1">
        <v>5.1375440790399998E-5</v>
      </c>
      <c r="D656" s="1">
        <v>4.6087196976700001E-5</v>
      </c>
      <c r="E656" s="1">
        <v>0</v>
      </c>
      <c r="F656">
        <f>IF(AND(C656&gt;D656,C656&gt;E656),1,0)</f>
        <v>1</v>
      </c>
      <c r="G656">
        <f>IF(AND(D656&gt;C656,D656&gt;E656),1,0)</f>
        <v>0</v>
      </c>
      <c r="H656">
        <f>IF(AND(E656&gt;D656,E656&gt;C656),1,0)</f>
        <v>0</v>
      </c>
    </row>
    <row r="657" spans="1:8" x14ac:dyDescent="0.25">
      <c r="A657" t="s">
        <v>2063</v>
      </c>
      <c r="B657">
        <v>0.69167442754899999</v>
      </c>
      <c r="C657" s="1">
        <v>5.1375440790399998E-5</v>
      </c>
      <c r="D657" s="1">
        <v>4.6087196976700001E-5</v>
      </c>
      <c r="E657" s="1">
        <v>0</v>
      </c>
      <c r="F657">
        <f>IF(AND(C657&gt;D657,C657&gt;E657),1,0)</f>
        <v>1</v>
      </c>
      <c r="G657">
        <f>IF(AND(D657&gt;C657,D657&gt;E657),1,0)</f>
        <v>0</v>
      </c>
      <c r="H657">
        <f>IF(AND(E657&gt;D657,E657&gt;C657),1,0)</f>
        <v>0</v>
      </c>
    </row>
    <row r="658" spans="1:8" x14ac:dyDescent="0.25">
      <c r="A658" t="s">
        <v>2064</v>
      </c>
      <c r="B658">
        <v>0.69170174708200005</v>
      </c>
      <c r="C658" s="1">
        <v>6.3399480124299998E-5</v>
      </c>
      <c r="D658" s="1">
        <v>5.6931243324099999E-5</v>
      </c>
      <c r="E658" s="1">
        <v>0</v>
      </c>
      <c r="F658">
        <f>IF(AND(C658&gt;D658,C658&gt;E658),1,0)</f>
        <v>1</v>
      </c>
      <c r="G658">
        <f>IF(AND(D658&gt;C658,D658&gt;E658),1,0)</f>
        <v>0</v>
      </c>
      <c r="H658">
        <f>IF(AND(E658&gt;D658,E658&gt;C658),1,0)</f>
        <v>0</v>
      </c>
    </row>
    <row r="659" spans="1:8" x14ac:dyDescent="0.25">
      <c r="A659" t="s">
        <v>1617</v>
      </c>
      <c r="B659">
        <v>0.69174563567000003</v>
      </c>
      <c r="C659" s="1">
        <v>3.1699740062099997E-5</v>
      </c>
      <c r="D659" s="1">
        <v>3.5243150629199998E-5</v>
      </c>
      <c r="E659" s="1">
        <v>0</v>
      </c>
      <c r="F659">
        <f>IF(AND(C659&gt;D659,C659&gt;E659),1,0)</f>
        <v>0</v>
      </c>
      <c r="G659">
        <f>IF(AND(D659&gt;C659,D659&gt;E659),1,0)</f>
        <v>1</v>
      </c>
      <c r="H659">
        <f>IF(AND(E659&gt;D659,E659&gt;C659),1,0)</f>
        <v>0</v>
      </c>
    </row>
    <row r="660" spans="1:8" x14ac:dyDescent="0.25">
      <c r="A660" t="s">
        <v>232</v>
      </c>
      <c r="B660">
        <v>0.69181530969100002</v>
      </c>
      <c r="C660" s="1">
        <v>8.4168275337399999E-5</v>
      </c>
      <c r="D660" s="1">
        <v>7.5908324432199996E-5</v>
      </c>
      <c r="E660">
        <v>0</v>
      </c>
      <c r="F660">
        <f>IF(AND(C660&gt;D660,C660&gt;E660),1,0)</f>
        <v>1</v>
      </c>
      <c r="G660">
        <f>IF(AND(D660&gt;C660,D660&gt;E660),1,0)</f>
        <v>0</v>
      </c>
      <c r="H660">
        <f>IF(AND(E660&gt;D660,E660&gt;C660),1,0)</f>
        <v>0</v>
      </c>
    </row>
    <row r="661" spans="1:8" x14ac:dyDescent="0.25">
      <c r="A661" t="s">
        <v>184</v>
      </c>
      <c r="B661">
        <v>0.69181530969100002</v>
      </c>
      <c r="C661" s="1">
        <v>8.4168275337399999E-5</v>
      </c>
      <c r="D661" s="1">
        <v>7.5908324432199996E-5</v>
      </c>
      <c r="E661">
        <v>0</v>
      </c>
      <c r="F661">
        <f>IF(AND(C661&gt;D661,C661&gt;E661),1,0)</f>
        <v>1</v>
      </c>
      <c r="G661">
        <f>IF(AND(D661&gt;C661,D661&gt;E661),1,0)</f>
        <v>0</v>
      </c>
      <c r="H661">
        <f>IF(AND(E661&gt;D661,E661&gt;C661),1,0)</f>
        <v>0</v>
      </c>
    </row>
    <row r="662" spans="1:8" x14ac:dyDescent="0.25">
      <c r="A662" t="s">
        <v>795</v>
      </c>
      <c r="B662">
        <v>0.69181530969100002</v>
      </c>
      <c r="C662" s="1">
        <v>1.20240393339E-5</v>
      </c>
      <c r="D662" s="1">
        <v>1.0844046347500001E-5</v>
      </c>
      <c r="E662" s="1">
        <v>0</v>
      </c>
      <c r="F662">
        <f>IF(AND(C662&gt;D662,C662&gt;E662),1,0)</f>
        <v>1</v>
      </c>
      <c r="G662">
        <f>IF(AND(D662&gt;C662,D662&gt;E662),1,0)</f>
        <v>0</v>
      </c>
      <c r="H662">
        <f>IF(AND(E662&gt;D662,E662&gt;C662),1,0)</f>
        <v>0</v>
      </c>
    </row>
    <row r="663" spans="1:8" x14ac:dyDescent="0.25">
      <c r="A663" t="s">
        <v>2065</v>
      </c>
      <c r="B663">
        <v>0.69181530969100002</v>
      </c>
      <c r="C663" s="1">
        <v>6.0120196669599999E-5</v>
      </c>
      <c r="D663" s="1">
        <v>5.4220231737300003E-5</v>
      </c>
      <c r="E663" s="1">
        <v>0</v>
      </c>
      <c r="F663">
        <f>IF(AND(C663&gt;D663,C663&gt;E663),1,0)</f>
        <v>1</v>
      </c>
      <c r="G663">
        <f>IF(AND(D663&gt;C663,D663&gt;E663),1,0)</f>
        <v>0</v>
      </c>
      <c r="H663">
        <f>IF(AND(E663&gt;D663,E663&gt;C663),1,0)</f>
        <v>0</v>
      </c>
    </row>
    <row r="664" spans="1:8" x14ac:dyDescent="0.25">
      <c r="A664" t="s">
        <v>2066</v>
      </c>
      <c r="B664">
        <v>0.691902450128</v>
      </c>
      <c r="C664">
        <v>1.10402542975E-4</v>
      </c>
      <c r="D664" s="1">
        <v>1.21995521409E-4</v>
      </c>
      <c r="E664" s="1">
        <v>0</v>
      </c>
      <c r="F664">
        <f>IF(AND(C664&gt;D664,C664&gt;E664),1,0)</f>
        <v>0</v>
      </c>
      <c r="G664">
        <f>IF(AND(D664&gt;C664,D664&gt;E664),1,0)</f>
        <v>1</v>
      </c>
      <c r="H664">
        <f>IF(AND(E664&gt;D664,E664&gt;C664),1,0)</f>
        <v>0</v>
      </c>
    </row>
    <row r="665" spans="1:8" x14ac:dyDescent="0.25">
      <c r="A665" t="s">
        <v>872</v>
      </c>
      <c r="B665">
        <v>0.69196325094099997</v>
      </c>
      <c r="C665" s="1">
        <v>4.9189251820499999E-5</v>
      </c>
      <c r="D665" s="1">
        <v>5.4220231737300003E-5</v>
      </c>
      <c r="E665">
        <v>0</v>
      </c>
      <c r="F665">
        <f>IF(AND(C665&gt;D665,C665&gt;E665),1,0)</f>
        <v>0</v>
      </c>
      <c r="G665">
        <f>IF(AND(D665&gt;C665,D665&gt;E665),1,0)</f>
        <v>1</v>
      </c>
      <c r="H665">
        <f>IF(AND(E665&gt;D665,E665&gt;C665),1,0)</f>
        <v>0</v>
      </c>
    </row>
    <row r="666" spans="1:8" x14ac:dyDescent="0.25">
      <c r="A666" t="s">
        <v>125</v>
      </c>
      <c r="B666">
        <v>0.691967286588</v>
      </c>
      <c r="C666" s="1">
        <v>4.4816873880900002E-5</v>
      </c>
      <c r="D666" s="1">
        <v>4.0665173802999998E-5</v>
      </c>
      <c r="E666" s="1">
        <v>0</v>
      </c>
      <c r="F666">
        <f>IF(AND(C666&gt;D666,C666&gt;E666),1,0)</f>
        <v>1</v>
      </c>
      <c r="G666">
        <f>IF(AND(D666&gt;C666,D666&gt;E666),1,0)</f>
        <v>0</v>
      </c>
      <c r="H666">
        <f>IF(AND(E666&gt;D666,E666&gt;C666),1,0)</f>
        <v>0</v>
      </c>
    </row>
    <row r="667" spans="1:8" x14ac:dyDescent="0.25">
      <c r="A667" t="s">
        <v>2067</v>
      </c>
      <c r="B667">
        <v>0.69202049482799999</v>
      </c>
      <c r="C667" s="1">
        <v>3.2792834547000001E-5</v>
      </c>
      <c r="D667" s="1">
        <v>2.9821127455499999E-5</v>
      </c>
      <c r="E667">
        <v>0</v>
      </c>
      <c r="F667">
        <f>IF(AND(C667&gt;D667,C667&gt;E667),1,0)</f>
        <v>1</v>
      </c>
      <c r="G667">
        <f>IF(AND(D667&gt;C667,D667&gt;E667),1,0)</f>
        <v>0</v>
      </c>
      <c r="H667">
        <f>IF(AND(E667&gt;D667,E667&gt;C667),1,0)</f>
        <v>0</v>
      </c>
    </row>
    <row r="668" spans="1:8" x14ac:dyDescent="0.25">
      <c r="A668" t="s">
        <v>415</v>
      </c>
      <c r="B668">
        <v>0.692100646225</v>
      </c>
      <c r="C668" s="1">
        <v>4.7003062850699997E-5</v>
      </c>
      <c r="D668" s="1">
        <v>5.1509220150400003E-5</v>
      </c>
      <c r="E668">
        <v>0</v>
      </c>
      <c r="F668">
        <f>IF(AND(C668&gt;D668,C668&gt;E668),1,0)</f>
        <v>0</v>
      </c>
      <c r="G668">
        <f>IF(AND(D668&gt;C668,D668&gt;E668),1,0)</f>
        <v>1</v>
      </c>
      <c r="H668">
        <f>IF(AND(E668&gt;D668,E668&gt;C668),1,0)</f>
        <v>0</v>
      </c>
    </row>
    <row r="669" spans="1:8" x14ac:dyDescent="0.25">
      <c r="A669" t="s">
        <v>1888</v>
      </c>
      <c r="B669">
        <v>0.69213076697300002</v>
      </c>
      <c r="C669" s="1">
        <v>6.2306385639399994E-5</v>
      </c>
      <c r="D669" s="1">
        <v>5.6931243324099999E-5</v>
      </c>
      <c r="E669">
        <v>0</v>
      </c>
      <c r="F669">
        <f>IF(AND(C669&gt;D669,C669&gt;E669),1,0)</f>
        <v>1</v>
      </c>
      <c r="G669">
        <f>IF(AND(D669&gt;C669,D669&gt;E669),1,0)</f>
        <v>0</v>
      </c>
      <c r="H669">
        <f>IF(AND(E669&gt;D669,E669&gt;C669),1,0)</f>
        <v>0</v>
      </c>
    </row>
    <row r="670" spans="1:8" x14ac:dyDescent="0.25">
      <c r="A670" t="s">
        <v>2068</v>
      </c>
      <c r="B670">
        <v>0.69224255943900004</v>
      </c>
      <c r="C670" s="1">
        <v>4.4816873880900002E-5</v>
      </c>
      <c r="D670" s="1">
        <v>4.8798208563500003E-5</v>
      </c>
      <c r="E670" s="1">
        <v>0</v>
      </c>
      <c r="F670">
        <f>IF(AND(C670&gt;D670,C670&gt;E670),1,0)</f>
        <v>0</v>
      </c>
      <c r="G670">
        <f>IF(AND(D670&gt;C670,D670&gt;E670),1,0)</f>
        <v>1</v>
      </c>
      <c r="H670">
        <f>IF(AND(E670&gt;D670,E670&gt;C670),1,0)</f>
        <v>0</v>
      </c>
    </row>
    <row r="671" spans="1:8" x14ac:dyDescent="0.25">
      <c r="A671" t="s">
        <v>1683</v>
      </c>
      <c r="B671">
        <v>0.69231492907000003</v>
      </c>
      <c r="C671" s="1">
        <v>1.7489511758400002E-5</v>
      </c>
      <c r="D671" s="1">
        <v>1.8977081108E-5</v>
      </c>
      <c r="E671" s="1">
        <v>0</v>
      </c>
      <c r="F671">
        <f>IF(AND(C671&gt;D671,C671&gt;E671),1,0)</f>
        <v>0</v>
      </c>
      <c r="G671">
        <f>IF(AND(D671&gt;C671,D671&gt;E671),1,0)</f>
        <v>1</v>
      </c>
      <c r="H671">
        <f>IF(AND(E671&gt;D671,E671&gt;C671),1,0)</f>
        <v>0</v>
      </c>
    </row>
    <row r="672" spans="1:8" x14ac:dyDescent="0.25">
      <c r="A672" t="s">
        <v>1782</v>
      </c>
      <c r="B672">
        <v>0.69231492907000003</v>
      </c>
      <c r="C672" s="1">
        <v>1.7489511758400002E-5</v>
      </c>
      <c r="D672" s="1">
        <v>1.8977081108E-5</v>
      </c>
      <c r="E672">
        <v>0</v>
      </c>
      <c r="F672">
        <f>IF(AND(C672&gt;D672,C672&gt;E672),1,0)</f>
        <v>0</v>
      </c>
      <c r="G672">
        <f>IF(AND(D672&gt;C672,D672&gt;E672),1,0)</f>
        <v>1</v>
      </c>
      <c r="H672">
        <f>IF(AND(E672&gt;D672,E672&gt;C672),1,0)</f>
        <v>0</v>
      </c>
    </row>
    <row r="673" spans="1:8" x14ac:dyDescent="0.25">
      <c r="A673" t="s">
        <v>1546</v>
      </c>
      <c r="B673">
        <v>0.69231492907000003</v>
      </c>
      <c r="C673" s="1">
        <v>3.4979023516800003E-5</v>
      </c>
      <c r="D673" s="1">
        <v>3.7954162216099998E-5</v>
      </c>
      <c r="E673">
        <v>0</v>
      </c>
      <c r="F673">
        <f>IF(AND(C673&gt;D673,C673&gt;E673),1,0)</f>
        <v>0</v>
      </c>
      <c r="G673">
        <f>IF(AND(D673&gt;C673,D673&gt;E673),1,0)</f>
        <v>1</v>
      </c>
      <c r="H673">
        <f>IF(AND(E673&gt;D673,E673&gt;C673),1,0)</f>
        <v>0</v>
      </c>
    </row>
    <row r="674" spans="1:8" x14ac:dyDescent="0.25">
      <c r="A674" t="s">
        <v>1733</v>
      </c>
      <c r="B674">
        <v>0.69236613553699999</v>
      </c>
      <c r="C674" s="1">
        <v>5.5747818730000002E-5</v>
      </c>
      <c r="D674" s="1">
        <v>5.1509220150400003E-5</v>
      </c>
      <c r="E674" s="1">
        <v>0</v>
      </c>
      <c r="F674">
        <f>IF(AND(C674&gt;D674,C674&gt;E674),1,0)</f>
        <v>1</v>
      </c>
      <c r="G674">
        <f>IF(AND(D674&gt;C674,D674&gt;E674),1,0)</f>
        <v>0</v>
      </c>
      <c r="H674">
        <f>IF(AND(E674&gt;D674,E674&gt;C674),1,0)</f>
        <v>0</v>
      </c>
    </row>
    <row r="675" spans="1:8" x14ac:dyDescent="0.25">
      <c r="A675" t="s">
        <v>2069</v>
      </c>
      <c r="B675">
        <v>0.69240638004499999</v>
      </c>
      <c r="C675" s="1">
        <v>6.7771858063900002E-5</v>
      </c>
      <c r="D675" s="1">
        <v>7.3197312845299997E-5</v>
      </c>
      <c r="E675">
        <v>0</v>
      </c>
      <c r="F675">
        <f>IF(AND(C675&gt;D675,C675&gt;E675),1,0)</f>
        <v>0</v>
      </c>
      <c r="G675">
        <f>IF(AND(D675&gt;C675,D675&gt;E675),1,0)</f>
        <v>1</v>
      </c>
      <c r="H675">
        <f>IF(AND(E675&gt;D675,E675&gt;C675),1,0)</f>
        <v>0</v>
      </c>
    </row>
    <row r="676" spans="1:8" x14ac:dyDescent="0.25">
      <c r="A676" t="s">
        <v>2070</v>
      </c>
      <c r="B676">
        <v>0.69240638004499999</v>
      </c>
      <c r="C676" s="1">
        <v>6.7771858063900002E-5</v>
      </c>
      <c r="D676" s="1">
        <v>7.3197312845299997E-5</v>
      </c>
      <c r="E676">
        <v>0</v>
      </c>
      <c r="F676">
        <f>IF(AND(C676&gt;D676,C676&gt;E676),1,0)</f>
        <v>0</v>
      </c>
      <c r="G676">
        <f>IF(AND(D676&gt;C676,D676&gt;E676),1,0)</f>
        <v>1</v>
      </c>
      <c r="H676">
        <f>IF(AND(E676&gt;D676,E676&gt;C676),1,0)</f>
        <v>0</v>
      </c>
    </row>
    <row r="677" spans="1:8" x14ac:dyDescent="0.25">
      <c r="A677" t="s">
        <v>1926</v>
      </c>
      <c r="B677">
        <v>0.69243703892700004</v>
      </c>
      <c r="C677" s="1">
        <v>5.0282346305400003E-5</v>
      </c>
      <c r="D677" s="1">
        <v>5.4220231737300003E-5</v>
      </c>
      <c r="E677" s="1">
        <v>0</v>
      </c>
      <c r="F677">
        <f>IF(AND(C677&gt;D677,C677&gt;E677),1,0)</f>
        <v>0</v>
      </c>
      <c r="G677">
        <f>IF(AND(D677&gt;C677,D677&gt;E677),1,0)</f>
        <v>1</v>
      </c>
      <c r="H677">
        <f>IF(AND(E677&gt;D677,E677&gt;C677),1,0)</f>
        <v>0</v>
      </c>
    </row>
    <row r="678" spans="1:8" x14ac:dyDescent="0.25">
      <c r="A678" t="s">
        <v>1748</v>
      </c>
      <c r="B678">
        <v>0.692472144071</v>
      </c>
      <c r="C678" s="1">
        <v>5.7934007699799997E-5</v>
      </c>
      <c r="D678" s="1">
        <v>6.2353266497900005E-5</v>
      </c>
      <c r="E678" s="1">
        <v>0</v>
      </c>
      <c r="F678">
        <f>IF(AND(C678&gt;D678,C678&gt;E678),1,0)</f>
        <v>0</v>
      </c>
      <c r="G678">
        <f>IF(AND(D678&gt;C678,D678&gt;E678),1,0)</f>
        <v>1</v>
      </c>
      <c r="H678">
        <f>IF(AND(E678&gt;D678,E678&gt;C678),1,0)</f>
        <v>0</v>
      </c>
    </row>
    <row r="679" spans="1:8" x14ac:dyDescent="0.25">
      <c r="A679" t="s">
        <v>1513</v>
      </c>
      <c r="B679">
        <v>0.692490217598</v>
      </c>
      <c r="C679" s="1">
        <v>3.4979023516800003E-5</v>
      </c>
      <c r="D679" s="1">
        <v>3.2532139042400003E-5</v>
      </c>
      <c r="E679" s="1">
        <v>0</v>
      </c>
      <c r="F679">
        <f>IF(AND(C679&gt;D679,C679&gt;E679),1,0)</f>
        <v>1</v>
      </c>
      <c r="G679">
        <f>IF(AND(D679&gt;C679,D679&gt;E679),1,0)</f>
        <v>0</v>
      </c>
      <c r="H679">
        <f>IF(AND(E679&gt;D679,E679&gt;C679),1,0)</f>
        <v>0</v>
      </c>
    </row>
    <row r="680" spans="1:8" x14ac:dyDescent="0.25">
      <c r="A680" t="s">
        <v>721</v>
      </c>
      <c r="B680">
        <v>0.692490217598</v>
      </c>
      <c r="C680" s="1">
        <v>5.2468535275300002E-5</v>
      </c>
      <c r="D680" s="1">
        <v>4.8798208563500003E-5</v>
      </c>
      <c r="E680" s="1">
        <v>0</v>
      </c>
      <c r="F680">
        <f>IF(AND(C680&gt;D680,C680&gt;E680),1,0)</f>
        <v>1</v>
      </c>
      <c r="G680">
        <f>IF(AND(D680&gt;C680,D680&gt;E680),1,0)</f>
        <v>0</v>
      </c>
      <c r="H680">
        <f>IF(AND(E680&gt;D680,E680&gt;C680),1,0)</f>
        <v>0</v>
      </c>
    </row>
    <row r="681" spans="1:8" x14ac:dyDescent="0.25">
      <c r="A681" t="s">
        <v>1807</v>
      </c>
      <c r="B681">
        <v>0.692490217598</v>
      </c>
      <c r="C681" s="1">
        <v>6.9958047033699997E-5</v>
      </c>
      <c r="D681" s="1">
        <v>6.5064278084700001E-5</v>
      </c>
      <c r="E681" s="1">
        <v>0</v>
      </c>
      <c r="F681">
        <f>IF(AND(C681&gt;D681,C681&gt;E681),1,0)</f>
        <v>1</v>
      </c>
      <c r="G681">
        <f>IF(AND(D681&gt;C681,D681&gt;E681),1,0)</f>
        <v>0</v>
      </c>
      <c r="H681">
        <f>IF(AND(E681&gt;D681,E681&gt;C681),1,0)</f>
        <v>0</v>
      </c>
    </row>
    <row r="682" spans="1:8" x14ac:dyDescent="0.25">
      <c r="A682" t="s">
        <v>2071</v>
      </c>
      <c r="B682">
        <v>0.69261706008299995</v>
      </c>
      <c r="C682" s="1">
        <v>4.9189251820499999E-5</v>
      </c>
      <c r="D682" s="1">
        <v>4.6087196976700001E-5</v>
      </c>
      <c r="E682">
        <v>0</v>
      </c>
      <c r="F682">
        <f>IF(AND(C682&gt;D682,C682&gt;E682),1,0)</f>
        <v>1</v>
      </c>
      <c r="G682">
        <f>IF(AND(D682&gt;C682,D682&gt;E682),1,0)</f>
        <v>0</v>
      </c>
      <c r="H682">
        <f>IF(AND(E682&gt;D682,E682&gt;C682),1,0)</f>
        <v>0</v>
      </c>
    </row>
    <row r="683" spans="1:8" x14ac:dyDescent="0.25">
      <c r="A683" t="s">
        <v>2072</v>
      </c>
      <c r="B683">
        <v>0.69264258792900002</v>
      </c>
      <c r="C683" s="1">
        <v>4.0444495941299998E-5</v>
      </c>
      <c r="D683" s="1">
        <v>3.7954162216099998E-5</v>
      </c>
      <c r="E683" s="1">
        <v>0</v>
      </c>
      <c r="F683">
        <f>IF(AND(C683&gt;D683,C683&gt;E683),1,0)</f>
        <v>1</v>
      </c>
      <c r="G683">
        <f>IF(AND(D683&gt;C683,D683&gt;E683),1,0)</f>
        <v>0</v>
      </c>
      <c r="H683">
        <f>IF(AND(E683&gt;D683,E683&gt;C683),1,0)</f>
        <v>0</v>
      </c>
    </row>
    <row r="684" spans="1:8" x14ac:dyDescent="0.25">
      <c r="A684" t="s">
        <v>2073</v>
      </c>
      <c r="B684">
        <v>0.69268209912500001</v>
      </c>
      <c r="C684" s="1">
        <v>6.8864952548800006E-5</v>
      </c>
      <c r="D684" s="1">
        <v>7.3197312845299997E-5</v>
      </c>
      <c r="E684">
        <v>0</v>
      </c>
      <c r="F684">
        <f>IF(AND(C684&gt;D684,C684&gt;E684),1,0)</f>
        <v>0</v>
      </c>
      <c r="G684">
        <f>IF(AND(D684&gt;C684,D684&gt;E684),1,0)</f>
        <v>1</v>
      </c>
      <c r="H684">
        <f>IF(AND(E684&gt;D684,E684&gt;C684),1,0)</f>
        <v>0</v>
      </c>
    </row>
    <row r="685" spans="1:8" x14ac:dyDescent="0.25">
      <c r="A685" t="s">
        <v>2074</v>
      </c>
      <c r="B685">
        <v>0.69268209912500001</v>
      </c>
      <c r="C685" s="1">
        <v>3.8258306971500003E-5</v>
      </c>
      <c r="D685" s="1">
        <v>4.0665173802999998E-5</v>
      </c>
      <c r="E685">
        <v>0</v>
      </c>
      <c r="F685">
        <f>IF(AND(C685&gt;D685,C685&gt;E685),1,0)</f>
        <v>0</v>
      </c>
      <c r="G685">
        <f>IF(AND(D685&gt;C685,D685&gt;E685),1,0)</f>
        <v>1</v>
      </c>
      <c r="H685">
        <f>IF(AND(E685&gt;D685,E685&gt;C685),1,0)</f>
        <v>0</v>
      </c>
    </row>
    <row r="686" spans="1:8" x14ac:dyDescent="0.25">
      <c r="A686" t="s">
        <v>2075</v>
      </c>
      <c r="B686">
        <v>0.69268209912500001</v>
      </c>
      <c r="C686" s="1">
        <v>5.35616297602E-5</v>
      </c>
      <c r="D686" s="1">
        <v>5.6931243324099999E-5</v>
      </c>
      <c r="E686" s="1">
        <v>0</v>
      </c>
      <c r="F686">
        <f>IF(AND(C686&gt;D686,C686&gt;E686),1,0)</f>
        <v>0</v>
      </c>
      <c r="G686">
        <f>IF(AND(D686&gt;C686,D686&gt;E686),1,0)</f>
        <v>1</v>
      </c>
      <c r="H686">
        <f>IF(AND(E686&gt;D686,E686&gt;C686),1,0)</f>
        <v>0</v>
      </c>
    </row>
    <row r="687" spans="1:8" x14ac:dyDescent="0.25">
      <c r="A687" t="s">
        <v>2076</v>
      </c>
      <c r="B687">
        <v>0.69268209912500001</v>
      </c>
      <c r="C687">
        <v>1.14774920915E-4</v>
      </c>
      <c r="D687" s="1">
        <v>1.21995521409E-4</v>
      </c>
      <c r="E687">
        <v>0</v>
      </c>
      <c r="F687">
        <f>IF(AND(C687&gt;D687,C687&gt;E687),1,0)</f>
        <v>0</v>
      </c>
      <c r="G687">
        <f>IF(AND(D687&gt;C687,D687&gt;E687),1,0)</f>
        <v>1</v>
      </c>
      <c r="H687">
        <f>IF(AND(E687&gt;D687,E687&gt;C687),1,0)</f>
        <v>0</v>
      </c>
    </row>
    <row r="688" spans="1:8" x14ac:dyDescent="0.25">
      <c r="A688" t="s">
        <v>2077</v>
      </c>
      <c r="B688">
        <v>0.69274446453799998</v>
      </c>
      <c r="C688" s="1">
        <v>2.29549841829E-5</v>
      </c>
      <c r="D688" s="1">
        <v>2.16880926949E-5</v>
      </c>
      <c r="E688">
        <v>0</v>
      </c>
      <c r="F688">
        <f>IF(AND(C688&gt;D688,C688&gt;E688),1,0)</f>
        <v>1</v>
      </c>
      <c r="G688">
        <f>IF(AND(D688&gt;C688,D688&gt;E688),1,0)</f>
        <v>0</v>
      </c>
      <c r="H688">
        <f>IF(AND(E688&gt;D688,E688&gt;C688),1,0)</f>
        <v>0</v>
      </c>
    </row>
    <row r="689" spans="1:8" x14ac:dyDescent="0.25">
      <c r="A689" t="s">
        <v>2078</v>
      </c>
      <c r="B689">
        <v>0.69274446453799998</v>
      </c>
      <c r="C689" s="1">
        <v>4.5909968365799999E-5</v>
      </c>
      <c r="D689" s="1">
        <v>4.3376185389800001E-5</v>
      </c>
      <c r="E689" s="1">
        <v>0</v>
      </c>
      <c r="F689">
        <f>IF(AND(C689&gt;D689,C689&gt;E689),1,0)</f>
        <v>1</v>
      </c>
      <c r="G689">
        <f>IF(AND(D689&gt;C689,D689&gt;E689),1,0)</f>
        <v>0</v>
      </c>
      <c r="H689">
        <f>IF(AND(E689&gt;D689,E689&gt;C689),1,0)</f>
        <v>0</v>
      </c>
    </row>
    <row r="690" spans="1:8" x14ac:dyDescent="0.25">
      <c r="A690" t="s">
        <v>2079</v>
      </c>
      <c r="B690">
        <v>0.69276185556100001</v>
      </c>
      <c r="C690" s="1">
        <v>6.6678763578999998E-5</v>
      </c>
      <c r="D690" s="1">
        <v>7.0486301258500001E-5</v>
      </c>
      <c r="E690" s="1">
        <v>0</v>
      </c>
      <c r="F690">
        <f>IF(AND(C690&gt;D690,C690&gt;E690),1,0)</f>
        <v>0</v>
      </c>
      <c r="G690">
        <f>IF(AND(D690&gt;C690,D690&gt;E690),1,0)</f>
        <v>1</v>
      </c>
      <c r="H690">
        <f>IF(AND(E690&gt;D690,E690&gt;C690),1,0)</f>
        <v>0</v>
      </c>
    </row>
    <row r="691" spans="1:8" x14ac:dyDescent="0.25">
      <c r="A691" t="s">
        <v>2080</v>
      </c>
      <c r="B691">
        <v>0.69279482731200004</v>
      </c>
      <c r="C691" s="1">
        <v>7.4330424973300001E-5</v>
      </c>
      <c r="D691" s="1">
        <v>7.0486301258500001E-5</v>
      </c>
      <c r="E691">
        <v>0</v>
      </c>
      <c r="F691">
        <f>IF(AND(C691&gt;D691,C691&gt;E691),1,0)</f>
        <v>1</v>
      </c>
      <c r="G691">
        <f>IF(AND(D691&gt;C691,D691&gt;E691),1,0)</f>
        <v>0</v>
      </c>
      <c r="H691">
        <f>IF(AND(E691&gt;D691,E691&gt;C691),1,0)</f>
        <v>0</v>
      </c>
    </row>
    <row r="692" spans="1:8" x14ac:dyDescent="0.25">
      <c r="A692" t="s">
        <v>424</v>
      </c>
      <c r="B692">
        <v>0.69280088874400003</v>
      </c>
      <c r="C692" s="1">
        <v>4.3723779395999997E-5</v>
      </c>
      <c r="D692" s="1">
        <v>4.6087196976700001E-5</v>
      </c>
      <c r="E692" s="1">
        <v>0</v>
      </c>
      <c r="F692">
        <f>IF(AND(C692&gt;D692,C692&gt;E692),1,0)</f>
        <v>0</v>
      </c>
      <c r="G692">
        <f>IF(AND(D692&gt;C692,D692&gt;E692),1,0)</f>
        <v>1</v>
      </c>
      <c r="H692">
        <f>IF(AND(E692&gt;D692,E692&gt;C692),1,0)</f>
        <v>0</v>
      </c>
    </row>
    <row r="693" spans="1:8" x14ac:dyDescent="0.25">
      <c r="A693" t="s">
        <v>2081</v>
      </c>
      <c r="B693">
        <v>0.69280088874400003</v>
      </c>
      <c r="C693" s="1">
        <v>4.3723779395999997E-5</v>
      </c>
      <c r="D693" s="1">
        <v>4.6087196976700001E-5</v>
      </c>
      <c r="E693" s="1">
        <v>0</v>
      </c>
      <c r="F693">
        <f>IF(AND(C693&gt;D693,C693&gt;E693),1,0)</f>
        <v>0</v>
      </c>
      <c r="G693">
        <f>IF(AND(D693&gt;C693,D693&gt;E693),1,0)</f>
        <v>1</v>
      </c>
      <c r="H693">
        <f>IF(AND(E693&gt;D693,E693&gt;C693),1,0)</f>
        <v>0</v>
      </c>
    </row>
    <row r="694" spans="1:8" x14ac:dyDescent="0.25">
      <c r="A694" t="s">
        <v>2082</v>
      </c>
      <c r="B694">
        <v>0.69289115400099999</v>
      </c>
      <c r="C694" s="1">
        <v>6.9958047033699997E-5</v>
      </c>
      <c r="D694" s="1">
        <v>7.3197312845299997E-5</v>
      </c>
      <c r="E694" s="1">
        <v>0</v>
      </c>
      <c r="F694">
        <f>IF(AND(C694&gt;D694,C694&gt;E694),1,0)</f>
        <v>0</v>
      </c>
      <c r="G694">
        <f>IF(AND(D694&gt;C694,D694&gt;E694),1,0)</f>
        <v>1</v>
      </c>
      <c r="H694">
        <f>IF(AND(E694&gt;D694,E694&gt;C694),1,0)</f>
        <v>0</v>
      </c>
    </row>
    <row r="695" spans="1:8" x14ac:dyDescent="0.25">
      <c r="A695" t="s">
        <v>2083</v>
      </c>
      <c r="B695">
        <v>0.69290853042099998</v>
      </c>
      <c r="C695" s="1">
        <v>6.2306385639399994E-5</v>
      </c>
      <c r="D695" s="1">
        <v>5.9642254910999999E-5</v>
      </c>
      <c r="E695">
        <v>0</v>
      </c>
      <c r="F695">
        <f>IF(AND(C695&gt;D695,C695&gt;E695),1,0)</f>
        <v>1</v>
      </c>
      <c r="G695">
        <f>IF(AND(D695&gt;C695,D695&gt;E695),1,0)</f>
        <v>0</v>
      </c>
      <c r="H695">
        <f>IF(AND(E695&gt;D695,E695&gt;C695),1,0)</f>
        <v>0</v>
      </c>
    </row>
    <row r="696" spans="1:8" x14ac:dyDescent="0.25">
      <c r="A696" t="s">
        <v>2084</v>
      </c>
      <c r="B696">
        <v>0.69293943574200001</v>
      </c>
      <c r="C696" s="1">
        <v>6.7771858063900002E-5</v>
      </c>
      <c r="D696" s="1">
        <v>6.5064278084700001E-5</v>
      </c>
      <c r="E696" s="1">
        <v>0</v>
      </c>
      <c r="F696">
        <f>IF(AND(C696&gt;D696,C696&gt;E696),1,0)</f>
        <v>1</v>
      </c>
      <c r="G696">
        <f>IF(AND(D696&gt;C696,D696&gt;E696),1,0)</f>
        <v>0</v>
      </c>
      <c r="H696">
        <f>IF(AND(E696&gt;D696,E696&gt;C696),1,0)</f>
        <v>0</v>
      </c>
    </row>
    <row r="697" spans="1:8" x14ac:dyDescent="0.25">
      <c r="A697" t="s">
        <v>1612</v>
      </c>
      <c r="B697">
        <v>0.69298383260600005</v>
      </c>
      <c r="C697" s="1">
        <v>3.93514014564E-5</v>
      </c>
      <c r="D697" s="1">
        <v>3.7954162216099998E-5</v>
      </c>
      <c r="E697">
        <v>0</v>
      </c>
      <c r="F697">
        <f>IF(AND(C697&gt;D697,C697&gt;E697),1,0)</f>
        <v>1</v>
      </c>
      <c r="G697">
        <f>IF(AND(D697&gt;C697,D697&gt;E697),1,0)</f>
        <v>0</v>
      </c>
      <c r="H697">
        <f>IF(AND(E697&gt;D697,E697&gt;C697),1,0)</f>
        <v>0</v>
      </c>
    </row>
    <row r="698" spans="1:8" x14ac:dyDescent="0.25">
      <c r="A698" t="s">
        <v>2085</v>
      </c>
      <c r="B698">
        <v>0.69298383260600005</v>
      </c>
      <c r="C698" s="1">
        <v>1.96757007282E-5</v>
      </c>
      <c r="D698" s="1">
        <v>1.8977081108E-5</v>
      </c>
      <c r="E698" s="1">
        <v>0</v>
      </c>
      <c r="F698">
        <f>IF(AND(C698&gt;D698,C698&gt;E698),1,0)</f>
        <v>1</v>
      </c>
      <c r="G698">
        <f>IF(AND(D698&gt;C698,D698&gt;E698),1,0)</f>
        <v>0</v>
      </c>
      <c r="H698">
        <f>IF(AND(E698&gt;D698,E698&gt;C698),1,0)</f>
        <v>0</v>
      </c>
    </row>
    <row r="699" spans="1:8" x14ac:dyDescent="0.25">
      <c r="A699" t="s">
        <v>2086</v>
      </c>
      <c r="B699">
        <v>0.69298383260600005</v>
      </c>
      <c r="C699" s="1">
        <v>3.93514014564E-5</v>
      </c>
      <c r="D699" s="1">
        <v>3.7954162216099998E-5</v>
      </c>
      <c r="E699" s="1">
        <v>0</v>
      </c>
      <c r="F699">
        <f>IF(AND(C699&gt;D699,C699&gt;E699),1,0)</f>
        <v>1</v>
      </c>
      <c r="G699">
        <f>IF(AND(D699&gt;C699,D699&gt;E699),1,0)</f>
        <v>0</v>
      </c>
      <c r="H699">
        <f>IF(AND(E699&gt;D699,E699&gt;C699),1,0)</f>
        <v>0</v>
      </c>
    </row>
    <row r="700" spans="1:8" x14ac:dyDescent="0.25">
      <c r="A700" t="s">
        <v>2087</v>
      </c>
      <c r="B700">
        <v>0.69298681252200001</v>
      </c>
      <c r="C700" s="1">
        <v>7.3237330488399997E-5</v>
      </c>
      <c r="D700" s="1">
        <v>7.5908324432199996E-5</v>
      </c>
      <c r="E700" s="1">
        <v>0</v>
      </c>
      <c r="F700">
        <f>IF(AND(C700&gt;D700,C700&gt;E700),1,0)</f>
        <v>0</v>
      </c>
      <c r="G700">
        <f>IF(AND(D700&gt;C700,D700&gt;E700),1,0)</f>
        <v>1</v>
      </c>
      <c r="H700">
        <f>IF(AND(E700&gt;D700,E700&gt;C700),1,0)</f>
        <v>0</v>
      </c>
    </row>
    <row r="701" spans="1:8" x14ac:dyDescent="0.25">
      <c r="A701" t="s">
        <v>1793</v>
      </c>
      <c r="B701">
        <v>0.69303498961499999</v>
      </c>
      <c r="C701" s="1">
        <v>5.0282346305400003E-5</v>
      </c>
      <c r="D701" s="1">
        <v>4.8798208563500003E-5</v>
      </c>
      <c r="E701" s="1">
        <v>0</v>
      </c>
      <c r="F701">
        <f>IF(AND(C701&gt;D701,C701&gt;E701),1,0)</f>
        <v>1</v>
      </c>
      <c r="G701">
        <f>IF(AND(D701&gt;C701,D701&gt;E701),1,0)</f>
        <v>0</v>
      </c>
      <c r="H701">
        <f>IF(AND(E701&gt;D701,E701&gt;C701),1,0)</f>
        <v>0</v>
      </c>
    </row>
    <row r="702" spans="1:8" x14ac:dyDescent="0.25">
      <c r="A702" t="s">
        <v>2088</v>
      </c>
      <c r="B702">
        <v>0.69304163318800005</v>
      </c>
      <c r="C702" s="1">
        <v>5.7934007699799997E-5</v>
      </c>
      <c r="D702" s="1">
        <v>5.9642254910999999E-5</v>
      </c>
      <c r="E702">
        <v>0</v>
      </c>
      <c r="F702">
        <f>IF(AND(C702&gt;D702,C702&gt;E702),1,0)</f>
        <v>0</v>
      </c>
      <c r="G702">
        <f>IF(AND(D702&gt;C702,D702&gt;E702),1,0)</f>
        <v>1</v>
      </c>
      <c r="H702">
        <f>IF(AND(E702&gt;D702,E702&gt;C702),1,0)</f>
        <v>0</v>
      </c>
    </row>
    <row r="703" spans="1:8" x14ac:dyDescent="0.25">
      <c r="A703" t="s">
        <v>732</v>
      </c>
      <c r="B703">
        <v>0.69304953649199996</v>
      </c>
      <c r="C703" s="1">
        <v>4.4816873880900002E-5</v>
      </c>
      <c r="D703" s="1">
        <v>4.6087196976700001E-5</v>
      </c>
      <c r="E703">
        <v>0</v>
      </c>
      <c r="F703">
        <f>IF(AND(C703&gt;D703,C703&gt;E703),1,0)</f>
        <v>0</v>
      </c>
      <c r="G703">
        <f>IF(AND(D703&gt;C703,D703&gt;E703),1,0)</f>
        <v>1</v>
      </c>
      <c r="H703">
        <f>IF(AND(E703&gt;D703,E703&gt;C703),1,0)</f>
        <v>0</v>
      </c>
    </row>
    <row r="704" spans="1:8" x14ac:dyDescent="0.25">
      <c r="A704" t="s">
        <v>2089</v>
      </c>
      <c r="B704">
        <v>0.69305069488799997</v>
      </c>
      <c r="C704" s="1">
        <v>5.5747818730000002E-5</v>
      </c>
      <c r="D704" s="1">
        <v>5.4220231737300003E-5</v>
      </c>
      <c r="E704" s="1">
        <v>0</v>
      </c>
      <c r="F704">
        <f>IF(AND(C704&gt;D704,C704&gt;E704),1,0)</f>
        <v>1</v>
      </c>
      <c r="G704">
        <f>IF(AND(D704&gt;C704,D704&gt;E704),1,0)</f>
        <v>0</v>
      </c>
      <c r="H704">
        <f>IF(AND(E704&gt;D704,E704&gt;C704),1,0)</f>
        <v>0</v>
      </c>
    </row>
    <row r="705" spans="1:8" x14ac:dyDescent="0.25">
      <c r="A705" t="s">
        <v>2090</v>
      </c>
      <c r="B705">
        <v>0.69306320672499999</v>
      </c>
      <c r="C705" s="1">
        <v>3.1699740062099997E-5</v>
      </c>
      <c r="D705" s="1">
        <v>3.2532139042400003E-5</v>
      </c>
      <c r="E705" s="1">
        <v>0</v>
      </c>
      <c r="F705">
        <f>IF(AND(C705&gt;D705,C705&gt;E705),1,0)</f>
        <v>0</v>
      </c>
      <c r="G705">
        <f>IF(AND(D705&gt;C705,D705&gt;E705),1,0)</f>
        <v>1</v>
      </c>
      <c r="H705">
        <f>IF(AND(E705&gt;D705,E705&gt;C705),1,0)</f>
        <v>0</v>
      </c>
    </row>
    <row r="706" spans="1:8" x14ac:dyDescent="0.25">
      <c r="A706" t="s">
        <v>2091</v>
      </c>
      <c r="B706">
        <v>0.69309086178799995</v>
      </c>
      <c r="C706" s="1">
        <v>4.1537590426200002E-5</v>
      </c>
      <c r="D706" s="1">
        <v>4.0665173802999998E-5</v>
      </c>
      <c r="E706">
        <v>0</v>
      </c>
      <c r="F706">
        <f>IF(AND(C706&gt;D706,C706&gt;E706),1,0)</f>
        <v>1</v>
      </c>
      <c r="G706">
        <f>IF(AND(D706&gt;C706,D706&gt;E706),1,0)</f>
        <v>0</v>
      </c>
      <c r="H706">
        <f>IF(AND(E706&gt;D706,E706&gt;C706),1,0)</f>
        <v>0</v>
      </c>
    </row>
    <row r="707" spans="1:8" x14ac:dyDescent="0.25">
      <c r="A707" t="s">
        <v>2092</v>
      </c>
      <c r="B707">
        <v>0.69309202710499995</v>
      </c>
      <c r="C707" s="1">
        <v>3.7165212486599998E-5</v>
      </c>
      <c r="D707" s="1">
        <v>3.7954162216099998E-5</v>
      </c>
      <c r="E707">
        <v>0</v>
      </c>
      <c r="F707">
        <f>IF(AND(C707&gt;D707,C707&gt;E707),1,0)</f>
        <v>0</v>
      </c>
      <c r="G707">
        <f>IF(AND(D707&gt;C707,D707&gt;E707),1,0)</f>
        <v>1</v>
      </c>
      <c r="H707">
        <f>IF(AND(E707&gt;D707,E707&gt;C707),1,0)</f>
        <v>0</v>
      </c>
    </row>
    <row r="708" spans="1:8" x14ac:dyDescent="0.25">
      <c r="A708" t="s">
        <v>2093</v>
      </c>
      <c r="B708">
        <v>0.69313374484800006</v>
      </c>
      <c r="C708" s="1">
        <v>5.9027102184700001E-5</v>
      </c>
      <c r="D708" s="1">
        <v>5.9642254910999999E-5</v>
      </c>
      <c r="E708">
        <v>0</v>
      </c>
      <c r="F708">
        <f>IF(AND(C708&gt;D708,C708&gt;E708),1,0)</f>
        <v>0</v>
      </c>
      <c r="G708">
        <f>IF(AND(D708&gt;C708,D708&gt;E708),1,0)</f>
        <v>1</v>
      </c>
      <c r="H708">
        <f>IF(AND(E708&gt;D708,E708&gt;C708),1,0)</f>
        <v>0</v>
      </c>
    </row>
    <row r="709" spans="1:8" x14ac:dyDescent="0.25">
      <c r="A709" t="s">
        <v>2094</v>
      </c>
      <c r="B709">
        <v>0.69313921750399998</v>
      </c>
      <c r="C709" s="1">
        <v>4.9189251820499999E-5</v>
      </c>
      <c r="D709" s="1">
        <v>4.8798208563500003E-5</v>
      </c>
      <c r="E709" s="1">
        <v>0</v>
      </c>
      <c r="F709">
        <f>IF(AND(C709&gt;D709,C709&gt;E709),1,0)</f>
        <v>1</v>
      </c>
      <c r="G709">
        <f>IF(AND(D709&gt;C709,D709&gt;E709),1,0)</f>
        <v>0</v>
      </c>
      <c r="H709">
        <f>IF(AND(E709&gt;D709,E709&gt;C709),1,0)</f>
        <v>0</v>
      </c>
    </row>
    <row r="710" spans="1:8" x14ac:dyDescent="0.25">
      <c r="A710" t="s">
        <v>2095</v>
      </c>
      <c r="B710">
        <v>0.69313921750399998</v>
      </c>
      <c r="C710" s="1">
        <v>2.1861889697999999E-5</v>
      </c>
      <c r="D710" s="1">
        <v>2.16880926949E-5</v>
      </c>
      <c r="E710">
        <v>0</v>
      </c>
      <c r="F710">
        <f>IF(AND(C710&gt;D710,C710&gt;E710),1,0)</f>
        <v>1</v>
      </c>
      <c r="G710">
        <f>IF(AND(D710&gt;C710,D710&gt;E710),1,0)</f>
        <v>0</v>
      </c>
      <c r="H710">
        <f>IF(AND(E710&gt;D710,E710&gt;C710),1,0)</f>
        <v>0</v>
      </c>
    </row>
    <row r="711" spans="1:8" x14ac:dyDescent="0.25">
      <c r="A711" t="s">
        <v>314</v>
      </c>
      <c r="B711">
        <v>0.69313921750399998</v>
      </c>
      <c r="C711" s="1">
        <v>3.2792834547000001E-5</v>
      </c>
      <c r="D711" s="1">
        <v>3.2532139042400003E-5</v>
      </c>
      <c r="E711">
        <v>0</v>
      </c>
      <c r="F711">
        <f>IF(AND(C711&gt;D711,C711&gt;E711),1,0)</f>
        <v>1</v>
      </c>
      <c r="G711">
        <f>IF(AND(D711&gt;C711,D711&gt;E711),1,0)</f>
        <v>0</v>
      </c>
      <c r="H711">
        <f>IF(AND(E711&gt;D711,E711&gt;C711),1,0)</f>
        <v>0</v>
      </c>
    </row>
    <row r="712" spans="1:8" x14ac:dyDescent="0.25">
      <c r="A712" t="s">
        <v>1813</v>
      </c>
      <c r="B712">
        <v>0.69313921750399998</v>
      </c>
      <c r="C712" s="1">
        <v>4.9189251820499999E-5</v>
      </c>
      <c r="D712" s="1">
        <v>4.8798208563500003E-5</v>
      </c>
      <c r="E712">
        <v>0</v>
      </c>
      <c r="F712">
        <f>IF(AND(C712&gt;D712,C712&gt;E712),1,0)</f>
        <v>1</v>
      </c>
      <c r="G712">
        <f>IF(AND(D712&gt;C712,D712&gt;E712),1,0)</f>
        <v>0</v>
      </c>
      <c r="H712">
        <f>IF(AND(E712&gt;D712,E712&gt;C712),1,0)</f>
        <v>0</v>
      </c>
    </row>
    <row r="713" spans="1:8" x14ac:dyDescent="0.25">
      <c r="A713" t="s">
        <v>2096</v>
      </c>
      <c r="B713">
        <v>0.69313921750399998</v>
      </c>
      <c r="C713" s="1">
        <v>6.0120196669599999E-5</v>
      </c>
      <c r="D713" s="1">
        <v>5.9642254910999999E-5</v>
      </c>
      <c r="E713">
        <v>0</v>
      </c>
      <c r="F713">
        <f>IF(AND(C713&gt;D713,C713&gt;E713),1,0)</f>
        <v>1</v>
      </c>
      <c r="G713">
        <f>IF(AND(D713&gt;C713,D713&gt;E713),1,0)</f>
        <v>0</v>
      </c>
      <c r="H713">
        <f>IF(AND(E713&gt;D713,E713&gt;C713),1,0)</f>
        <v>0</v>
      </c>
    </row>
    <row r="714" spans="1:8" x14ac:dyDescent="0.25">
      <c r="A714" t="s">
        <v>1884</v>
      </c>
      <c r="B714">
        <v>0.69313921750399998</v>
      </c>
      <c r="C714" s="1">
        <v>4.9189251820499999E-5</v>
      </c>
      <c r="D714" s="1">
        <v>4.8798208563500003E-5</v>
      </c>
      <c r="E714" s="1">
        <v>0</v>
      </c>
      <c r="F714">
        <f>IF(AND(C714&gt;D714,C714&gt;E714),1,0)</f>
        <v>1</v>
      </c>
      <c r="G714">
        <f>IF(AND(D714&gt;C714,D714&gt;E714),1,0)</f>
        <v>0</v>
      </c>
      <c r="H714">
        <f>IF(AND(E714&gt;D714,E714&gt;C714),1,0)</f>
        <v>0</v>
      </c>
    </row>
    <row r="715" spans="1:8" x14ac:dyDescent="0.25">
      <c r="A715" t="s">
        <v>2097</v>
      </c>
      <c r="B715">
        <v>0.69314532494000003</v>
      </c>
      <c r="C715" s="1">
        <v>4.5909968365799999E-5</v>
      </c>
      <c r="D715" s="1">
        <v>4.6087196976700001E-5</v>
      </c>
      <c r="E715" s="1">
        <v>0</v>
      </c>
      <c r="F715">
        <f>IF(AND(C715&gt;D715,C715&gt;E715),1,0)</f>
        <v>0</v>
      </c>
      <c r="G715">
        <f>IF(AND(D715&gt;C715,D715&gt;E715),1,0)</f>
        <v>1</v>
      </c>
      <c r="H715">
        <f>IF(AND(E715&gt;D715,E715&gt;C715),1,0)</f>
        <v>0</v>
      </c>
    </row>
    <row r="716" spans="1:8" x14ac:dyDescent="0.25">
      <c r="A716" t="s">
        <v>2098</v>
      </c>
      <c r="B716">
        <v>0.69314532494000003</v>
      </c>
      <c r="C716" s="1">
        <v>9.1819936731700003E-5</v>
      </c>
      <c r="D716" s="1">
        <v>9.2174393953400001E-5</v>
      </c>
      <c r="E716" s="1">
        <v>0</v>
      </c>
      <c r="F716">
        <f>IF(AND(C716&gt;D716,C716&gt;E716),1,0)</f>
        <v>0</v>
      </c>
      <c r="G716">
        <f>IF(AND(D716&gt;C716,D716&gt;E716),1,0)</f>
        <v>1</v>
      </c>
      <c r="H716">
        <f>IF(AND(E716&gt;D716,E716&gt;C716),1,0)</f>
        <v>0</v>
      </c>
    </row>
    <row r="717" spans="1:8" x14ac:dyDescent="0.25">
      <c r="A717" t="s">
        <v>2099</v>
      </c>
      <c r="B717">
        <v>0.69314633518900004</v>
      </c>
      <c r="C717" s="1">
        <v>5.1375440790399998E-5</v>
      </c>
      <c r="D717" s="1">
        <v>5.1509220150400003E-5</v>
      </c>
      <c r="E717" s="1">
        <v>0</v>
      </c>
      <c r="F717">
        <f>IF(AND(C717&gt;D717,C717&gt;E717),1,0)</f>
        <v>0</v>
      </c>
      <c r="G717">
        <f>IF(AND(D717&gt;C717,D717&gt;E717),1,0)</f>
        <v>1</v>
      </c>
      <c r="H717">
        <f>IF(AND(E717&gt;D717,E717&gt;C717),1,0)</f>
        <v>0</v>
      </c>
    </row>
    <row r="718" spans="1:8" x14ac:dyDescent="0.25">
      <c r="A718" t="s">
        <v>2100</v>
      </c>
      <c r="B718">
        <v>0.69314633518900004</v>
      </c>
      <c r="C718" s="1">
        <v>5.1375440790399998E-5</v>
      </c>
      <c r="D718" s="1">
        <v>5.1509220150400003E-5</v>
      </c>
      <c r="E718">
        <v>0</v>
      </c>
      <c r="F718">
        <f>IF(AND(C718&gt;D718,C718&gt;E718),1,0)</f>
        <v>0</v>
      </c>
      <c r="G718">
        <f>IF(AND(D718&gt;C718,D718&gt;E718),1,0)</f>
        <v>1</v>
      </c>
      <c r="H718">
        <f>IF(AND(E718&gt;D718,E718&gt;C718),1,0)</f>
        <v>0</v>
      </c>
    </row>
    <row r="719" spans="1:8" x14ac:dyDescent="0.25">
      <c r="A719" t="s">
        <v>2101</v>
      </c>
      <c r="B719">
        <v>0.69314718023900002</v>
      </c>
      <c r="C719" s="1">
        <v>6.7771858063900002E-5</v>
      </c>
      <c r="D719" s="1">
        <v>6.7775289671600001E-5</v>
      </c>
      <c r="E719" s="1">
        <v>0</v>
      </c>
      <c r="F719">
        <f>IF(AND(C719&gt;D719,C719&gt;E719),1,0)</f>
        <v>0</v>
      </c>
      <c r="G719">
        <f>IF(AND(D719&gt;C719,D719&gt;E719),1,0)</f>
        <v>1</v>
      </c>
      <c r="H719">
        <f>IF(AND(E719&gt;D719,E719&gt;C719),1,0)</f>
        <v>0</v>
      </c>
    </row>
    <row r="720" spans="1:8" x14ac:dyDescent="0.25">
      <c r="A720" t="s">
        <v>1010</v>
      </c>
      <c r="B720">
        <v>0.69499841593400002</v>
      </c>
      <c r="C720" s="1">
        <v>6.5585669094099993E-5</v>
      </c>
      <c r="D720" s="1">
        <v>3.0634430931600001E-4</v>
      </c>
      <c r="E720" s="1">
        <v>2.9681517319199999E-5</v>
      </c>
      <c r="F720">
        <f>IF(AND(C720&gt;D720,C720&gt;E720),1,0)</f>
        <v>0</v>
      </c>
      <c r="G720">
        <f>IF(AND(D720&gt;C720,D720&gt;E720),1,0)</f>
        <v>1</v>
      </c>
      <c r="H720">
        <f>IF(AND(E720&gt;D720,E720&gt;C720),1,0)</f>
        <v>0</v>
      </c>
    </row>
    <row r="721" spans="1:8" x14ac:dyDescent="0.25">
      <c r="A721" t="s">
        <v>344</v>
      </c>
      <c r="B721">
        <v>0.714721267509</v>
      </c>
      <c r="C721" s="1">
        <v>1.53033227886E-5</v>
      </c>
      <c r="D721" s="1">
        <v>1.3826159093000001E-4</v>
      </c>
      <c r="E721" s="1">
        <v>2.9681517319199999E-5</v>
      </c>
      <c r="F721">
        <f>IF(AND(C721&gt;D721,C721&gt;E721),1,0)</f>
        <v>0</v>
      </c>
      <c r="G721">
        <f>IF(AND(D721&gt;C721,D721&gt;E721),1,0)</f>
        <v>1</v>
      </c>
      <c r="H721">
        <f>IF(AND(E721&gt;D721,E721&gt;C721),1,0)</f>
        <v>0</v>
      </c>
    </row>
    <row r="722" spans="1:8" x14ac:dyDescent="0.25">
      <c r="A722" t="s">
        <v>37</v>
      </c>
      <c r="B722">
        <v>0.71553085711800002</v>
      </c>
      <c r="C722">
        <v>2.1424651904100001E-4</v>
      </c>
      <c r="D722" s="1">
        <v>3.7954162216099998E-5</v>
      </c>
      <c r="E722" s="1">
        <v>2.9681517319199999E-5</v>
      </c>
      <c r="F722">
        <f>IF(AND(C722&gt;D722,C722&gt;E722),1,0)</f>
        <v>1</v>
      </c>
      <c r="G722">
        <f>IF(AND(D722&gt;C722,D722&gt;E722),1,0)</f>
        <v>0</v>
      </c>
      <c r="H722">
        <f>IF(AND(E722&gt;D722,E722&gt;C722),1,0)</f>
        <v>0</v>
      </c>
    </row>
    <row r="723" spans="1:8" x14ac:dyDescent="0.25">
      <c r="A723" t="s">
        <v>340</v>
      </c>
      <c r="B723">
        <v>0.73217440912099996</v>
      </c>
      <c r="C723">
        <v>2.39387692193E-4</v>
      </c>
      <c r="D723" s="1">
        <v>5.1509220150400003E-5</v>
      </c>
      <c r="E723" s="1">
        <v>2.9681517319199999E-5</v>
      </c>
      <c r="F723">
        <f>IF(AND(C723&gt;D723,C723&gt;E723),1,0)</f>
        <v>1</v>
      </c>
      <c r="G723">
        <f>IF(AND(D723&gt;C723,D723&gt;E723),1,0)</f>
        <v>0</v>
      </c>
      <c r="H723">
        <f>IF(AND(E723&gt;D723,E723&gt;C723),1,0)</f>
        <v>0</v>
      </c>
    </row>
    <row r="724" spans="1:8" x14ac:dyDescent="0.25">
      <c r="A724" t="s">
        <v>1175</v>
      </c>
      <c r="B724">
        <v>0.75666656781099995</v>
      </c>
      <c r="C724">
        <v>1.03843976066E-4</v>
      </c>
      <c r="D724" s="1">
        <v>1.0844046347500001E-5</v>
      </c>
      <c r="E724" s="1">
        <v>2.9681517319199999E-5</v>
      </c>
      <c r="F724">
        <f>IF(AND(C724&gt;D724,C724&gt;E724),1,0)</f>
        <v>1</v>
      </c>
      <c r="G724">
        <f>IF(AND(D724&gt;C724,D724&gt;E724),1,0)</f>
        <v>0</v>
      </c>
      <c r="H724">
        <f>IF(AND(E724&gt;D724,E724&gt;C724),1,0)</f>
        <v>0</v>
      </c>
    </row>
    <row r="725" spans="1:8" x14ac:dyDescent="0.25">
      <c r="A725" t="s">
        <v>591</v>
      </c>
      <c r="B725">
        <v>0.76615556143499997</v>
      </c>
      <c r="C725">
        <v>5.8480554942199996E-4</v>
      </c>
      <c r="D725" s="1">
        <v>3.0905532090199999E-4</v>
      </c>
      <c r="E725" s="1">
        <v>2.9681517319199999E-5</v>
      </c>
      <c r="F725">
        <f>IF(AND(C725&gt;D725,C725&gt;E725),1,0)</f>
        <v>1</v>
      </c>
      <c r="G725">
        <f>IF(AND(D725&gt;C725,D725&gt;E725),1,0)</f>
        <v>0</v>
      </c>
      <c r="H725">
        <f>IF(AND(E725&gt;D725,E725&gt;C725),1,0)</f>
        <v>0</v>
      </c>
    </row>
    <row r="726" spans="1:8" x14ac:dyDescent="0.25">
      <c r="A726" t="s">
        <v>1104</v>
      </c>
      <c r="B726">
        <v>0.77231337270800005</v>
      </c>
      <c r="C726">
        <v>1.3226443267299999E-4</v>
      </c>
      <c r="D726" s="1">
        <v>5.8557850276299997E-4</v>
      </c>
      <c r="E726" s="1">
        <v>8.9044551957500007E-5</v>
      </c>
      <c r="F726">
        <f>IF(AND(C726&gt;D726,C726&gt;E726),1,0)</f>
        <v>0</v>
      </c>
      <c r="G726">
        <f>IF(AND(D726&gt;C726,D726&gt;E726),1,0)</f>
        <v>1</v>
      </c>
      <c r="H726">
        <f>IF(AND(E726&gt;D726,E726&gt;C726),1,0)</f>
        <v>0</v>
      </c>
    </row>
    <row r="727" spans="1:8" x14ac:dyDescent="0.25">
      <c r="A727" t="s">
        <v>2104</v>
      </c>
      <c r="B727">
        <v>0.77857044621000004</v>
      </c>
      <c r="C727">
        <v>1.4210228303699999E-4</v>
      </c>
      <c r="D727" s="1">
        <v>2.43991042818E-5</v>
      </c>
      <c r="E727" s="1">
        <v>2.9681517319199999E-5</v>
      </c>
      <c r="F727">
        <f>IF(AND(C727&gt;D727,C727&gt;E727),1,0)</f>
        <v>1</v>
      </c>
      <c r="G727">
        <f>IF(AND(D727&gt;C727,D727&gt;E727),1,0)</f>
        <v>0</v>
      </c>
      <c r="H727">
        <f>IF(AND(E727&gt;D727,E727&gt;C727),1,0)</f>
        <v>0</v>
      </c>
    </row>
    <row r="728" spans="1:8" x14ac:dyDescent="0.25">
      <c r="A728" t="s">
        <v>31</v>
      </c>
      <c r="B728">
        <v>0.77916401780300004</v>
      </c>
      <c r="C728">
        <v>2.6780814880100003E-4</v>
      </c>
      <c r="D728" s="1">
        <v>4.3376185389800001E-5</v>
      </c>
      <c r="E728" s="1">
        <v>5.9363034638300001E-5</v>
      </c>
      <c r="F728">
        <f>IF(AND(C728&gt;D728,C728&gt;E728),1,0)</f>
        <v>1</v>
      </c>
      <c r="G728">
        <f>IF(AND(D728&gt;C728,D728&gt;E728),1,0)</f>
        <v>0</v>
      </c>
      <c r="H728">
        <f>IF(AND(E728&gt;D728,E728&gt;C728),1,0)</f>
        <v>0</v>
      </c>
    </row>
    <row r="729" spans="1:8" x14ac:dyDescent="0.25">
      <c r="A729" t="s">
        <v>667</v>
      </c>
      <c r="B729">
        <v>0.78425787991700002</v>
      </c>
      <c r="C729" s="1">
        <v>2.29549841829E-5</v>
      </c>
      <c r="D729" s="1">
        <v>1.3555057934299999E-4</v>
      </c>
      <c r="E729" s="1">
        <v>2.9681517319199999E-5</v>
      </c>
      <c r="F729">
        <f>IF(AND(C729&gt;D729,C729&gt;E729),1,0)</f>
        <v>0</v>
      </c>
      <c r="G729">
        <f>IF(AND(D729&gt;C729,D729&gt;E729),1,0)</f>
        <v>1</v>
      </c>
      <c r="H729">
        <f>IF(AND(E729&gt;D729,E729&gt;C729),1,0)</f>
        <v>0</v>
      </c>
    </row>
    <row r="730" spans="1:8" x14ac:dyDescent="0.25">
      <c r="A730" t="s">
        <v>1027</v>
      </c>
      <c r="B730">
        <v>0.79687801277799997</v>
      </c>
      <c r="C730" s="1">
        <v>4.7003062850699997E-5</v>
      </c>
      <c r="D730" s="1">
        <v>1.87059799494E-4</v>
      </c>
      <c r="E730" s="1">
        <v>2.9681517319199999E-5</v>
      </c>
      <c r="F730">
        <f>IF(AND(C730&gt;D730,C730&gt;E730),1,0)</f>
        <v>0</v>
      </c>
      <c r="G730">
        <f>IF(AND(D730&gt;C730,D730&gt;E730),1,0)</f>
        <v>1</v>
      </c>
      <c r="H730">
        <f>IF(AND(E730&gt;D730,E730&gt;C730),1,0)</f>
        <v>0</v>
      </c>
    </row>
    <row r="731" spans="1:8" x14ac:dyDescent="0.25">
      <c r="A731" t="s">
        <v>849</v>
      </c>
      <c r="B731">
        <v>0.80802485533000001</v>
      </c>
      <c r="C731">
        <v>1.51940133401E-4</v>
      </c>
      <c r="D731" s="1">
        <v>3.3074341359700001E-4</v>
      </c>
      <c r="E731" s="1">
        <v>2.9681517319199999E-5</v>
      </c>
      <c r="F731">
        <f>IF(AND(C731&gt;D731,C731&gt;E731),1,0)</f>
        <v>0</v>
      </c>
      <c r="G731">
        <f>IF(AND(D731&gt;C731,D731&gt;E731),1,0)</f>
        <v>1</v>
      </c>
      <c r="H731">
        <f>IF(AND(E731&gt;D731,E731&gt;C731),1,0)</f>
        <v>0</v>
      </c>
    </row>
    <row r="732" spans="1:8" x14ac:dyDescent="0.25">
      <c r="A732" t="s">
        <v>1016</v>
      </c>
      <c r="B732">
        <v>0.80919328817400005</v>
      </c>
      <c r="C732">
        <v>1.5084703891599999E-4</v>
      </c>
      <c r="D732" s="1">
        <v>1.0844046347500001E-5</v>
      </c>
      <c r="E732" s="1">
        <v>8.9044551957500007E-5</v>
      </c>
      <c r="F732">
        <f>IF(AND(C732&gt;D732,C732&gt;E732),1,0)</f>
        <v>1</v>
      </c>
      <c r="G732">
        <f>IF(AND(D732&gt;C732,D732&gt;E732),1,0)</f>
        <v>0</v>
      </c>
      <c r="H732">
        <f>IF(AND(E732&gt;D732,E732&gt;C732),1,0)</f>
        <v>0</v>
      </c>
    </row>
    <row r="733" spans="1:8" x14ac:dyDescent="0.25">
      <c r="A733" t="s">
        <v>320</v>
      </c>
      <c r="B733">
        <v>0.81044631358999997</v>
      </c>
      <c r="C733">
        <v>2.9950788886299999E-4</v>
      </c>
      <c r="D733">
        <v>1.2741754458300001E-4</v>
      </c>
      <c r="E733" s="1">
        <v>2.9681517319199999E-5</v>
      </c>
      <c r="F733">
        <f>IF(AND(C733&gt;D733,C733&gt;E733),1,0)</f>
        <v>1</v>
      </c>
      <c r="G733">
        <f>IF(AND(D733&gt;C733,D733&gt;E733),1,0)</f>
        <v>0</v>
      </c>
      <c r="H733">
        <f>IF(AND(E733&gt;D733,E733&gt;C733),1,0)</f>
        <v>0</v>
      </c>
    </row>
    <row r="734" spans="1:8" x14ac:dyDescent="0.25">
      <c r="A734" t="s">
        <v>1165</v>
      </c>
      <c r="B734">
        <v>0.81380166394499998</v>
      </c>
      <c r="C734">
        <v>1.34450621643E-4</v>
      </c>
      <c r="D734" s="1">
        <v>2.7110115868599999E-5</v>
      </c>
      <c r="E734" s="1">
        <v>2.9681517319199999E-5</v>
      </c>
      <c r="F734">
        <f>IF(AND(C734&gt;D734,C734&gt;E734),1,0)</f>
        <v>1</v>
      </c>
      <c r="G734">
        <f>IF(AND(D734&gt;C734,D734&gt;E734),1,0)</f>
        <v>0</v>
      </c>
      <c r="H734">
        <f>IF(AND(E734&gt;D734,E734&gt;C734),1,0)</f>
        <v>0</v>
      </c>
    </row>
    <row r="735" spans="1:8" x14ac:dyDescent="0.25">
      <c r="A735" t="s">
        <v>1341</v>
      </c>
      <c r="B735">
        <v>0.814883198877</v>
      </c>
      <c r="C735">
        <v>2.1752580249499999E-4</v>
      </c>
      <c r="D735" s="1">
        <v>7.0486301258500001E-5</v>
      </c>
      <c r="E735" s="1">
        <v>2.9681517319199999E-5</v>
      </c>
      <c r="F735">
        <f>IF(AND(C735&gt;D735,C735&gt;E735),1,0)</f>
        <v>1</v>
      </c>
      <c r="G735">
        <f>IF(AND(D735&gt;C735,D735&gt;E735),1,0)</f>
        <v>0</v>
      </c>
      <c r="H735">
        <f>IF(AND(E735&gt;D735,E735&gt;C735),1,0)</f>
        <v>0</v>
      </c>
    </row>
    <row r="736" spans="1:8" x14ac:dyDescent="0.25">
      <c r="A736" t="s">
        <v>1</v>
      </c>
      <c r="B736">
        <v>0.82476942800700004</v>
      </c>
      <c r="C736" s="1">
        <v>3.7165212486599998E-5</v>
      </c>
      <c r="D736" s="1">
        <v>2.71101158686E-6</v>
      </c>
      <c r="E736" s="1">
        <v>2.9681517319199999E-5</v>
      </c>
      <c r="F736">
        <f>IF(AND(C736&gt;D736,C736&gt;E736),1,0)</f>
        <v>1</v>
      </c>
      <c r="G736">
        <f>IF(AND(D736&gt;C736,D736&gt;E736),1,0)</f>
        <v>0</v>
      </c>
      <c r="H736">
        <f>IF(AND(E736&gt;D736,E736&gt;C736),1,0)</f>
        <v>0</v>
      </c>
    </row>
    <row r="737" spans="1:8" x14ac:dyDescent="0.25">
      <c r="A737" t="s">
        <v>1105</v>
      </c>
      <c r="B737">
        <v>0.82681572462700004</v>
      </c>
      <c r="C737" s="1">
        <v>8.3075180852499995E-5</v>
      </c>
      <c r="D737" s="1">
        <v>3.1989936725E-4</v>
      </c>
      <c r="E737" s="1">
        <v>5.9363034638300001E-5</v>
      </c>
      <c r="F737">
        <f>IF(AND(C737&gt;D737,C737&gt;E737),1,0)</f>
        <v>0</v>
      </c>
      <c r="G737">
        <f>IF(AND(D737&gt;C737,D737&gt;E737),1,0)</f>
        <v>1</v>
      </c>
      <c r="H737">
        <f>IF(AND(E737&gt;D737,E737&gt;C737),1,0)</f>
        <v>0</v>
      </c>
    </row>
    <row r="738" spans="1:8" x14ac:dyDescent="0.25">
      <c r="A738" t="s">
        <v>203</v>
      </c>
      <c r="B738">
        <v>0.82877146896499998</v>
      </c>
      <c r="C738">
        <v>2.33922219769E-4</v>
      </c>
      <c r="D738" s="1">
        <v>8.9463382366500001E-5</v>
      </c>
      <c r="E738" s="1">
        <v>2.9681517319199999E-5</v>
      </c>
      <c r="F738">
        <f>IF(AND(C738&gt;D738,C738&gt;E738),1,0)</f>
        <v>1</v>
      </c>
      <c r="G738">
        <f>IF(AND(D738&gt;C738,D738&gt;E738),1,0)</f>
        <v>0</v>
      </c>
      <c r="H738">
        <f>IF(AND(E738&gt;D738,E738&gt;C738),1,0)</f>
        <v>0</v>
      </c>
    </row>
    <row r="739" spans="1:8" x14ac:dyDescent="0.25">
      <c r="A739" t="s">
        <v>1202</v>
      </c>
      <c r="B739">
        <v>0.82894294234099997</v>
      </c>
      <c r="C739">
        <v>1.7708130655400001E-4</v>
      </c>
      <c r="D739" s="1">
        <v>5.1509220150400003E-5</v>
      </c>
      <c r="E739" s="1">
        <v>2.9681517319199999E-5</v>
      </c>
      <c r="F739">
        <f>IF(AND(C739&gt;D739,C739&gt;E739),1,0)</f>
        <v>1</v>
      </c>
      <c r="G739">
        <f>IF(AND(D739&gt;C739,D739&gt;E739),1,0)</f>
        <v>0</v>
      </c>
      <c r="H739">
        <f>IF(AND(E739&gt;D739,E739&gt;C739),1,0)</f>
        <v>0</v>
      </c>
    </row>
    <row r="740" spans="1:8" x14ac:dyDescent="0.25">
      <c r="A740" t="s">
        <v>1519</v>
      </c>
      <c r="B740">
        <v>0.83101593315400002</v>
      </c>
      <c r="C740">
        <v>3.7821069177600001E-4</v>
      </c>
      <c r="D740" s="1">
        <v>2.8736722820799998E-4</v>
      </c>
      <c r="E740" s="1">
        <v>2.9681517319199999E-5</v>
      </c>
      <c r="F740">
        <f>IF(AND(C740&gt;D740,C740&gt;E740),1,0)</f>
        <v>1</v>
      </c>
      <c r="G740">
        <f>IF(AND(D740&gt;C740,D740&gt;E740),1,0)</f>
        <v>0</v>
      </c>
      <c r="H740">
        <f>IF(AND(E740&gt;D740,E740&gt;C740),1,0)</f>
        <v>0</v>
      </c>
    </row>
    <row r="741" spans="1:8" x14ac:dyDescent="0.25">
      <c r="A741" t="s">
        <v>428</v>
      </c>
      <c r="B741">
        <v>0.83107410645500002</v>
      </c>
      <c r="C741">
        <v>2.6999433777099999E-4</v>
      </c>
      <c r="D741" s="1">
        <v>1.21995521409E-4</v>
      </c>
      <c r="E741" s="1">
        <v>2.9681517319199999E-5</v>
      </c>
      <c r="F741">
        <f>IF(AND(C741&gt;D741,C741&gt;E741),1,0)</f>
        <v>1</v>
      </c>
      <c r="G741">
        <f>IF(AND(D741&gt;C741,D741&gt;E741),1,0)</f>
        <v>0</v>
      </c>
      <c r="H741">
        <f>IF(AND(E741&gt;D741,E741&gt;C741),1,0)</f>
        <v>0</v>
      </c>
    </row>
    <row r="742" spans="1:8" x14ac:dyDescent="0.25">
      <c r="A742" t="s">
        <v>548</v>
      </c>
      <c r="B742">
        <v>0.83278101627599999</v>
      </c>
      <c r="C742">
        <v>1.7489511758399999E-4</v>
      </c>
      <c r="D742" s="1">
        <v>5.1509220150400003E-5</v>
      </c>
      <c r="E742" s="1">
        <v>2.9681517319199999E-5</v>
      </c>
      <c r="F742">
        <f>IF(AND(C742&gt;D742,C742&gt;E742),1,0)</f>
        <v>1</v>
      </c>
      <c r="G742">
        <f>IF(AND(D742&gt;C742,D742&gt;E742),1,0)</f>
        <v>0</v>
      </c>
      <c r="H742">
        <f>IF(AND(E742&gt;D742,E742&gt;C742),1,0)</f>
        <v>0</v>
      </c>
    </row>
    <row r="743" spans="1:8" x14ac:dyDescent="0.25">
      <c r="A743" t="s">
        <v>1012</v>
      </c>
      <c r="B743">
        <v>0.83316840503199996</v>
      </c>
      <c r="C743" s="1">
        <v>2.9513551092299999E-5</v>
      </c>
      <c r="D743" s="1">
        <v>1.87059799494E-4</v>
      </c>
      <c r="E743" s="1">
        <v>5.9363034638300001E-5</v>
      </c>
      <c r="F743">
        <f>IF(AND(C743&gt;D743,C743&gt;E743),1,0)</f>
        <v>0</v>
      </c>
      <c r="G743">
        <f>IF(AND(D743&gt;C743,D743&gt;E743),1,0)</f>
        <v>1</v>
      </c>
      <c r="H743">
        <f>IF(AND(E743&gt;D743,E743&gt;C743),1,0)</f>
        <v>0</v>
      </c>
    </row>
    <row r="744" spans="1:8" x14ac:dyDescent="0.25">
      <c r="A744" t="s">
        <v>81</v>
      </c>
      <c r="B744">
        <v>0.83323845934100005</v>
      </c>
      <c r="C744" s="1">
        <v>8.9633747761899994E-5</v>
      </c>
      <c r="D744" s="1">
        <v>1.35550579343E-5</v>
      </c>
      <c r="E744" s="1">
        <v>2.9681517319199999E-5</v>
      </c>
      <c r="F744">
        <f>IF(AND(C744&gt;D744,C744&gt;E744),1,0)</f>
        <v>1</v>
      </c>
      <c r="G744">
        <f>IF(AND(D744&gt;C744,D744&gt;E744),1,0)</f>
        <v>0</v>
      </c>
      <c r="H744">
        <f>IF(AND(E744&gt;D744,E744&gt;C744),1,0)</f>
        <v>0</v>
      </c>
    </row>
    <row r="745" spans="1:8" x14ac:dyDescent="0.25">
      <c r="A745" t="s">
        <v>389</v>
      </c>
      <c r="B745">
        <v>0.83548744047599999</v>
      </c>
      <c r="C745">
        <v>1.4713051766800001E-3</v>
      </c>
      <c r="D745">
        <v>4.63582981354E-4</v>
      </c>
      <c r="E745">
        <v>2.3745213855299999E-4</v>
      </c>
      <c r="F745">
        <f>IF(AND(C745&gt;D745,C745&gt;E745),1,0)</f>
        <v>1</v>
      </c>
      <c r="G745">
        <f>IF(AND(D745&gt;C745,D745&gt;E745),1,0)</f>
        <v>0</v>
      </c>
      <c r="H745">
        <f>IF(AND(E745&gt;D745,E745&gt;C745),1,0)</f>
        <v>0</v>
      </c>
    </row>
    <row r="746" spans="1:8" x14ac:dyDescent="0.25">
      <c r="A746" t="s">
        <v>2111</v>
      </c>
      <c r="B746">
        <v>0.83684307705200001</v>
      </c>
      <c r="C746">
        <v>2.7436671571000001E-4</v>
      </c>
      <c r="D746" s="1">
        <v>1.32839567756E-4</v>
      </c>
      <c r="E746" s="1">
        <v>2.9681517319199999E-5</v>
      </c>
      <c r="F746">
        <f>IF(AND(C746&gt;D746,C746&gt;E746),1,0)</f>
        <v>1</v>
      </c>
      <c r="G746">
        <f>IF(AND(D746&gt;C746,D746&gt;E746),1,0)</f>
        <v>0</v>
      </c>
      <c r="H746">
        <f>IF(AND(E746&gt;D746,E746&gt;C746),1,0)</f>
        <v>0</v>
      </c>
    </row>
    <row r="747" spans="1:8" x14ac:dyDescent="0.25">
      <c r="A747" t="s">
        <v>832</v>
      </c>
      <c r="B747">
        <v>0.84192767986200001</v>
      </c>
      <c r="C747">
        <v>1.5084703891599999E-4</v>
      </c>
      <c r="D747" s="1">
        <v>4.0665173802999998E-5</v>
      </c>
      <c r="E747" s="1">
        <v>2.9681517319199999E-5</v>
      </c>
      <c r="F747">
        <f>IF(AND(C747&gt;D747,C747&gt;E747),1,0)</f>
        <v>1</v>
      </c>
      <c r="G747">
        <f>IF(AND(D747&gt;C747,D747&gt;E747),1,0)</f>
        <v>0</v>
      </c>
      <c r="H747">
        <f>IF(AND(E747&gt;D747,E747&gt;C747),1,0)</f>
        <v>0</v>
      </c>
    </row>
    <row r="748" spans="1:8" x14ac:dyDescent="0.25">
      <c r="A748" t="s">
        <v>1265</v>
      </c>
      <c r="B748">
        <v>0.84289439494200002</v>
      </c>
      <c r="C748" s="1">
        <v>6.6678763578999998E-5</v>
      </c>
      <c r="D748" s="1">
        <v>8.1330347605900006E-6</v>
      </c>
      <c r="E748" s="1">
        <v>2.9681517319199999E-5</v>
      </c>
      <c r="F748">
        <f>IF(AND(C748&gt;D748,C748&gt;E748),1,0)</f>
        <v>1</v>
      </c>
      <c r="G748">
        <f>IF(AND(D748&gt;C748,D748&gt;E748),1,0)</f>
        <v>0</v>
      </c>
      <c r="H748">
        <f>IF(AND(E748&gt;D748,E748&gt;C748),1,0)</f>
        <v>0</v>
      </c>
    </row>
    <row r="749" spans="1:8" x14ac:dyDescent="0.25">
      <c r="A749" t="s">
        <v>1034</v>
      </c>
      <c r="B749">
        <v>0.84570075089700003</v>
      </c>
      <c r="C749" s="1">
        <v>4.3723779395999997E-5</v>
      </c>
      <c r="D749">
        <v>1.5452766045099999E-4</v>
      </c>
      <c r="E749" s="1">
        <v>2.9681517319199999E-5</v>
      </c>
      <c r="F749">
        <f>IF(AND(C749&gt;D749,C749&gt;E749),1,0)</f>
        <v>0</v>
      </c>
      <c r="G749">
        <f>IF(AND(D749&gt;C749,D749&gt;E749),1,0)</f>
        <v>1</v>
      </c>
      <c r="H749">
        <f>IF(AND(E749&gt;D749,E749&gt;C749),1,0)</f>
        <v>0</v>
      </c>
    </row>
    <row r="750" spans="1:8" x14ac:dyDescent="0.25">
      <c r="A750" t="s">
        <v>633</v>
      </c>
      <c r="B750">
        <v>0.84613593935099995</v>
      </c>
      <c r="C750">
        <v>3.19183589591E-4</v>
      </c>
      <c r="D750" s="1">
        <v>2.2230295012300001E-4</v>
      </c>
      <c r="E750" s="1">
        <v>2.9681517319199999E-5</v>
      </c>
      <c r="F750">
        <f>IF(AND(C750&gt;D750,C750&gt;E750),1,0)</f>
        <v>1</v>
      </c>
      <c r="G750">
        <f>IF(AND(D750&gt;C750,D750&gt;E750),1,0)</f>
        <v>0</v>
      </c>
      <c r="H750">
        <f>IF(AND(E750&gt;D750,E750&gt;C750),1,0)</f>
        <v>0</v>
      </c>
    </row>
    <row r="751" spans="1:8" x14ac:dyDescent="0.25">
      <c r="A751" t="s">
        <v>349</v>
      </c>
      <c r="B751">
        <v>0.84950676913000001</v>
      </c>
      <c r="C751">
        <v>2.5250482601199998E-4</v>
      </c>
      <c r="D751" s="1">
        <v>1.2470653299599999E-4</v>
      </c>
      <c r="E751" s="1">
        <v>2.9681517319199999E-5</v>
      </c>
      <c r="F751">
        <f>IF(AND(C751&gt;D751,C751&gt;E751),1,0)</f>
        <v>1</v>
      </c>
      <c r="G751">
        <f>IF(AND(D751&gt;C751,D751&gt;E751),1,0)</f>
        <v>0</v>
      </c>
      <c r="H751">
        <f>IF(AND(E751&gt;D751,E751&gt;C751),1,0)</f>
        <v>0</v>
      </c>
    </row>
    <row r="752" spans="1:8" x14ac:dyDescent="0.25">
      <c r="A752" t="s">
        <v>13</v>
      </c>
      <c r="B752">
        <v>0.85143752340599999</v>
      </c>
      <c r="C752">
        <v>1.5959179479600001E-4</v>
      </c>
      <c r="D752" s="1">
        <v>2.43991042818E-5</v>
      </c>
      <c r="E752" s="1">
        <v>5.9363034638300001E-5</v>
      </c>
      <c r="F752">
        <f>IF(AND(C752&gt;D752,C752&gt;E752),1,0)</f>
        <v>1</v>
      </c>
      <c r="G752">
        <f>IF(AND(D752&gt;C752,D752&gt;E752),1,0)</f>
        <v>0</v>
      </c>
      <c r="H752">
        <f>IF(AND(E752&gt;D752,E752&gt;C752),1,0)</f>
        <v>0</v>
      </c>
    </row>
    <row r="753" spans="1:8" x14ac:dyDescent="0.25">
      <c r="A753" t="s">
        <v>65</v>
      </c>
      <c r="B753">
        <v>0.85251218413700003</v>
      </c>
      <c r="C753">
        <v>2.4922554255699998E-4</v>
      </c>
      <c r="D753" s="1">
        <v>1.2470653299599999E-4</v>
      </c>
      <c r="E753" s="1">
        <v>2.9681517319199999E-5</v>
      </c>
      <c r="F753">
        <f>IF(AND(C753&gt;D753,C753&gt;E753),1,0)</f>
        <v>1</v>
      </c>
      <c r="G753">
        <f>IF(AND(D753&gt;C753,D753&gt;E753),1,0)</f>
        <v>0</v>
      </c>
      <c r="H753">
        <f>IF(AND(E753&gt;D753,E753&gt;C753),1,0)</f>
        <v>0</v>
      </c>
    </row>
    <row r="754" spans="1:8" x14ac:dyDescent="0.25">
      <c r="A754" t="s">
        <v>274</v>
      </c>
      <c r="B754">
        <v>0.85341136608799995</v>
      </c>
      <c r="C754">
        <v>1.4538156649199999E-4</v>
      </c>
      <c r="D754" s="1">
        <v>4.0665173802999998E-5</v>
      </c>
      <c r="E754" s="1">
        <v>2.9681517319199999E-5</v>
      </c>
      <c r="F754">
        <f>IF(AND(C754&gt;D754,C754&gt;E754),1,0)</f>
        <v>1</v>
      </c>
      <c r="G754">
        <f>IF(AND(D754&gt;C754,D754&gt;E754),1,0)</f>
        <v>0</v>
      </c>
      <c r="H754">
        <f>IF(AND(E754&gt;D754,E754&gt;C754),1,0)</f>
        <v>0</v>
      </c>
    </row>
    <row r="755" spans="1:8" x14ac:dyDescent="0.25">
      <c r="A755" t="s">
        <v>746</v>
      </c>
      <c r="B755">
        <v>0.85584133221400005</v>
      </c>
      <c r="C755" s="1">
        <v>3.1699740062099997E-5</v>
      </c>
      <c r="D755" s="1">
        <v>1.2741754458300001E-4</v>
      </c>
      <c r="E755" s="1">
        <v>2.9681517319199999E-5</v>
      </c>
      <c r="F755">
        <f>IF(AND(C755&gt;D755,C755&gt;E755),1,0)</f>
        <v>0</v>
      </c>
      <c r="G755">
        <f>IF(AND(D755&gt;C755,D755&gt;E755),1,0)</f>
        <v>1</v>
      </c>
      <c r="H755">
        <f>IF(AND(E755&gt;D755,E755&gt;C755),1,0)</f>
        <v>0</v>
      </c>
    </row>
    <row r="756" spans="1:8" x14ac:dyDescent="0.25">
      <c r="A756" t="s">
        <v>2115</v>
      </c>
      <c r="B756">
        <v>0.85602608598999996</v>
      </c>
      <c r="C756">
        <v>4.6456515608299999E-4</v>
      </c>
      <c r="D756" s="1">
        <v>1.40972602517E-4</v>
      </c>
      <c r="E756" s="1">
        <v>8.9044551957500007E-5</v>
      </c>
      <c r="F756">
        <f>IF(AND(C756&gt;D756,C756&gt;E756),1,0)</f>
        <v>1</v>
      </c>
      <c r="G756">
        <f>IF(AND(D756&gt;C756,D756&gt;E756),1,0)</f>
        <v>0</v>
      </c>
      <c r="H756">
        <f>IF(AND(E756&gt;D756,E756&gt;C756),1,0)</f>
        <v>0</v>
      </c>
    </row>
    <row r="757" spans="1:8" x14ac:dyDescent="0.25">
      <c r="A757" t="s">
        <v>2116</v>
      </c>
      <c r="B757">
        <v>0.856881001506</v>
      </c>
      <c r="C757">
        <v>2.0222247970700001E-4</v>
      </c>
      <c r="D757">
        <v>2.9007823979400001E-4</v>
      </c>
      <c r="E757" s="1">
        <v>2.9681517319199999E-5</v>
      </c>
      <c r="F757">
        <f>IF(AND(C757&gt;D757,C757&gt;E757),1,0)</f>
        <v>0</v>
      </c>
      <c r="G757">
        <f>IF(AND(D757&gt;C757,D757&gt;E757),1,0)</f>
        <v>1</v>
      </c>
      <c r="H757">
        <f>IF(AND(E757&gt;D757,E757&gt;C757),1,0)</f>
        <v>0</v>
      </c>
    </row>
    <row r="758" spans="1:8" x14ac:dyDescent="0.25">
      <c r="A758" t="s">
        <v>254</v>
      </c>
      <c r="B758">
        <v>0.85878359048200004</v>
      </c>
      <c r="C758">
        <v>1.2242658230900001E-4</v>
      </c>
      <c r="D758" s="1">
        <v>2.9821127455499999E-5</v>
      </c>
      <c r="E758" s="1">
        <v>2.9681517319199999E-5</v>
      </c>
      <c r="F758">
        <f>IF(AND(C758&gt;D758,C758&gt;E758),1,0)</f>
        <v>1</v>
      </c>
      <c r="G758">
        <f>IF(AND(D758&gt;C758,D758&gt;E758),1,0)</f>
        <v>0</v>
      </c>
      <c r="H758">
        <f>IF(AND(E758&gt;D758,E758&gt;C758),1,0)</f>
        <v>0</v>
      </c>
    </row>
    <row r="759" spans="1:8" x14ac:dyDescent="0.25">
      <c r="A759" t="s">
        <v>1206</v>
      </c>
      <c r="B759">
        <v>0.86056495084600004</v>
      </c>
      <c r="C759" s="1">
        <v>5.35616297602E-5</v>
      </c>
      <c r="D759">
        <v>1.6266069521199999E-4</v>
      </c>
      <c r="E759" s="1">
        <v>2.9681517319199999E-5</v>
      </c>
      <c r="F759">
        <f>IF(AND(C759&gt;D759,C759&gt;E759),1,0)</f>
        <v>0</v>
      </c>
      <c r="G759">
        <f>IF(AND(D759&gt;C759,D759&gt;E759),1,0)</f>
        <v>1</v>
      </c>
      <c r="H759">
        <f>IF(AND(E759&gt;D759,E759&gt;C759),1,0)</f>
        <v>0</v>
      </c>
    </row>
    <row r="760" spans="1:8" x14ac:dyDescent="0.25">
      <c r="A760" t="s">
        <v>1532</v>
      </c>
      <c r="B760">
        <v>0.86092626665100003</v>
      </c>
      <c r="C760">
        <v>1.55219416856E-4</v>
      </c>
      <c r="D760" s="1">
        <v>4.8798208563500003E-5</v>
      </c>
      <c r="E760" s="1">
        <v>2.9681517319199999E-5</v>
      </c>
      <c r="F760">
        <f>IF(AND(C760&gt;D760,C760&gt;E760),1,0)</f>
        <v>1</v>
      </c>
      <c r="G760">
        <f>IF(AND(D760&gt;C760,D760&gt;E760),1,0)</f>
        <v>0</v>
      </c>
      <c r="H760">
        <f>IF(AND(E760&gt;D760,E760&gt;C760),1,0)</f>
        <v>0</v>
      </c>
    </row>
    <row r="761" spans="1:8" x14ac:dyDescent="0.25">
      <c r="A761" t="s">
        <v>368</v>
      </c>
      <c r="B761">
        <v>0.86517324092299996</v>
      </c>
      <c r="C761">
        <v>1.3991609406700001E-4</v>
      </c>
      <c r="D761" s="1">
        <v>4.0665173802999998E-5</v>
      </c>
      <c r="E761" s="1">
        <v>2.9681517319199999E-5</v>
      </c>
      <c r="F761">
        <f>IF(AND(C761&gt;D761,C761&gt;E761),1,0)</f>
        <v>1</v>
      </c>
      <c r="G761">
        <f>IF(AND(D761&gt;C761,D761&gt;E761),1,0)</f>
        <v>0</v>
      </c>
      <c r="H761">
        <f>IF(AND(E761&gt;D761,E761&gt;C761),1,0)</f>
        <v>0</v>
      </c>
    </row>
    <row r="762" spans="1:8" x14ac:dyDescent="0.25">
      <c r="A762" t="s">
        <v>2120</v>
      </c>
      <c r="B762">
        <v>0.86540507845500003</v>
      </c>
      <c r="C762" s="1">
        <v>8.6354464307199995E-5</v>
      </c>
      <c r="D762" s="1">
        <v>2.0061485742799999E-4</v>
      </c>
      <c r="E762" s="1">
        <v>2.9681517319199999E-5</v>
      </c>
      <c r="F762">
        <f>IF(AND(C762&gt;D762,C762&gt;E762),1,0)</f>
        <v>0</v>
      </c>
      <c r="G762">
        <f>IF(AND(D762&gt;C762,D762&gt;E762),1,0)</f>
        <v>1</v>
      </c>
      <c r="H762">
        <f>IF(AND(E762&gt;D762,E762&gt;C762),1,0)</f>
        <v>0</v>
      </c>
    </row>
    <row r="763" spans="1:8" x14ac:dyDescent="0.25">
      <c r="A763" t="s">
        <v>1214</v>
      </c>
      <c r="B763">
        <v>0.86674653963199999</v>
      </c>
      <c r="C763">
        <v>1.96757007282E-4</v>
      </c>
      <c r="D763" s="1">
        <v>4.0665173802999998E-5</v>
      </c>
      <c r="E763" s="1">
        <v>5.9363034638300001E-5</v>
      </c>
      <c r="F763">
        <f>IF(AND(C763&gt;D763,C763&gt;E763),1,0)</f>
        <v>1</v>
      </c>
      <c r="G763">
        <f>IF(AND(D763&gt;C763,D763&gt;E763),1,0)</f>
        <v>0</v>
      </c>
      <c r="H763">
        <f>IF(AND(E763&gt;D763,E763&gt;C763),1,0)</f>
        <v>0</v>
      </c>
    </row>
    <row r="764" spans="1:8" x14ac:dyDescent="0.25">
      <c r="A764" t="s">
        <v>1596</v>
      </c>
      <c r="B764">
        <v>0.86778679481400001</v>
      </c>
      <c r="C764">
        <v>1.43195377522E-4</v>
      </c>
      <c r="D764" s="1">
        <v>4.3376185389800001E-5</v>
      </c>
      <c r="E764" s="1">
        <v>2.9681517319199999E-5</v>
      </c>
      <c r="F764">
        <f>IF(AND(C764&gt;D764,C764&gt;E764),1,0)</f>
        <v>1</v>
      </c>
      <c r="G764">
        <f>IF(AND(D764&gt;C764,D764&gt;E764),1,0)</f>
        <v>0</v>
      </c>
      <c r="H764">
        <f>IF(AND(E764&gt;D764,E764&gt;C764),1,0)</f>
        <v>0</v>
      </c>
    </row>
    <row r="765" spans="1:8" x14ac:dyDescent="0.25">
      <c r="A765" t="s">
        <v>338</v>
      </c>
      <c r="B765">
        <v>0.87240681027599998</v>
      </c>
      <c r="C765" s="1">
        <v>2.0768795213100001E-5</v>
      </c>
      <c r="D765" s="1">
        <v>9.7596417127099997E-5</v>
      </c>
      <c r="E765" s="1">
        <v>2.9681517319199999E-5</v>
      </c>
      <c r="F765">
        <f>IF(AND(C765&gt;D765,C765&gt;E765),1,0)</f>
        <v>0</v>
      </c>
      <c r="G765">
        <f>IF(AND(D765&gt;C765,D765&gt;E765),1,0)</f>
        <v>1</v>
      </c>
      <c r="H765">
        <f>IF(AND(E765&gt;D765,E765&gt;C765),1,0)</f>
        <v>0</v>
      </c>
    </row>
    <row r="766" spans="1:8" x14ac:dyDescent="0.25">
      <c r="A766" t="s">
        <v>875</v>
      </c>
      <c r="B766">
        <v>0.87351782166000003</v>
      </c>
      <c r="C766">
        <v>2.5469101498199999E-4</v>
      </c>
      <c r="D766" s="1">
        <v>1.87059799494E-4</v>
      </c>
      <c r="E766" s="1">
        <v>2.9681517319199999E-5</v>
      </c>
      <c r="F766">
        <f>IF(AND(C766&gt;D766,C766&gt;E766),1,0)</f>
        <v>1</v>
      </c>
      <c r="G766">
        <f>IF(AND(D766&gt;C766,D766&gt;E766),1,0)</f>
        <v>0</v>
      </c>
      <c r="H766">
        <f>IF(AND(E766&gt;D766,E766&gt;C766),1,0)</f>
        <v>0</v>
      </c>
    </row>
    <row r="767" spans="1:8" x14ac:dyDescent="0.25">
      <c r="A767" t="s">
        <v>277</v>
      </c>
      <c r="B767">
        <v>0.87427041257899996</v>
      </c>
      <c r="C767">
        <v>2.04408668677E-4</v>
      </c>
      <c r="D767" s="1">
        <v>9.7596417127099997E-5</v>
      </c>
      <c r="E767" s="1">
        <v>2.9681517319199999E-5</v>
      </c>
      <c r="F767">
        <f>IF(AND(C767&gt;D767,C767&gt;E767),1,0)</f>
        <v>1</v>
      </c>
      <c r="G767">
        <f>IF(AND(D767&gt;C767,D767&gt;E767),1,0)</f>
        <v>0</v>
      </c>
      <c r="H767">
        <f>IF(AND(E767&gt;D767,E767&gt;C767),1,0)</f>
        <v>0</v>
      </c>
    </row>
    <row r="768" spans="1:8" x14ac:dyDescent="0.25">
      <c r="A768" t="s">
        <v>1205</v>
      </c>
      <c r="B768">
        <v>0.87623838580299995</v>
      </c>
      <c r="C768">
        <v>1.25705865764E-4</v>
      </c>
      <c r="D768" s="1">
        <v>3.5243150629199998E-5</v>
      </c>
      <c r="E768" s="1">
        <v>2.9681517319199999E-5</v>
      </c>
      <c r="F768">
        <f>IF(AND(C768&gt;D768,C768&gt;E768),1,0)</f>
        <v>1</v>
      </c>
      <c r="G768">
        <f>IF(AND(D768&gt;C768,D768&gt;E768),1,0)</f>
        <v>0</v>
      </c>
      <c r="H768">
        <f>IF(AND(E768&gt;D768,E768&gt;C768),1,0)</f>
        <v>0</v>
      </c>
    </row>
    <row r="769" spans="1:8" x14ac:dyDescent="0.25">
      <c r="A769" t="s">
        <v>2124</v>
      </c>
      <c r="B769">
        <v>0.87734346287300002</v>
      </c>
      <c r="C769">
        <v>3.5853499104799999E-4</v>
      </c>
      <c r="D769">
        <v>1.4910563727700001E-4</v>
      </c>
      <c r="E769" s="1">
        <v>5.9363034638300001E-5</v>
      </c>
      <c r="F769">
        <f>IF(AND(C769&gt;D769,C769&gt;E769),1,0)</f>
        <v>1</v>
      </c>
      <c r="G769">
        <f>IF(AND(D769&gt;C769,D769&gt;E769),1,0)</f>
        <v>0</v>
      </c>
      <c r="H769">
        <f>IF(AND(E769&gt;D769,E769&gt;C769),1,0)</f>
        <v>0</v>
      </c>
    </row>
    <row r="770" spans="1:8" x14ac:dyDescent="0.25">
      <c r="A770" t="s">
        <v>355</v>
      </c>
      <c r="B770">
        <v>0.88058807206300005</v>
      </c>
      <c r="C770">
        <v>1.5631251134100001E-4</v>
      </c>
      <c r="D770" s="1">
        <v>5.6931243324099999E-5</v>
      </c>
      <c r="E770" s="1">
        <v>2.9681517319199999E-5</v>
      </c>
      <c r="F770">
        <f>IF(AND(C770&gt;D770,C770&gt;E770),1,0)</f>
        <v>1</v>
      </c>
      <c r="G770">
        <f>IF(AND(D770&gt;C770,D770&gt;E770),1,0)</f>
        <v>0</v>
      </c>
      <c r="H770">
        <f>IF(AND(E770&gt;D770,E770&gt;C770),1,0)</f>
        <v>0</v>
      </c>
    </row>
    <row r="771" spans="1:8" x14ac:dyDescent="0.25">
      <c r="A771" t="s">
        <v>2128</v>
      </c>
      <c r="B771">
        <v>0.88540099248500004</v>
      </c>
      <c r="C771">
        <v>1.5631251134100001E-4</v>
      </c>
      <c r="D771" s="1">
        <v>2.2772497329699999E-4</v>
      </c>
      <c r="E771" s="1">
        <v>2.9681517319199999E-5</v>
      </c>
      <c r="F771">
        <f>IF(AND(C771&gt;D771,C771&gt;E771),1,0)</f>
        <v>0</v>
      </c>
      <c r="G771">
        <f>IF(AND(D771&gt;C771,D771&gt;E771),1,0)</f>
        <v>1</v>
      </c>
      <c r="H771">
        <f>IF(AND(E771&gt;D771,E771&gt;C771),1,0)</f>
        <v>0</v>
      </c>
    </row>
    <row r="772" spans="1:8" x14ac:dyDescent="0.25">
      <c r="A772" t="s">
        <v>1186</v>
      </c>
      <c r="B772">
        <v>0.88655297829500002</v>
      </c>
      <c r="C772">
        <v>1.5303322788600001E-4</v>
      </c>
      <c r="D772" s="1">
        <v>5.6931243324099999E-5</v>
      </c>
      <c r="E772" s="1">
        <v>2.9681517319199999E-5</v>
      </c>
      <c r="F772">
        <f>IF(AND(C772&gt;D772,C772&gt;E772),1,0)</f>
        <v>1</v>
      </c>
      <c r="G772">
        <f>IF(AND(D772&gt;C772,D772&gt;E772),1,0)</f>
        <v>0</v>
      </c>
      <c r="H772">
        <f>IF(AND(E772&gt;D772,E772&gt;C772),1,0)</f>
        <v>0</v>
      </c>
    </row>
    <row r="773" spans="1:8" x14ac:dyDescent="0.25">
      <c r="A773" t="s">
        <v>1352</v>
      </c>
      <c r="B773">
        <v>0.88760867531499998</v>
      </c>
      <c r="C773" s="1">
        <v>4.26306849111E-5</v>
      </c>
      <c r="D773" s="1">
        <v>1.32839567756E-4</v>
      </c>
      <c r="E773" s="1">
        <v>2.9681517319199999E-5</v>
      </c>
      <c r="F773">
        <f>IF(AND(C773&gt;D773,C773&gt;E773),1,0)</f>
        <v>0</v>
      </c>
      <c r="G773">
        <f>IF(AND(D773&gt;C773,D773&gt;E773),1,0)</f>
        <v>1</v>
      </c>
      <c r="H773">
        <f>IF(AND(E773&gt;D773,E773&gt;C773),1,0)</f>
        <v>0</v>
      </c>
    </row>
    <row r="774" spans="1:8" x14ac:dyDescent="0.25">
      <c r="A774" t="s">
        <v>2129</v>
      </c>
      <c r="B774">
        <v>0.88810309070899995</v>
      </c>
      <c r="C774">
        <v>3.39952384804E-4</v>
      </c>
      <c r="D774" s="1">
        <v>7.0486301258500001E-5</v>
      </c>
      <c r="E774" s="1">
        <v>1.18726069277E-4</v>
      </c>
      <c r="F774">
        <f>IF(AND(C774&gt;D774,C774&gt;E774),1,0)</f>
        <v>1</v>
      </c>
      <c r="G774">
        <f>IF(AND(D774&gt;C774,D774&gt;E774),1,0)</f>
        <v>0</v>
      </c>
      <c r="H774">
        <f>IF(AND(E774&gt;D774,E774&gt;C774),1,0)</f>
        <v>0</v>
      </c>
    </row>
    <row r="775" spans="1:8" x14ac:dyDescent="0.25">
      <c r="A775" t="s">
        <v>2130</v>
      </c>
      <c r="B775">
        <v>0.88897319713099998</v>
      </c>
      <c r="C775">
        <v>2.1752580249499999E-4</v>
      </c>
      <c r="D775">
        <v>1.40972602517E-4</v>
      </c>
      <c r="E775" s="1">
        <v>2.9681517319199999E-5</v>
      </c>
      <c r="F775">
        <f>IF(AND(C775&gt;D775,C775&gt;E775),1,0)</f>
        <v>1</v>
      </c>
      <c r="G775">
        <f>IF(AND(D775&gt;C775,D775&gt;E775),1,0)</f>
        <v>0</v>
      </c>
      <c r="H775">
        <f>IF(AND(E775&gt;D775,E775&gt;C775),1,0)</f>
        <v>0</v>
      </c>
    </row>
    <row r="776" spans="1:8" x14ac:dyDescent="0.25">
      <c r="A776" t="s">
        <v>2131</v>
      </c>
      <c r="B776">
        <v>0.88955169038799997</v>
      </c>
      <c r="C776">
        <v>2.2080508594999999E-4</v>
      </c>
      <c r="D776" s="1">
        <v>1.97903845841E-4</v>
      </c>
      <c r="E776" s="1">
        <v>2.9681517319199999E-5</v>
      </c>
      <c r="F776">
        <f>IF(AND(C776&gt;D776,C776&gt;E776),1,0)</f>
        <v>1</v>
      </c>
      <c r="G776">
        <f>IF(AND(D776&gt;C776,D776&gt;E776),1,0)</f>
        <v>0</v>
      </c>
      <c r="H776">
        <f>IF(AND(E776&gt;D776,E776&gt;C776),1,0)</f>
        <v>0</v>
      </c>
    </row>
    <row r="777" spans="1:8" x14ac:dyDescent="0.25">
      <c r="A777" t="s">
        <v>1068</v>
      </c>
      <c r="B777">
        <v>0.89018880201100004</v>
      </c>
      <c r="C777" s="1">
        <v>1.8582606243299999E-5</v>
      </c>
      <c r="D777" s="1">
        <v>8.6752370779600001E-5</v>
      </c>
      <c r="E777" s="1">
        <v>2.9681517319199999E-5</v>
      </c>
      <c r="F777">
        <f>IF(AND(C777&gt;D777,C777&gt;E777),1,0)</f>
        <v>0</v>
      </c>
      <c r="G777">
        <f>IF(AND(D777&gt;C777,D777&gt;E777),1,0)</f>
        <v>1</v>
      </c>
      <c r="H777">
        <f>IF(AND(E777&gt;D777,E777&gt;C777),1,0)</f>
        <v>0</v>
      </c>
    </row>
    <row r="778" spans="1:8" x14ac:dyDescent="0.25">
      <c r="A778" t="s">
        <v>1033</v>
      </c>
      <c r="B778">
        <v>0.89101647254000005</v>
      </c>
      <c r="C778" s="1">
        <v>6.4492574609200003E-5</v>
      </c>
      <c r="D778" s="1">
        <v>1.0844046347500001E-5</v>
      </c>
      <c r="E778" s="1">
        <v>2.9681517319199999E-5</v>
      </c>
      <c r="F778">
        <f>IF(AND(C778&gt;D778,C778&gt;E778),1,0)</f>
        <v>1</v>
      </c>
      <c r="G778">
        <f>IF(AND(D778&gt;C778,D778&gt;E778),1,0)</f>
        <v>0</v>
      </c>
      <c r="H778">
        <f>IF(AND(E778&gt;D778,E778&gt;C778),1,0)</f>
        <v>0</v>
      </c>
    </row>
    <row r="779" spans="1:8" x14ac:dyDescent="0.25">
      <c r="A779" t="s">
        <v>79</v>
      </c>
      <c r="B779">
        <v>0.89105036439899998</v>
      </c>
      <c r="C779">
        <v>1.7489511758399999E-4</v>
      </c>
      <c r="D779" s="1">
        <v>3.7954162216099998E-5</v>
      </c>
      <c r="E779" s="1">
        <v>5.9363034638300001E-5</v>
      </c>
      <c r="F779">
        <f>IF(AND(C779&gt;D779,C779&gt;E779),1,0)</f>
        <v>1</v>
      </c>
      <c r="G779">
        <f>IF(AND(D779&gt;C779,D779&gt;E779),1,0)</f>
        <v>0</v>
      </c>
      <c r="H779">
        <f>IF(AND(E779&gt;D779,E779&gt;C779),1,0)</f>
        <v>0</v>
      </c>
    </row>
    <row r="780" spans="1:8" x14ac:dyDescent="0.25">
      <c r="A780" t="s">
        <v>2133</v>
      </c>
      <c r="B780">
        <v>0.89238609968899996</v>
      </c>
      <c r="C780">
        <v>1.70522739645E-4</v>
      </c>
      <c r="D780" s="1">
        <v>7.5908324432199996E-5</v>
      </c>
      <c r="E780" s="1">
        <v>2.9681517319199999E-5</v>
      </c>
      <c r="F780">
        <f>IF(AND(C780&gt;D780,C780&gt;E780),1,0)</f>
        <v>1</v>
      </c>
      <c r="G780">
        <f>IF(AND(D780&gt;C780,D780&gt;E780),1,0)</f>
        <v>0</v>
      </c>
      <c r="H780">
        <f>IF(AND(E780&gt;D780,E780&gt;C780),1,0)</f>
        <v>0</v>
      </c>
    </row>
    <row r="781" spans="1:8" x14ac:dyDescent="0.25">
      <c r="A781" t="s">
        <v>267</v>
      </c>
      <c r="B781">
        <v>0.89340549105400002</v>
      </c>
      <c r="C781">
        <v>1.18054204369E-4</v>
      </c>
      <c r="D781" s="1">
        <v>1.8977081108E-5</v>
      </c>
      <c r="E781" s="1">
        <v>5.9363034638300001E-5</v>
      </c>
      <c r="F781">
        <f>IF(AND(C781&gt;D781,C781&gt;E781),1,0)</f>
        <v>1</v>
      </c>
      <c r="G781">
        <f>IF(AND(D781&gt;C781,D781&gt;E781),1,0)</f>
        <v>0</v>
      </c>
      <c r="H781">
        <f>IF(AND(E781&gt;D781,E781&gt;C781),1,0)</f>
        <v>0</v>
      </c>
    </row>
    <row r="782" spans="1:8" x14ac:dyDescent="0.25">
      <c r="A782" t="s">
        <v>2135</v>
      </c>
      <c r="B782">
        <v>0.89373045837499998</v>
      </c>
      <c r="C782">
        <v>1.7708130655400001E-4</v>
      </c>
      <c r="D782" s="1">
        <v>8.4041359192800006E-5</v>
      </c>
      <c r="E782" s="1">
        <v>2.9681517319199999E-5</v>
      </c>
      <c r="F782">
        <f>IF(AND(C782&gt;D782,C782&gt;E782),1,0)</f>
        <v>1</v>
      </c>
      <c r="G782">
        <f>IF(AND(D782&gt;C782,D782&gt;E782),1,0)</f>
        <v>0</v>
      </c>
      <c r="H782">
        <f>IF(AND(E782&gt;D782,E782&gt;C782),1,0)</f>
        <v>0</v>
      </c>
    </row>
    <row r="783" spans="1:8" x14ac:dyDescent="0.25">
      <c r="A783" t="s">
        <v>329</v>
      </c>
      <c r="B783">
        <v>0.89474971647199997</v>
      </c>
      <c r="C783">
        <v>1.89105345888E-4</v>
      </c>
      <c r="D783" s="1">
        <v>1.00307428714E-4</v>
      </c>
      <c r="E783" s="1">
        <v>2.9681517319199999E-5</v>
      </c>
      <c r="F783">
        <f>IF(AND(C783&gt;D783,C783&gt;E783),1,0)</f>
        <v>1</v>
      </c>
      <c r="G783">
        <f>IF(AND(D783&gt;C783,D783&gt;E783),1,0)</f>
        <v>0</v>
      </c>
      <c r="H783">
        <f>IF(AND(E783&gt;D783,E783&gt;C783),1,0)</f>
        <v>0</v>
      </c>
    </row>
    <row r="784" spans="1:8" x14ac:dyDescent="0.25">
      <c r="A784" t="s">
        <v>346</v>
      </c>
      <c r="B784">
        <v>0.89716387287900001</v>
      </c>
      <c r="C784" s="1">
        <v>3.8258306971500003E-5</v>
      </c>
      <c r="D784" s="1">
        <v>1.21995521409E-4</v>
      </c>
      <c r="E784" s="1">
        <v>2.9681517319199999E-5</v>
      </c>
      <c r="F784">
        <f>IF(AND(C784&gt;D784,C784&gt;E784),1,0)</f>
        <v>0</v>
      </c>
      <c r="G784">
        <f>IF(AND(D784&gt;C784,D784&gt;E784),1,0)</f>
        <v>1</v>
      </c>
      <c r="H784">
        <f>IF(AND(E784&gt;D784,E784&gt;C784),1,0)</f>
        <v>0</v>
      </c>
    </row>
    <row r="785" spans="1:8" x14ac:dyDescent="0.25">
      <c r="A785" t="s">
        <v>2139</v>
      </c>
      <c r="B785">
        <v>0.89778245080100005</v>
      </c>
      <c r="C785" s="1">
        <v>9.7285409156199997E-5</v>
      </c>
      <c r="D785" s="1">
        <v>2.43991042818E-5</v>
      </c>
      <c r="E785" s="1">
        <v>2.9681517319199999E-5</v>
      </c>
      <c r="F785">
        <f>IF(AND(C785&gt;D785,C785&gt;E785),1,0)</f>
        <v>1</v>
      </c>
      <c r="G785">
        <f>IF(AND(D785&gt;C785,D785&gt;E785),1,0)</f>
        <v>0</v>
      </c>
      <c r="H785">
        <f>IF(AND(E785&gt;D785,E785&gt;C785),1,0)</f>
        <v>0</v>
      </c>
    </row>
    <row r="786" spans="1:8" x14ac:dyDescent="0.25">
      <c r="A786" t="s">
        <v>191</v>
      </c>
      <c r="B786">
        <v>0.89938889766899999</v>
      </c>
      <c r="C786" s="1">
        <v>3.3885929031899999E-5</v>
      </c>
      <c r="D786" s="1">
        <v>1.59949683625E-4</v>
      </c>
      <c r="E786" s="1">
        <v>5.9363034638300001E-5</v>
      </c>
      <c r="F786">
        <f>IF(AND(C786&gt;D786,C786&gt;E786),1,0)</f>
        <v>0</v>
      </c>
      <c r="G786">
        <f>IF(AND(D786&gt;C786,D786&gt;E786),1,0)</f>
        <v>1</v>
      </c>
      <c r="H786">
        <f>IF(AND(E786&gt;D786,E786&gt;C786),1,0)</f>
        <v>0</v>
      </c>
    </row>
    <row r="787" spans="1:8" x14ac:dyDescent="0.25">
      <c r="A787" t="s">
        <v>1032</v>
      </c>
      <c r="B787">
        <v>0.89949599243199996</v>
      </c>
      <c r="C787" s="1">
        <v>6.0120196669599999E-5</v>
      </c>
      <c r="D787">
        <v>3.3074341359700001E-4</v>
      </c>
      <c r="E787" s="1">
        <v>1.48407586596E-4</v>
      </c>
      <c r="F787">
        <f>IF(AND(C787&gt;D787,C787&gt;E787),1,0)</f>
        <v>0</v>
      </c>
      <c r="G787">
        <f>IF(AND(D787&gt;C787,D787&gt;E787),1,0)</f>
        <v>1</v>
      </c>
      <c r="H787">
        <f>IF(AND(E787&gt;D787,E787&gt;C787),1,0)</f>
        <v>0</v>
      </c>
    </row>
    <row r="788" spans="1:8" x14ac:dyDescent="0.25">
      <c r="A788" t="s">
        <v>405</v>
      </c>
      <c r="B788">
        <v>0.89993292897499999</v>
      </c>
      <c r="C788">
        <v>1.3215512322500001E-3</v>
      </c>
      <c r="D788" s="1">
        <v>5.2051422467799997E-4</v>
      </c>
      <c r="E788" s="1">
        <v>2.6713365587200001E-4</v>
      </c>
      <c r="F788">
        <f>IF(AND(C788&gt;D788,C788&gt;E788),1,0)</f>
        <v>1</v>
      </c>
      <c r="G788">
        <f>IF(AND(D788&gt;C788,D788&gt;E788),1,0)</f>
        <v>0</v>
      </c>
      <c r="H788">
        <f>IF(AND(E788&gt;D788,E788&gt;C788),1,0)</f>
        <v>0</v>
      </c>
    </row>
    <row r="789" spans="1:8" x14ac:dyDescent="0.25">
      <c r="A789" t="s">
        <v>827</v>
      </c>
      <c r="B789">
        <v>0.90011920818900004</v>
      </c>
      <c r="C789">
        <v>1.03843976066E-4</v>
      </c>
      <c r="D789" s="1">
        <v>1.6266069521200001E-5</v>
      </c>
      <c r="E789" s="1">
        <v>5.9363034638300001E-5</v>
      </c>
      <c r="F789">
        <f>IF(AND(C789&gt;D789,C789&gt;E789),1,0)</f>
        <v>1</v>
      </c>
      <c r="G789">
        <f>IF(AND(D789&gt;C789,D789&gt;E789),1,0)</f>
        <v>0</v>
      </c>
      <c r="H789">
        <f>IF(AND(E789&gt;D789,E789&gt;C789),1,0)</f>
        <v>0</v>
      </c>
    </row>
    <row r="790" spans="1:8" x14ac:dyDescent="0.25">
      <c r="A790" t="s">
        <v>2142</v>
      </c>
      <c r="B790">
        <v>0.90087087503999996</v>
      </c>
      <c r="C790">
        <v>2.0003629073699999E-4</v>
      </c>
      <c r="D790" s="1">
        <v>1.32839567756E-4</v>
      </c>
      <c r="E790" s="1">
        <v>2.9681517319199999E-5</v>
      </c>
      <c r="F790">
        <f>IF(AND(C790&gt;D790,C790&gt;E790),1,0)</f>
        <v>1</v>
      </c>
      <c r="G790">
        <f>IF(AND(D790&gt;C790,D790&gt;E790),1,0)</f>
        <v>0</v>
      </c>
      <c r="H790">
        <f>IF(AND(E790&gt;D790,E790&gt;C790),1,0)</f>
        <v>0</v>
      </c>
    </row>
    <row r="791" spans="1:8" x14ac:dyDescent="0.25">
      <c r="A791" t="s">
        <v>2143</v>
      </c>
      <c r="B791">
        <v>0.90099402010100005</v>
      </c>
      <c r="C791">
        <v>1.9894319625200001E-4</v>
      </c>
      <c r="D791" s="1">
        <v>1.3012855616900001E-4</v>
      </c>
      <c r="E791" s="1">
        <v>2.9681517319199999E-5</v>
      </c>
      <c r="F791">
        <f>IF(AND(C791&gt;D791,C791&gt;E791),1,0)</f>
        <v>1</v>
      </c>
      <c r="G791">
        <f>IF(AND(D791&gt;C791,D791&gt;E791),1,0)</f>
        <v>0</v>
      </c>
      <c r="H791">
        <f>IF(AND(E791&gt;D791,E791&gt;C791),1,0)</f>
        <v>0</v>
      </c>
    </row>
    <row r="792" spans="1:8" x14ac:dyDescent="0.25">
      <c r="A792" t="s">
        <v>1225</v>
      </c>
      <c r="B792">
        <v>0.90162339068200004</v>
      </c>
      <c r="C792" s="1">
        <v>7.7609708428E-5</v>
      </c>
      <c r="D792" s="1">
        <v>1.6266069521200001E-5</v>
      </c>
      <c r="E792" s="1">
        <v>2.9681517319199999E-5</v>
      </c>
      <c r="F792">
        <f>IF(AND(C792&gt;D792,C792&gt;E792),1,0)</f>
        <v>1</v>
      </c>
      <c r="G792">
        <f>IF(AND(D792&gt;C792,D792&gt;E792),1,0)</f>
        <v>0</v>
      </c>
      <c r="H792">
        <f>IF(AND(E792&gt;D792,E792&gt;C792),1,0)</f>
        <v>0</v>
      </c>
    </row>
    <row r="793" spans="1:8" x14ac:dyDescent="0.25">
      <c r="A793" t="s">
        <v>1385</v>
      </c>
      <c r="B793">
        <v>0.90178384468700001</v>
      </c>
      <c r="C793" s="1">
        <v>7.4330424973300001E-5</v>
      </c>
      <c r="D793" s="1">
        <v>1.0844046347500001E-5</v>
      </c>
      <c r="E793" s="1">
        <v>5.9363034638300001E-5</v>
      </c>
      <c r="F793">
        <f>IF(AND(C793&gt;D793,C793&gt;E793),1,0)</f>
        <v>1</v>
      </c>
      <c r="G793">
        <f>IF(AND(D793&gt;C793,D793&gt;E793),1,0)</f>
        <v>0</v>
      </c>
      <c r="H793">
        <f>IF(AND(E793&gt;D793,E793&gt;C793),1,0)</f>
        <v>0</v>
      </c>
    </row>
    <row r="794" spans="1:8" x14ac:dyDescent="0.25">
      <c r="A794" t="s">
        <v>908</v>
      </c>
      <c r="B794">
        <v>0.903734952732</v>
      </c>
      <c r="C794">
        <v>1.00564692611E-4</v>
      </c>
      <c r="D794" s="1">
        <v>2.7110115868599999E-5</v>
      </c>
      <c r="E794" s="1">
        <v>2.9681517319199999E-5</v>
      </c>
      <c r="F794">
        <f>IF(AND(C794&gt;D794,C794&gt;E794),1,0)</f>
        <v>1</v>
      </c>
      <c r="G794">
        <f>IF(AND(D794&gt;C794,D794&gt;E794),1,0)</f>
        <v>0</v>
      </c>
      <c r="H794">
        <f>IF(AND(E794&gt;D794,E794&gt;C794),1,0)</f>
        <v>0</v>
      </c>
    </row>
    <row r="795" spans="1:8" x14ac:dyDescent="0.25">
      <c r="A795" t="s">
        <v>1144</v>
      </c>
      <c r="B795">
        <v>0.90451095458499997</v>
      </c>
      <c r="C795" s="1">
        <v>3.4979023516800003E-5</v>
      </c>
      <c r="D795" s="1">
        <v>1.13862486648E-4</v>
      </c>
      <c r="E795" s="1">
        <v>2.9681517319199999E-5</v>
      </c>
      <c r="F795">
        <f>IF(AND(C795&gt;D795,C795&gt;E795),1,0)</f>
        <v>0</v>
      </c>
      <c r="G795">
        <f>IF(AND(D795&gt;C795,D795&gt;E795),1,0)</f>
        <v>1</v>
      </c>
      <c r="H795">
        <f>IF(AND(E795&gt;D795,E795&gt;C795),1,0)</f>
        <v>0</v>
      </c>
    </row>
    <row r="796" spans="1:8" x14ac:dyDescent="0.25">
      <c r="A796" t="s">
        <v>2147</v>
      </c>
      <c r="B796">
        <v>0.90521954335800003</v>
      </c>
      <c r="C796">
        <v>1.8582606243300001E-4</v>
      </c>
      <c r="D796" s="1">
        <v>1.87059799494E-4</v>
      </c>
      <c r="E796" s="1">
        <v>2.9681517319199999E-5</v>
      </c>
      <c r="F796">
        <f>IF(AND(C796&gt;D796,C796&gt;E796),1,0)</f>
        <v>0</v>
      </c>
      <c r="G796">
        <f>IF(AND(D796&gt;C796,D796&gt;E796),1,0)</f>
        <v>1</v>
      </c>
      <c r="H796">
        <f>IF(AND(E796&gt;D796,E796&gt;C796),1,0)</f>
        <v>0</v>
      </c>
    </row>
    <row r="797" spans="1:8" x14ac:dyDescent="0.25">
      <c r="A797" t="s">
        <v>833</v>
      </c>
      <c r="B797">
        <v>0.90533350446600003</v>
      </c>
      <c r="C797" s="1">
        <v>8.8540653277000003E-5</v>
      </c>
      <c r="D797" s="1">
        <v>1.35550579343E-5</v>
      </c>
      <c r="E797" s="1">
        <v>5.9363034638300001E-5</v>
      </c>
      <c r="F797">
        <f>IF(AND(C797&gt;D797,C797&gt;E797),1,0)</f>
        <v>1</v>
      </c>
      <c r="G797">
        <f>IF(AND(D797&gt;C797,D797&gt;E797),1,0)</f>
        <v>0</v>
      </c>
      <c r="H797">
        <f>IF(AND(E797&gt;D797,E797&gt;C797),1,0)</f>
        <v>0</v>
      </c>
    </row>
    <row r="798" spans="1:8" x14ac:dyDescent="0.25">
      <c r="A798" t="s">
        <v>1097</v>
      </c>
      <c r="B798">
        <v>0.90723333167999998</v>
      </c>
      <c r="C798">
        <v>1.21333487824E-4</v>
      </c>
      <c r="D798" s="1">
        <v>4.0665173802999998E-5</v>
      </c>
      <c r="E798" s="1">
        <v>2.9681517319199999E-5</v>
      </c>
      <c r="F798">
        <f>IF(AND(C798&gt;D798,C798&gt;E798),1,0)</f>
        <v>1</v>
      </c>
      <c r="G798">
        <f>IF(AND(D798&gt;C798,D798&gt;E798),1,0)</f>
        <v>0</v>
      </c>
      <c r="H798">
        <f>IF(AND(E798&gt;D798,E798&gt;C798),1,0)</f>
        <v>0</v>
      </c>
    </row>
    <row r="799" spans="1:8" x14ac:dyDescent="0.25">
      <c r="A799" t="s">
        <v>2148</v>
      </c>
      <c r="B799">
        <v>0.90726319537400002</v>
      </c>
      <c r="C799">
        <v>3.3448691238E-4</v>
      </c>
      <c r="D799" s="1">
        <v>1.68082718386E-4</v>
      </c>
      <c r="E799" s="1">
        <v>5.9363034638300001E-5</v>
      </c>
      <c r="F799">
        <f>IF(AND(C799&gt;D799,C799&gt;E799),1,0)</f>
        <v>1</v>
      </c>
      <c r="G799">
        <f>IF(AND(D799&gt;C799,D799&gt;E799),1,0)</f>
        <v>0</v>
      </c>
      <c r="H799">
        <f>IF(AND(E799&gt;D799,E799&gt;C799),1,0)</f>
        <v>0</v>
      </c>
    </row>
    <row r="800" spans="1:8" x14ac:dyDescent="0.25">
      <c r="A800" t="s">
        <v>309</v>
      </c>
      <c r="B800">
        <v>0.90825874983199995</v>
      </c>
      <c r="C800">
        <v>2.7655290468000003E-4</v>
      </c>
      <c r="D800">
        <v>1.08440463475E-4</v>
      </c>
      <c r="E800" s="1">
        <v>5.9363034638300001E-5</v>
      </c>
      <c r="F800">
        <f>IF(AND(C800&gt;D800,C800&gt;E800),1,0)</f>
        <v>1</v>
      </c>
      <c r="G800">
        <f>IF(AND(D800&gt;C800,D800&gt;E800),1,0)</f>
        <v>0</v>
      </c>
      <c r="H800">
        <f>IF(AND(E800&gt;D800,E800&gt;C800),1,0)</f>
        <v>0</v>
      </c>
    </row>
    <row r="801" spans="1:8" x14ac:dyDescent="0.25">
      <c r="A801" t="s">
        <v>485</v>
      </c>
      <c r="B801">
        <v>0.90980443791300003</v>
      </c>
      <c r="C801">
        <v>1.20240393339E-4</v>
      </c>
      <c r="D801" s="1">
        <v>4.0665173802999998E-5</v>
      </c>
      <c r="E801" s="1">
        <v>2.9681517319199999E-5</v>
      </c>
      <c r="F801">
        <f>IF(AND(C801&gt;D801,C801&gt;E801),1,0)</f>
        <v>1</v>
      </c>
      <c r="G801">
        <f>IF(AND(D801&gt;C801,D801&gt;E801),1,0)</f>
        <v>0</v>
      </c>
      <c r="H801">
        <f>IF(AND(E801&gt;D801,E801&gt;C801),1,0)</f>
        <v>0</v>
      </c>
    </row>
    <row r="802" spans="1:8" x14ac:dyDescent="0.25">
      <c r="A802" t="s">
        <v>776</v>
      </c>
      <c r="B802">
        <v>0.910734338433</v>
      </c>
      <c r="C802" s="1">
        <v>6.7771858063900002E-5</v>
      </c>
      <c r="D802" s="1">
        <v>1.35550579343E-5</v>
      </c>
      <c r="E802" s="1">
        <v>2.9681517319199999E-5</v>
      </c>
      <c r="F802">
        <f>IF(AND(C802&gt;D802,C802&gt;E802),1,0)</f>
        <v>1</v>
      </c>
      <c r="G802">
        <f>IF(AND(D802&gt;C802,D802&gt;E802),1,0)</f>
        <v>0</v>
      </c>
      <c r="H802">
        <f>IF(AND(E802&gt;D802,E802&gt;C802),1,0)</f>
        <v>0</v>
      </c>
    </row>
    <row r="803" spans="1:8" x14ac:dyDescent="0.25">
      <c r="A803" t="s">
        <v>2149</v>
      </c>
      <c r="B803">
        <v>0.91177319712500005</v>
      </c>
      <c r="C803">
        <v>1.75988212069E-4</v>
      </c>
      <c r="D803" s="1">
        <v>1.03018440301E-4</v>
      </c>
      <c r="E803" s="1">
        <v>2.9681517319199999E-5</v>
      </c>
      <c r="F803">
        <f>IF(AND(C803&gt;D803,C803&gt;E803),1,0)</f>
        <v>1</v>
      </c>
      <c r="G803">
        <f>IF(AND(D803&gt;C803,D803&gt;E803),1,0)</f>
        <v>0</v>
      </c>
      <c r="H803">
        <f>IF(AND(E803&gt;D803,E803&gt;C803),1,0)</f>
        <v>0</v>
      </c>
    </row>
    <row r="804" spans="1:8" x14ac:dyDescent="0.25">
      <c r="A804" t="s">
        <v>143</v>
      </c>
      <c r="B804">
        <v>0.91177319712500005</v>
      </c>
      <c r="C804">
        <v>1.75988212069E-4</v>
      </c>
      <c r="D804" s="1">
        <v>1.03018440301E-4</v>
      </c>
      <c r="E804" s="1">
        <v>2.9681517319199999E-5</v>
      </c>
      <c r="F804">
        <f>IF(AND(C804&gt;D804,C804&gt;E804),1,0)</f>
        <v>1</v>
      </c>
      <c r="G804">
        <f>IF(AND(D804&gt;C804,D804&gt;E804),1,0)</f>
        <v>0</v>
      </c>
      <c r="H804">
        <f>IF(AND(E804&gt;D804,E804&gt;C804),1,0)</f>
        <v>0</v>
      </c>
    </row>
    <row r="805" spans="1:8" x14ac:dyDescent="0.25">
      <c r="A805" t="s">
        <v>2150</v>
      </c>
      <c r="B805">
        <v>0.91180875756599999</v>
      </c>
      <c r="C805">
        <v>1.88012251403E-4</v>
      </c>
      <c r="D805" s="1">
        <v>1.51816648864E-4</v>
      </c>
      <c r="E805" s="1">
        <v>2.9681517319199999E-5</v>
      </c>
      <c r="F805">
        <f>IF(AND(C805&gt;D805,C805&gt;E805),1,0)</f>
        <v>1</v>
      </c>
      <c r="G805">
        <f>IF(AND(D805&gt;C805,D805&gt;E805),1,0)</f>
        <v>0</v>
      </c>
      <c r="H805">
        <f>IF(AND(E805&gt;D805,E805&gt;C805),1,0)</f>
        <v>0</v>
      </c>
    </row>
    <row r="806" spans="1:8" x14ac:dyDescent="0.25">
      <c r="A806" t="s">
        <v>1689</v>
      </c>
      <c r="B806">
        <v>0.91241503064100005</v>
      </c>
      <c r="C806" s="1">
        <v>1.20240393339E-5</v>
      </c>
      <c r="D806" s="1">
        <v>7.5908324432199996E-5</v>
      </c>
      <c r="E806" s="1">
        <v>5.9363034638300001E-5</v>
      </c>
      <c r="F806">
        <f>IF(AND(C806&gt;D806,C806&gt;E806),1,0)</f>
        <v>0</v>
      </c>
      <c r="G806">
        <f>IF(AND(D806&gt;C806,D806&gt;E806),1,0)</f>
        <v>1</v>
      </c>
      <c r="H806">
        <f>IF(AND(E806&gt;D806,E806&gt;C806),1,0)</f>
        <v>0</v>
      </c>
    </row>
    <row r="807" spans="1:8" x14ac:dyDescent="0.25">
      <c r="A807" t="s">
        <v>931</v>
      </c>
      <c r="B807">
        <v>0.912926832809</v>
      </c>
      <c r="C807">
        <v>2.4157388116299999E-4</v>
      </c>
      <c r="D807" s="1">
        <v>8.4041359192800006E-5</v>
      </c>
      <c r="E807" s="1">
        <v>5.9363034638300001E-5</v>
      </c>
      <c r="F807">
        <f>IF(AND(C807&gt;D807,C807&gt;E807),1,0)</f>
        <v>1</v>
      </c>
      <c r="G807">
        <f>IF(AND(D807&gt;C807,D807&gt;E807),1,0)</f>
        <v>0</v>
      </c>
      <c r="H807">
        <f>IF(AND(E807&gt;D807,E807&gt;C807),1,0)</f>
        <v>0</v>
      </c>
    </row>
    <row r="808" spans="1:8" x14ac:dyDescent="0.25">
      <c r="A808" t="s">
        <v>56</v>
      </c>
      <c r="B808">
        <v>0.91298552779499997</v>
      </c>
      <c r="C808" s="1">
        <v>9.7285409156199997E-5</v>
      </c>
      <c r="D808" s="1">
        <v>1.6266069521200001E-5</v>
      </c>
      <c r="E808" s="1">
        <v>5.9363034638300001E-5</v>
      </c>
      <c r="F808">
        <f>IF(AND(C808&gt;D808,C808&gt;E808),1,0)</f>
        <v>1</v>
      </c>
      <c r="G808">
        <f>IF(AND(D808&gt;C808,D808&gt;E808),1,0)</f>
        <v>0</v>
      </c>
      <c r="H808">
        <f>IF(AND(E808&gt;D808,E808&gt;C808),1,0)</f>
        <v>0</v>
      </c>
    </row>
    <row r="809" spans="1:8" x14ac:dyDescent="0.25">
      <c r="A809" t="s">
        <v>2153</v>
      </c>
      <c r="B809">
        <v>0.91342473277900005</v>
      </c>
      <c r="C809" s="1">
        <v>9.1819936731700003E-5</v>
      </c>
      <c r="D809" s="1">
        <v>1.68082718386E-4</v>
      </c>
      <c r="E809" s="1">
        <v>2.9681517319199999E-5</v>
      </c>
      <c r="F809">
        <f>IF(AND(C809&gt;D809,C809&gt;E809),1,0)</f>
        <v>0</v>
      </c>
      <c r="G809">
        <f>IF(AND(D809&gt;C809,D809&gt;E809),1,0)</f>
        <v>1</v>
      </c>
      <c r="H809">
        <f>IF(AND(E809&gt;D809,E809&gt;C809),1,0)</f>
        <v>0</v>
      </c>
    </row>
    <row r="810" spans="1:8" x14ac:dyDescent="0.25">
      <c r="A810" t="s">
        <v>2154</v>
      </c>
      <c r="B810">
        <v>0.91369989973400001</v>
      </c>
      <c r="C810">
        <v>7.75003989795E-4</v>
      </c>
      <c r="D810" s="1">
        <v>3.714085874E-4</v>
      </c>
      <c r="E810" s="1">
        <v>1.48407586596E-4</v>
      </c>
      <c r="F810">
        <f>IF(AND(C810&gt;D810,C810&gt;E810),1,0)</f>
        <v>1</v>
      </c>
      <c r="G810">
        <f>IF(AND(D810&gt;C810,D810&gt;E810),1,0)</f>
        <v>0</v>
      </c>
      <c r="H810">
        <f>IF(AND(E810&gt;D810,E810&gt;C810),1,0)</f>
        <v>0</v>
      </c>
    </row>
    <row r="811" spans="1:8" x14ac:dyDescent="0.25">
      <c r="A811" t="s">
        <v>382</v>
      </c>
      <c r="B811">
        <v>0.913750465608</v>
      </c>
      <c r="C811">
        <v>1.5631251134100001E-4</v>
      </c>
      <c r="D811" s="1">
        <v>7.5908324432199996E-5</v>
      </c>
      <c r="E811" s="1">
        <v>2.9681517319199999E-5</v>
      </c>
      <c r="F811">
        <f>IF(AND(C811&gt;D811,C811&gt;E811),1,0)</f>
        <v>1</v>
      </c>
      <c r="G811">
        <f>IF(AND(D811&gt;C811,D811&gt;E811),1,0)</f>
        <v>0</v>
      </c>
      <c r="H811">
        <f>IF(AND(E811&gt;D811,E811&gt;C811),1,0)</f>
        <v>0</v>
      </c>
    </row>
    <row r="812" spans="1:8" x14ac:dyDescent="0.25">
      <c r="A812" t="s">
        <v>723</v>
      </c>
      <c r="B812">
        <v>0.91454809596499997</v>
      </c>
      <c r="C812" s="1">
        <v>8.08889918827E-5</v>
      </c>
      <c r="D812" s="1">
        <v>2.35858008057E-4</v>
      </c>
      <c r="E812" s="1">
        <v>5.9363034638300001E-5</v>
      </c>
      <c r="F812">
        <f>IF(AND(C812&gt;D812,C812&gt;E812),1,0)</f>
        <v>0</v>
      </c>
      <c r="G812">
        <f>IF(AND(D812&gt;C812,D812&gt;E812),1,0)</f>
        <v>1</v>
      </c>
      <c r="H812">
        <f>IF(AND(E812&gt;D812,E812&gt;C812),1,0)</f>
        <v>0</v>
      </c>
    </row>
    <row r="813" spans="1:8" x14ac:dyDescent="0.25">
      <c r="A813" t="s">
        <v>2157</v>
      </c>
      <c r="B813">
        <v>0.91558926361699999</v>
      </c>
      <c r="C813" s="1">
        <v>9.9471598126000006E-5</v>
      </c>
      <c r="D813">
        <v>1.70793729972E-4</v>
      </c>
      <c r="E813" s="1">
        <v>2.9681517319199999E-5</v>
      </c>
      <c r="F813">
        <f>IF(AND(C813&gt;D813,C813&gt;E813),1,0)</f>
        <v>0</v>
      </c>
      <c r="G813">
        <f>IF(AND(D813&gt;C813,D813&gt;E813),1,0)</f>
        <v>1</v>
      </c>
      <c r="H813">
        <f>IF(AND(E813&gt;D813,E813&gt;C813),1,0)</f>
        <v>0</v>
      </c>
    </row>
    <row r="814" spans="1:8" x14ac:dyDescent="0.25">
      <c r="A814" t="s">
        <v>2158</v>
      </c>
      <c r="B814">
        <v>0.915599633769</v>
      </c>
      <c r="C814" s="1">
        <v>4.5909968365799999E-5</v>
      </c>
      <c r="D814" s="1">
        <v>1.2470653299599999E-4</v>
      </c>
      <c r="E814" s="1">
        <v>2.9681517319199999E-5</v>
      </c>
      <c r="F814">
        <f>IF(AND(C814&gt;D814,C814&gt;E814),1,0)</f>
        <v>0</v>
      </c>
      <c r="G814">
        <f>IF(AND(D814&gt;C814,D814&gt;E814),1,0)</f>
        <v>1</v>
      </c>
      <c r="H814">
        <f>IF(AND(E814&gt;D814,E814&gt;C814),1,0)</f>
        <v>0</v>
      </c>
    </row>
    <row r="815" spans="1:8" x14ac:dyDescent="0.25">
      <c r="A815" t="s">
        <v>1036</v>
      </c>
      <c r="B815">
        <v>0.916506535086</v>
      </c>
      <c r="C815" s="1">
        <v>5.7934007699799997E-5</v>
      </c>
      <c r="D815" s="1">
        <v>1.0844046347500001E-5</v>
      </c>
      <c r="E815" s="1">
        <v>2.9681517319199999E-5</v>
      </c>
      <c r="F815">
        <f>IF(AND(C815&gt;D815,C815&gt;E815),1,0)</f>
        <v>1</v>
      </c>
      <c r="G815">
        <f>IF(AND(D815&gt;C815,D815&gt;E815),1,0)</f>
        <v>0</v>
      </c>
      <c r="H815">
        <f>IF(AND(E815&gt;D815,E815&gt;C815),1,0)</f>
        <v>0</v>
      </c>
    </row>
    <row r="816" spans="1:8" x14ac:dyDescent="0.25">
      <c r="A816" t="s">
        <v>2160</v>
      </c>
      <c r="B816">
        <v>0.91650909760900001</v>
      </c>
      <c r="C816">
        <v>1.7489511758399999E-4</v>
      </c>
      <c r="D816">
        <v>1.6537170679900001E-4</v>
      </c>
      <c r="E816" s="1">
        <v>2.9681517319199999E-5</v>
      </c>
      <c r="F816">
        <f>IF(AND(C816&gt;D816,C816&gt;E816),1,0)</f>
        <v>1</v>
      </c>
      <c r="G816">
        <f>IF(AND(D816&gt;C816,D816&gt;E816),1,0)</f>
        <v>0</v>
      </c>
      <c r="H816">
        <f>IF(AND(E816&gt;D816,E816&gt;C816),1,0)</f>
        <v>0</v>
      </c>
    </row>
    <row r="817" spans="1:8" x14ac:dyDescent="0.25">
      <c r="A817" t="s">
        <v>1018</v>
      </c>
      <c r="B817">
        <v>0.91704262910400003</v>
      </c>
      <c r="C817" s="1">
        <v>9.6192314671300006E-5</v>
      </c>
      <c r="D817" s="1">
        <v>1.6266069521200001E-5</v>
      </c>
      <c r="E817" s="1">
        <v>8.9044551957500007E-5</v>
      </c>
      <c r="F817">
        <f>IF(AND(C817&gt;D817,C817&gt;E817),1,0)</f>
        <v>1</v>
      </c>
      <c r="G817">
        <f>IF(AND(D817&gt;C817,D817&gt;E817),1,0)</f>
        <v>0</v>
      </c>
      <c r="H817">
        <f>IF(AND(E817&gt;D817,E817&gt;C817),1,0)</f>
        <v>0</v>
      </c>
    </row>
    <row r="818" spans="1:8" x14ac:dyDescent="0.25">
      <c r="A818" t="s">
        <v>2161</v>
      </c>
      <c r="B818">
        <v>0.91732313883000005</v>
      </c>
      <c r="C818">
        <v>1.80360590009E-4</v>
      </c>
      <c r="D818" s="1">
        <v>1.4368361410399999E-4</v>
      </c>
      <c r="E818" s="1">
        <v>2.9681517319199999E-5</v>
      </c>
      <c r="F818">
        <f>IF(AND(C818&gt;D818,C818&gt;E818),1,0)</f>
        <v>1</v>
      </c>
      <c r="G818">
        <f>IF(AND(D818&gt;C818,D818&gt;E818),1,0)</f>
        <v>0</v>
      </c>
      <c r="H818">
        <f>IF(AND(E818&gt;D818,E818&gt;C818),1,0)</f>
        <v>0</v>
      </c>
    </row>
    <row r="819" spans="1:8" x14ac:dyDescent="0.25">
      <c r="A819" t="s">
        <v>658</v>
      </c>
      <c r="B819">
        <v>0.91808350000799999</v>
      </c>
      <c r="C819" s="1">
        <v>8.3075180852499995E-5</v>
      </c>
      <c r="D819">
        <v>2.35858008057E-4</v>
      </c>
      <c r="E819" s="1">
        <v>5.9363034638300001E-5</v>
      </c>
      <c r="F819">
        <f>IF(AND(C819&gt;D819,C819&gt;E819),1,0)</f>
        <v>0</v>
      </c>
      <c r="G819">
        <f>IF(AND(D819&gt;C819,D819&gt;E819),1,0)</f>
        <v>1</v>
      </c>
      <c r="H819">
        <f>IF(AND(E819&gt;D819,E819&gt;C819),1,0)</f>
        <v>0</v>
      </c>
    </row>
    <row r="820" spans="1:8" x14ac:dyDescent="0.25">
      <c r="A820" t="s">
        <v>2164</v>
      </c>
      <c r="B820">
        <v>0.91920874895799998</v>
      </c>
      <c r="C820">
        <v>2.6234267637600001E-4</v>
      </c>
      <c r="D820">
        <v>3.5514251787900001E-4</v>
      </c>
      <c r="E820" s="1">
        <v>5.9363034638300001E-5</v>
      </c>
      <c r="F820">
        <f>IF(AND(C820&gt;D820,C820&gt;E820),1,0)</f>
        <v>0</v>
      </c>
      <c r="G820">
        <f>IF(AND(D820&gt;C820,D820&gt;E820),1,0)</f>
        <v>1</v>
      </c>
      <c r="H820">
        <f>IF(AND(E820&gt;D820,E820&gt;C820),1,0)</f>
        <v>0</v>
      </c>
    </row>
    <row r="821" spans="1:8" x14ac:dyDescent="0.25">
      <c r="A821" t="s">
        <v>1198</v>
      </c>
      <c r="B821">
        <v>0.91926133750299999</v>
      </c>
      <c r="C821" s="1">
        <v>9.5099220186400002E-5</v>
      </c>
      <c r="D821">
        <v>1.6537170679900001E-4</v>
      </c>
      <c r="E821" s="1">
        <v>2.9681517319199999E-5</v>
      </c>
      <c r="F821">
        <f>IF(AND(C821&gt;D821,C821&gt;E821),1,0)</f>
        <v>0</v>
      </c>
      <c r="G821">
        <f>IF(AND(D821&gt;C821,D821&gt;E821),1,0)</f>
        <v>1</v>
      </c>
      <c r="H821">
        <f>IF(AND(E821&gt;D821,E821&gt;C821),1,0)</f>
        <v>0</v>
      </c>
    </row>
    <row r="822" spans="1:8" x14ac:dyDescent="0.25">
      <c r="A822" t="s">
        <v>2165</v>
      </c>
      <c r="B822">
        <v>0.91933162857499995</v>
      </c>
      <c r="C822">
        <v>6.47111935061E-4</v>
      </c>
      <c r="D822" s="1">
        <v>1.2470653299599999E-4</v>
      </c>
      <c r="E822" s="1">
        <v>3.2649669051100001E-4</v>
      </c>
      <c r="F822">
        <f>IF(AND(C822&gt;D822,C822&gt;E822),1,0)</f>
        <v>1</v>
      </c>
      <c r="G822">
        <f>IF(AND(D822&gt;C822,D822&gt;E822),1,0)</f>
        <v>0</v>
      </c>
      <c r="H822">
        <f>IF(AND(E822&gt;D822,E822&gt;C822),1,0)</f>
        <v>0</v>
      </c>
    </row>
    <row r="823" spans="1:8" x14ac:dyDescent="0.25">
      <c r="A823" t="s">
        <v>2166</v>
      </c>
      <c r="B823">
        <v>0.919467688166</v>
      </c>
      <c r="C823" s="1">
        <v>8.08889918827E-5</v>
      </c>
      <c r="D823" s="1">
        <v>1.35550579343E-5</v>
      </c>
      <c r="E823" s="1">
        <v>5.9363034638300001E-5</v>
      </c>
      <c r="F823">
        <f>IF(AND(C823&gt;D823,C823&gt;E823),1,0)</f>
        <v>1</v>
      </c>
      <c r="G823">
        <f>IF(AND(D823&gt;C823,D823&gt;E823),1,0)</f>
        <v>0</v>
      </c>
      <c r="H823">
        <f>IF(AND(E823&gt;D823,E823&gt;C823),1,0)</f>
        <v>0</v>
      </c>
    </row>
    <row r="824" spans="1:8" x14ac:dyDescent="0.25">
      <c r="A824" t="s">
        <v>481</v>
      </c>
      <c r="B824">
        <v>0.92017845897200001</v>
      </c>
      <c r="C824">
        <v>1.5412632237099999E-4</v>
      </c>
      <c r="D824" s="1">
        <v>7.8619336019000006E-5</v>
      </c>
      <c r="E824" s="1">
        <v>2.9681517319199999E-5</v>
      </c>
      <c r="F824">
        <f>IF(AND(C824&gt;D824,C824&gt;E824),1,0)</f>
        <v>1</v>
      </c>
      <c r="G824">
        <f>IF(AND(D824&gt;C824,D824&gt;E824),1,0)</f>
        <v>0</v>
      </c>
      <c r="H824">
        <f>IF(AND(E824&gt;D824,E824&gt;C824),1,0)</f>
        <v>0</v>
      </c>
    </row>
    <row r="825" spans="1:8" x14ac:dyDescent="0.25">
      <c r="A825" t="s">
        <v>501</v>
      </c>
      <c r="B825">
        <v>0.92032181838100002</v>
      </c>
      <c r="C825">
        <v>3.4760404619899998E-4</v>
      </c>
      <c r="D825" s="1">
        <v>2.35858008057E-4</v>
      </c>
      <c r="E825" s="1">
        <v>5.9363034638300001E-5</v>
      </c>
      <c r="F825">
        <f>IF(AND(C825&gt;D825,C825&gt;E825),1,0)</f>
        <v>1</v>
      </c>
      <c r="G825">
        <f>IF(AND(D825&gt;C825,D825&gt;E825),1,0)</f>
        <v>0</v>
      </c>
      <c r="H825">
        <f>IF(AND(E825&gt;D825,E825&gt;C825),1,0)</f>
        <v>0</v>
      </c>
    </row>
    <row r="826" spans="1:8" x14ac:dyDescent="0.25">
      <c r="A826" t="s">
        <v>1035</v>
      </c>
      <c r="B826">
        <v>0.92056975856199996</v>
      </c>
      <c r="C826">
        <v>1.2351967679399999E-4</v>
      </c>
      <c r="D826">
        <v>6.3979873450000001E-4</v>
      </c>
      <c r="E826" s="1">
        <v>3.2649669051100001E-4</v>
      </c>
      <c r="F826">
        <f>IF(AND(C826&gt;D826,C826&gt;E826),1,0)</f>
        <v>0</v>
      </c>
      <c r="G826">
        <f>IF(AND(D826&gt;C826,D826&gt;E826),1,0)</f>
        <v>1</v>
      </c>
      <c r="H826">
        <f>IF(AND(E826&gt;D826,E826&gt;C826),1,0)</f>
        <v>0</v>
      </c>
    </row>
    <row r="827" spans="1:8" x14ac:dyDescent="0.25">
      <c r="A827" t="s">
        <v>1280</v>
      </c>
      <c r="B827">
        <v>0.92074770023600006</v>
      </c>
      <c r="C827">
        <v>2.0331557419199999E-4</v>
      </c>
      <c r="D827" s="1">
        <v>6.2353266497900005E-5</v>
      </c>
      <c r="E827" s="1">
        <v>5.9363034638300001E-5</v>
      </c>
      <c r="F827">
        <f>IF(AND(C827&gt;D827,C827&gt;E827),1,0)</f>
        <v>1</v>
      </c>
      <c r="G827">
        <f>IF(AND(D827&gt;C827,D827&gt;E827),1,0)</f>
        <v>0</v>
      </c>
      <c r="H827">
        <f>IF(AND(E827&gt;D827,E827&gt;C827),1,0)</f>
        <v>0</v>
      </c>
    </row>
    <row r="828" spans="1:8" x14ac:dyDescent="0.25">
      <c r="A828" t="s">
        <v>1292</v>
      </c>
      <c r="B828">
        <v>0.92124786996100005</v>
      </c>
      <c r="C828" s="1">
        <v>3.3885929031899999E-5</v>
      </c>
      <c r="D828" s="1">
        <v>1.05729451888E-4</v>
      </c>
      <c r="E828" s="1">
        <v>2.9681517319199999E-5</v>
      </c>
      <c r="F828">
        <f>IF(AND(C828&gt;D828,C828&gt;E828),1,0)</f>
        <v>0</v>
      </c>
      <c r="G828">
        <f>IF(AND(D828&gt;C828,D828&gt;E828),1,0)</f>
        <v>1</v>
      </c>
      <c r="H828">
        <f>IF(AND(E828&gt;D828,E828&gt;C828),1,0)</f>
        <v>0</v>
      </c>
    </row>
    <row r="829" spans="1:8" x14ac:dyDescent="0.25">
      <c r="A829" t="s">
        <v>1129</v>
      </c>
      <c r="B829">
        <v>0.92155772623200005</v>
      </c>
      <c r="C829" s="1">
        <v>2.73273621225E-5</v>
      </c>
      <c r="D829" s="1">
        <v>9.4885405540199997E-5</v>
      </c>
      <c r="E829" s="1">
        <v>2.9681517319199999E-5</v>
      </c>
      <c r="F829">
        <f>IF(AND(C829&gt;D829,C829&gt;E829),1,0)</f>
        <v>0</v>
      </c>
      <c r="G829">
        <f>IF(AND(D829&gt;C829,D829&gt;E829),1,0)</f>
        <v>1</v>
      </c>
      <c r="H829">
        <f>IF(AND(E829&gt;D829,E829&gt;C829),1,0)</f>
        <v>0</v>
      </c>
    </row>
    <row r="830" spans="1:8" x14ac:dyDescent="0.25">
      <c r="A830" t="s">
        <v>1143</v>
      </c>
      <c r="B830">
        <v>0.92156327816899997</v>
      </c>
      <c r="C830">
        <v>2.7436671571000001E-4</v>
      </c>
      <c r="D830" s="1">
        <v>1.07898261157E-3</v>
      </c>
      <c r="E830" s="1">
        <v>3.8585972514899999E-4</v>
      </c>
      <c r="F830">
        <f>IF(AND(C830&gt;D830,C830&gt;E830),1,0)</f>
        <v>0</v>
      </c>
      <c r="G830">
        <f>IF(AND(D830&gt;C830,D830&gt;E830),1,0)</f>
        <v>1</v>
      </c>
      <c r="H830">
        <f>IF(AND(E830&gt;D830,E830&gt;C830),1,0)</f>
        <v>0</v>
      </c>
    </row>
    <row r="831" spans="1:8" x14ac:dyDescent="0.25">
      <c r="A831" t="s">
        <v>190</v>
      </c>
      <c r="B831">
        <v>0.92167463929500004</v>
      </c>
      <c r="C831" s="1">
        <v>8.4168275337399999E-5</v>
      </c>
      <c r="D831" s="1">
        <v>2.16880926949E-5</v>
      </c>
      <c r="E831" s="1">
        <v>2.9681517319199999E-5</v>
      </c>
      <c r="F831">
        <f>IF(AND(C831&gt;D831,C831&gt;E831),1,0)</f>
        <v>1</v>
      </c>
      <c r="G831">
        <f>IF(AND(D831&gt;C831,D831&gt;E831),1,0)</f>
        <v>0</v>
      </c>
      <c r="H831">
        <f>IF(AND(E831&gt;D831,E831&gt;C831),1,0)</f>
        <v>0</v>
      </c>
    </row>
    <row r="832" spans="1:8" x14ac:dyDescent="0.25">
      <c r="A832" t="s">
        <v>2168</v>
      </c>
      <c r="B832">
        <v>0.92245924597100004</v>
      </c>
      <c r="C832">
        <v>1.5631251134100001E-4</v>
      </c>
      <c r="D832" s="1">
        <v>1.68082718386E-4</v>
      </c>
      <c r="E832" s="1">
        <v>2.9681517319199999E-5</v>
      </c>
      <c r="F832">
        <f>IF(AND(C832&gt;D832,C832&gt;E832),1,0)</f>
        <v>0</v>
      </c>
      <c r="G832">
        <f>IF(AND(D832&gt;C832,D832&gt;E832),1,0)</f>
        <v>1</v>
      </c>
      <c r="H832">
        <f>IF(AND(E832&gt;D832,E832&gt;C832),1,0)</f>
        <v>0</v>
      </c>
    </row>
    <row r="833" spans="1:8" x14ac:dyDescent="0.25">
      <c r="A833" t="s">
        <v>326</v>
      </c>
      <c r="B833">
        <v>0.92294527413000005</v>
      </c>
      <c r="C833" s="1">
        <v>5.35616297602E-5</v>
      </c>
      <c r="D833" s="1">
        <v>1.3012855616900001E-4</v>
      </c>
      <c r="E833" s="1">
        <v>2.9681517319199999E-5</v>
      </c>
      <c r="F833">
        <f>IF(AND(C833&gt;D833,C833&gt;E833),1,0)</f>
        <v>0</v>
      </c>
      <c r="G833">
        <f>IF(AND(D833&gt;C833,D833&gt;E833),1,0)</f>
        <v>1</v>
      </c>
      <c r="H833">
        <f>IF(AND(E833&gt;D833,E833&gt;C833),1,0)</f>
        <v>0</v>
      </c>
    </row>
    <row r="834" spans="1:8" x14ac:dyDescent="0.25">
      <c r="A834" t="s">
        <v>1147</v>
      </c>
      <c r="B834">
        <v>0.92325315587199996</v>
      </c>
      <c r="C834" s="1">
        <v>2.1861889697999999E-5</v>
      </c>
      <c r="D834" s="1">
        <v>8.4041359192800006E-5</v>
      </c>
      <c r="E834" s="1">
        <v>2.9681517319199999E-5</v>
      </c>
      <c r="F834">
        <f>IF(AND(C834&gt;D834,C834&gt;E834),1,0)</f>
        <v>0</v>
      </c>
      <c r="G834">
        <f>IF(AND(D834&gt;C834,D834&gt;E834),1,0)</f>
        <v>1</v>
      </c>
      <c r="H834">
        <f>IF(AND(E834&gt;D834,E834&gt;C834),1,0)</f>
        <v>0</v>
      </c>
    </row>
    <row r="835" spans="1:8" x14ac:dyDescent="0.25">
      <c r="A835" t="s">
        <v>1049</v>
      </c>
      <c r="B835">
        <v>0.92346154612499998</v>
      </c>
      <c r="C835" s="1">
        <v>3.1699740062099997E-5</v>
      </c>
      <c r="D835" s="1">
        <v>1.40972602517E-4</v>
      </c>
      <c r="E835" s="1">
        <v>5.9363034638300001E-5</v>
      </c>
      <c r="F835">
        <f>IF(AND(C835&gt;D835,C835&gt;E835),1,0)</f>
        <v>0</v>
      </c>
      <c r="G835">
        <f>IF(AND(D835&gt;C835,D835&gt;E835),1,0)</f>
        <v>1</v>
      </c>
      <c r="H835">
        <f>IF(AND(E835&gt;D835,E835&gt;C835),1,0)</f>
        <v>0</v>
      </c>
    </row>
    <row r="836" spans="1:8" x14ac:dyDescent="0.25">
      <c r="A836" t="s">
        <v>769</v>
      </c>
      <c r="B836">
        <v>0.92349784324799999</v>
      </c>
      <c r="C836">
        <v>1.33357527158E-4</v>
      </c>
      <c r="D836" s="1">
        <v>5.6931243324099999E-5</v>
      </c>
      <c r="E836" s="1">
        <v>2.9681517319199999E-5</v>
      </c>
      <c r="F836">
        <f>IF(AND(C836&gt;D836,C836&gt;E836),1,0)</f>
        <v>1</v>
      </c>
      <c r="G836">
        <f>IF(AND(D836&gt;C836,D836&gt;E836),1,0)</f>
        <v>0</v>
      </c>
      <c r="H836">
        <f>IF(AND(E836&gt;D836,E836&gt;C836),1,0)</f>
        <v>0</v>
      </c>
    </row>
    <row r="837" spans="1:8" x14ac:dyDescent="0.25">
      <c r="A837" t="s">
        <v>2172</v>
      </c>
      <c r="B837">
        <v>0.92350979715799997</v>
      </c>
      <c r="C837">
        <v>2.7218052673999999E-4</v>
      </c>
      <c r="D837" s="1">
        <v>3.4429847153200001E-4</v>
      </c>
      <c r="E837" s="1">
        <v>5.9363034638300001E-5</v>
      </c>
      <c r="F837">
        <f>IF(AND(C837&gt;D837,C837&gt;E837),1,0)</f>
        <v>0</v>
      </c>
      <c r="G837">
        <f>IF(AND(D837&gt;C837,D837&gt;E837),1,0)</f>
        <v>1</v>
      </c>
      <c r="H837">
        <f>IF(AND(E837&gt;D837,E837&gt;C837),1,0)</f>
        <v>0</v>
      </c>
    </row>
    <row r="838" spans="1:8" x14ac:dyDescent="0.25">
      <c r="A838" t="s">
        <v>1125</v>
      </c>
      <c r="B838">
        <v>0.923599251259</v>
      </c>
      <c r="C838" s="1">
        <v>4.5909968365799999E-5</v>
      </c>
      <c r="D838" s="1">
        <v>8.1330347605900006E-6</v>
      </c>
      <c r="E838" s="1">
        <v>2.9681517319199999E-5</v>
      </c>
      <c r="F838">
        <f>IF(AND(C838&gt;D838,C838&gt;E838),1,0)</f>
        <v>1</v>
      </c>
      <c r="G838">
        <f>IF(AND(D838&gt;C838,D838&gt;E838),1,0)</f>
        <v>0</v>
      </c>
      <c r="H838">
        <f>IF(AND(E838&gt;D838,E838&gt;C838),1,0)</f>
        <v>0</v>
      </c>
    </row>
    <row r="839" spans="1:8" x14ac:dyDescent="0.25">
      <c r="A839" t="s">
        <v>1245</v>
      </c>
      <c r="B839">
        <v>0.92366964031099996</v>
      </c>
      <c r="C839" s="1">
        <v>3.8258306971500003E-5</v>
      </c>
      <c r="D839" s="1">
        <v>1.11151475061E-4</v>
      </c>
      <c r="E839" s="1">
        <v>2.9681517319199999E-5</v>
      </c>
      <c r="F839">
        <f>IF(AND(C839&gt;D839,C839&gt;E839),1,0)</f>
        <v>0</v>
      </c>
      <c r="G839">
        <f>IF(AND(D839&gt;C839,D839&gt;E839),1,0)</f>
        <v>1</v>
      </c>
      <c r="H839">
        <f>IF(AND(E839&gt;D839,E839&gt;C839),1,0)</f>
        <v>0</v>
      </c>
    </row>
    <row r="840" spans="1:8" x14ac:dyDescent="0.25">
      <c r="A840" t="s">
        <v>1481</v>
      </c>
      <c r="B840">
        <v>0.92414948359799998</v>
      </c>
      <c r="C840" s="1">
        <v>4.9189251820499999E-5</v>
      </c>
      <c r="D840" s="1">
        <v>1.2470653299599999E-4</v>
      </c>
      <c r="E840" s="1">
        <v>2.9681517319199999E-5</v>
      </c>
      <c r="F840">
        <f>IF(AND(C840&gt;D840,C840&gt;E840),1,0)</f>
        <v>0</v>
      </c>
      <c r="G840">
        <f>IF(AND(D840&gt;C840,D840&gt;E840),1,0)</f>
        <v>1</v>
      </c>
      <c r="H840">
        <f>IF(AND(E840&gt;D840,E840&gt;C840),1,0)</f>
        <v>0</v>
      </c>
    </row>
    <row r="841" spans="1:8" x14ac:dyDescent="0.25">
      <c r="A841" t="s">
        <v>2173</v>
      </c>
      <c r="B841">
        <v>0.92433540707200001</v>
      </c>
      <c r="C841">
        <v>2.3282912528399999E-4</v>
      </c>
      <c r="D841" s="1">
        <v>5.6931243324099999E-5</v>
      </c>
      <c r="E841" s="1">
        <v>8.9044551957500007E-5</v>
      </c>
      <c r="F841">
        <f>IF(AND(C841&gt;D841,C841&gt;E841),1,0)</f>
        <v>1</v>
      </c>
      <c r="G841">
        <f>IF(AND(D841&gt;C841,D841&gt;E841),1,0)</f>
        <v>0</v>
      </c>
      <c r="H841">
        <f>IF(AND(E841&gt;D841,E841&gt;C841),1,0)</f>
        <v>0</v>
      </c>
    </row>
    <row r="842" spans="1:8" x14ac:dyDescent="0.25">
      <c r="A842" t="s">
        <v>436</v>
      </c>
      <c r="B842">
        <v>0.92482459206099998</v>
      </c>
      <c r="C842">
        <v>2.98414794378E-4</v>
      </c>
      <c r="D842" s="1">
        <v>9.2174393953400001E-5</v>
      </c>
      <c r="E842" s="1">
        <v>8.9044551957500007E-5</v>
      </c>
      <c r="F842">
        <f>IF(AND(C842&gt;D842,C842&gt;E842),1,0)</f>
        <v>1</v>
      </c>
      <c r="G842">
        <f>IF(AND(D842&gt;C842,D842&gt;E842),1,0)</f>
        <v>0</v>
      </c>
      <c r="H842">
        <f>IF(AND(E842&gt;D842,E842&gt;C842),1,0)</f>
        <v>0</v>
      </c>
    </row>
    <row r="843" spans="1:8" x14ac:dyDescent="0.25">
      <c r="A843" t="s">
        <v>241</v>
      </c>
      <c r="B843">
        <v>0.92508803227199998</v>
      </c>
      <c r="C843">
        <v>1.37729905098E-4</v>
      </c>
      <c r="D843" s="1">
        <v>6.2353266497900005E-5</v>
      </c>
      <c r="E843" s="1">
        <v>2.9681517319199999E-5</v>
      </c>
      <c r="F843">
        <f>IF(AND(C843&gt;D843,C843&gt;E843),1,0)</f>
        <v>1</v>
      </c>
      <c r="G843">
        <f>IF(AND(D843&gt;C843,D843&gt;E843),1,0)</f>
        <v>0</v>
      </c>
      <c r="H843">
        <f>IF(AND(E843&gt;D843,E843&gt;C843),1,0)</f>
        <v>0</v>
      </c>
    </row>
    <row r="844" spans="1:8" x14ac:dyDescent="0.25">
      <c r="A844" t="s">
        <v>1762</v>
      </c>
      <c r="B844">
        <v>0.92520296765800003</v>
      </c>
      <c r="C844">
        <v>1.2679896024900001E-4</v>
      </c>
      <c r="D844" s="1">
        <v>5.1509220150400003E-5</v>
      </c>
      <c r="E844" s="1">
        <v>2.9681517319199999E-5</v>
      </c>
      <c r="F844">
        <f>IF(AND(C844&gt;D844,C844&gt;E844),1,0)</f>
        <v>1</v>
      </c>
      <c r="G844">
        <f>IF(AND(D844&gt;C844,D844&gt;E844),1,0)</f>
        <v>0</v>
      </c>
      <c r="H844">
        <f>IF(AND(E844&gt;D844,E844&gt;C844),1,0)</f>
        <v>0</v>
      </c>
    </row>
    <row r="845" spans="1:8" x14ac:dyDescent="0.25">
      <c r="A845" t="s">
        <v>1118</v>
      </c>
      <c r="B845">
        <v>0.92711360253800001</v>
      </c>
      <c r="C845" s="1">
        <v>2.8420456607400001E-5</v>
      </c>
      <c r="D845" s="1">
        <v>9.4885405540199997E-5</v>
      </c>
      <c r="E845" s="1">
        <v>2.9681517319199999E-5</v>
      </c>
      <c r="F845">
        <f>IF(AND(C845&gt;D845,C845&gt;E845),1,0)</f>
        <v>0</v>
      </c>
      <c r="G845">
        <f>IF(AND(D845&gt;C845,D845&gt;E845),1,0)</f>
        <v>1</v>
      </c>
      <c r="H845">
        <f>IF(AND(E845&gt;D845,E845&gt;C845),1,0)</f>
        <v>0</v>
      </c>
    </row>
    <row r="846" spans="1:8" x14ac:dyDescent="0.25">
      <c r="A846" t="s">
        <v>1140</v>
      </c>
      <c r="B846">
        <v>0.92731004479199997</v>
      </c>
      <c r="C846" s="1">
        <v>6.3399480124299998E-5</v>
      </c>
      <c r="D846" s="1">
        <v>1.35550579343E-5</v>
      </c>
      <c r="E846" s="1">
        <v>2.9681517319199999E-5</v>
      </c>
      <c r="F846">
        <f>IF(AND(C846&gt;D846,C846&gt;E846),1,0)</f>
        <v>1</v>
      </c>
      <c r="G846">
        <f>IF(AND(D846&gt;C846,D846&gt;E846),1,0)</f>
        <v>0</v>
      </c>
      <c r="H846">
        <f>IF(AND(E846&gt;D846,E846&gt;C846),1,0)</f>
        <v>0</v>
      </c>
    </row>
    <row r="847" spans="1:8" x14ac:dyDescent="0.25">
      <c r="A847" t="s">
        <v>600</v>
      </c>
      <c r="B847">
        <v>0.92865634150900001</v>
      </c>
      <c r="C847">
        <v>1.5631251134100001E-4</v>
      </c>
      <c r="D847" s="1">
        <v>9.2174393953400001E-5</v>
      </c>
      <c r="E847" s="1">
        <v>2.9681517319199999E-5</v>
      </c>
      <c r="F847">
        <f>IF(AND(C847&gt;D847,C847&gt;E847),1,0)</f>
        <v>1</v>
      </c>
      <c r="G847">
        <f>IF(AND(D847&gt;C847,D847&gt;E847),1,0)</f>
        <v>0</v>
      </c>
      <c r="H847">
        <f>IF(AND(E847&gt;D847,E847&gt;C847),1,0)</f>
        <v>0</v>
      </c>
    </row>
    <row r="848" spans="1:8" x14ac:dyDescent="0.25">
      <c r="A848" t="s">
        <v>580</v>
      </c>
      <c r="B848">
        <v>0.92893326484700001</v>
      </c>
      <c r="C848">
        <v>2.9294932195299999E-4</v>
      </c>
      <c r="D848" s="1">
        <v>7.0486301258500001E-5</v>
      </c>
      <c r="E848" s="1">
        <v>1.18726069277E-4</v>
      </c>
      <c r="F848">
        <f>IF(AND(C848&gt;D848,C848&gt;E848),1,0)</f>
        <v>1</v>
      </c>
      <c r="G848">
        <f>IF(AND(D848&gt;C848,D848&gt;E848),1,0)</f>
        <v>0</v>
      </c>
      <c r="H848">
        <f>IF(AND(E848&gt;D848,E848&gt;C848),1,0)</f>
        <v>0</v>
      </c>
    </row>
    <row r="849" spans="1:8" x14ac:dyDescent="0.25">
      <c r="A849" t="s">
        <v>1004</v>
      </c>
      <c r="B849">
        <v>0.92899144756899998</v>
      </c>
      <c r="C849" s="1">
        <v>3.6072118001700001E-5</v>
      </c>
      <c r="D849" s="1">
        <v>2.0061485742799999E-4</v>
      </c>
      <c r="E849" s="1">
        <v>1.48407586596E-4</v>
      </c>
      <c r="F849">
        <f>IF(AND(C849&gt;D849,C849&gt;E849),1,0)</f>
        <v>0</v>
      </c>
      <c r="G849">
        <f>IF(AND(D849&gt;C849,D849&gt;E849),1,0)</f>
        <v>1</v>
      </c>
      <c r="H849">
        <f>IF(AND(E849&gt;D849,E849&gt;C849),1,0)</f>
        <v>0</v>
      </c>
    </row>
    <row r="850" spans="1:8" x14ac:dyDescent="0.25">
      <c r="A850" t="s">
        <v>2177</v>
      </c>
      <c r="B850">
        <v>0.92905862649199999</v>
      </c>
      <c r="C850">
        <v>1.58498700311E-4</v>
      </c>
      <c r="D850" s="1">
        <v>9.7596417127099997E-5</v>
      </c>
      <c r="E850" s="1">
        <v>2.9681517319199999E-5</v>
      </c>
      <c r="F850">
        <f>IF(AND(C850&gt;D850,C850&gt;E850),1,0)</f>
        <v>1</v>
      </c>
      <c r="G850">
        <f>IF(AND(D850&gt;C850,D850&gt;E850),1,0)</f>
        <v>0</v>
      </c>
      <c r="H850">
        <f>IF(AND(E850&gt;D850,E850&gt;C850),1,0)</f>
        <v>0</v>
      </c>
    </row>
    <row r="851" spans="1:8" x14ac:dyDescent="0.25">
      <c r="A851" t="s">
        <v>922</v>
      </c>
      <c r="B851">
        <v>0.92929622205100004</v>
      </c>
      <c r="C851" s="1">
        <v>2.73273621225E-5</v>
      </c>
      <c r="D851">
        <v>1.51816648864E-4</v>
      </c>
      <c r="E851" s="1">
        <v>1.18726069277E-4</v>
      </c>
      <c r="F851">
        <f>IF(AND(C851&gt;D851,C851&gt;E851),1,0)</f>
        <v>0</v>
      </c>
      <c r="G851">
        <f>IF(AND(D851&gt;C851,D851&gt;E851),1,0)</f>
        <v>1</v>
      </c>
      <c r="H851">
        <f>IF(AND(E851&gt;D851,E851&gt;C851),1,0)</f>
        <v>0</v>
      </c>
    </row>
    <row r="852" spans="1:8" x14ac:dyDescent="0.25">
      <c r="A852" t="s">
        <v>354</v>
      </c>
      <c r="B852">
        <v>0.92959899868200002</v>
      </c>
      <c r="C852">
        <v>2.7545981019499999E-4</v>
      </c>
      <c r="D852" s="1">
        <v>8.1330347605900006E-5</v>
      </c>
      <c r="E852" s="1">
        <v>8.9044551957500007E-5</v>
      </c>
      <c r="F852">
        <f>IF(AND(C852&gt;D852,C852&gt;E852),1,0)</f>
        <v>1</v>
      </c>
      <c r="G852">
        <f>IF(AND(D852&gt;C852,D852&gt;E852),1,0)</f>
        <v>0</v>
      </c>
      <c r="H852">
        <f>IF(AND(E852&gt;D852,E852&gt;C852),1,0)</f>
        <v>0</v>
      </c>
    </row>
    <row r="853" spans="1:8" x14ac:dyDescent="0.25">
      <c r="A853" t="s">
        <v>2178</v>
      </c>
      <c r="B853">
        <v>0.92997168118200002</v>
      </c>
      <c r="C853">
        <v>3.2792834547E-4</v>
      </c>
      <c r="D853" s="1">
        <v>2.6025711233899999E-4</v>
      </c>
      <c r="E853" s="1">
        <v>5.9363034638300001E-5</v>
      </c>
      <c r="F853">
        <f>IF(AND(C853&gt;D853,C853&gt;E853),1,0)</f>
        <v>1</v>
      </c>
      <c r="G853">
        <f>IF(AND(D853&gt;C853,D853&gt;E853),1,0)</f>
        <v>0</v>
      </c>
      <c r="H853">
        <f>IF(AND(E853&gt;D853,E853&gt;C853),1,0)</f>
        <v>0</v>
      </c>
    </row>
    <row r="854" spans="1:8" x14ac:dyDescent="0.25">
      <c r="A854" t="s">
        <v>2179</v>
      </c>
      <c r="B854">
        <v>0.92999975715100003</v>
      </c>
      <c r="C854">
        <v>1.6068488928E-4</v>
      </c>
      <c r="D854" s="1">
        <v>1.05729451888E-4</v>
      </c>
      <c r="E854" s="1">
        <v>2.9681517319199999E-5</v>
      </c>
      <c r="F854">
        <f>IF(AND(C854&gt;D854,C854&gt;E854),1,0)</f>
        <v>1</v>
      </c>
      <c r="G854">
        <f>IF(AND(D854&gt;C854,D854&gt;E854),1,0)</f>
        <v>0</v>
      </c>
      <c r="H854">
        <f>IF(AND(E854&gt;D854,E854&gt;C854),1,0)</f>
        <v>0</v>
      </c>
    </row>
    <row r="855" spans="1:8" x14ac:dyDescent="0.25">
      <c r="A855" t="s">
        <v>76</v>
      </c>
      <c r="B855">
        <v>0.93003864389400004</v>
      </c>
      <c r="C855">
        <v>1.51940133401E-4</v>
      </c>
      <c r="D855" s="1">
        <v>3.7954162216099998E-5</v>
      </c>
      <c r="E855" s="1">
        <v>5.9363034638300001E-5</v>
      </c>
      <c r="F855">
        <f>IF(AND(C855&gt;D855,C855&gt;E855),1,0)</f>
        <v>1</v>
      </c>
      <c r="G855">
        <f>IF(AND(D855&gt;C855,D855&gt;E855),1,0)</f>
        <v>0</v>
      </c>
      <c r="H855">
        <f>IF(AND(E855&gt;D855,E855&gt;C855),1,0)</f>
        <v>0</v>
      </c>
    </row>
    <row r="856" spans="1:8" x14ac:dyDescent="0.25">
      <c r="A856" t="s">
        <v>284</v>
      </c>
      <c r="B856">
        <v>0.93054261575499997</v>
      </c>
      <c r="C856">
        <v>3.9679329801899999E-4</v>
      </c>
      <c r="D856" s="1">
        <v>1.78926764733E-4</v>
      </c>
      <c r="E856" s="1">
        <v>8.9044551957500007E-5</v>
      </c>
      <c r="F856">
        <f>IF(AND(C856&gt;D856,C856&gt;E856),1,0)</f>
        <v>1</v>
      </c>
      <c r="G856">
        <f>IF(AND(D856&gt;C856,D856&gt;E856),1,0)</f>
        <v>0</v>
      </c>
      <c r="H856">
        <f>IF(AND(E856&gt;D856,E856&gt;C856),1,0)</f>
        <v>0</v>
      </c>
    </row>
    <row r="857" spans="1:8" x14ac:dyDescent="0.25">
      <c r="A857" t="s">
        <v>2181</v>
      </c>
      <c r="B857">
        <v>0.930844667076</v>
      </c>
      <c r="C857">
        <v>1.5631251134100001E-4</v>
      </c>
      <c r="D857" s="1">
        <v>3.7411959898699999E-4</v>
      </c>
      <c r="E857" s="1">
        <v>8.9044551957500007E-5</v>
      </c>
      <c r="F857">
        <f>IF(AND(C857&gt;D857,C857&gt;E857),1,0)</f>
        <v>0</v>
      </c>
      <c r="G857">
        <f>IF(AND(D857&gt;C857,D857&gt;E857),1,0)</f>
        <v>1</v>
      </c>
      <c r="H857">
        <f>IF(AND(E857&gt;D857,E857&gt;C857),1,0)</f>
        <v>0</v>
      </c>
    </row>
    <row r="858" spans="1:8" x14ac:dyDescent="0.25">
      <c r="A858" t="s">
        <v>375</v>
      </c>
      <c r="B858">
        <v>0.93088028062700001</v>
      </c>
      <c r="C858" s="1">
        <v>4.0444495941299998E-5</v>
      </c>
      <c r="D858" s="1">
        <v>1.11151475061E-4</v>
      </c>
      <c r="E858" s="1">
        <v>2.9681517319199999E-5</v>
      </c>
      <c r="F858">
        <f>IF(AND(C858&gt;D858,C858&gt;E858),1,0)</f>
        <v>0</v>
      </c>
      <c r="G858">
        <f>IF(AND(D858&gt;C858,D858&gt;E858),1,0)</f>
        <v>1</v>
      </c>
      <c r="H858">
        <f>IF(AND(E858&gt;D858,E858&gt;C858),1,0)</f>
        <v>0</v>
      </c>
    </row>
    <row r="859" spans="1:8" x14ac:dyDescent="0.25">
      <c r="A859" t="s">
        <v>381</v>
      </c>
      <c r="B859">
        <v>0.93090863874300001</v>
      </c>
      <c r="C859" s="1">
        <v>5.35616297602E-5</v>
      </c>
      <c r="D859" s="1">
        <v>1.8163777631999999E-4</v>
      </c>
      <c r="E859" s="1">
        <v>5.9363034638300001E-5</v>
      </c>
      <c r="F859">
        <f>IF(AND(C859&gt;D859,C859&gt;E859),1,0)</f>
        <v>0</v>
      </c>
      <c r="G859">
        <f>IF(AND(D859&gt;C859,D859&gt;E859),1,0)</f>
        <v>1</v>
      </c>
      <c r="H859">
        <f>IF(AND(E859&gt;D859,E859&gt;C859),1,0)</f>
        <v>0</v>
      </c>
    </row>
    <row r="860" spans="1:8" x14ac:dyDescent="0.25">
      <c r="A860" t="s">
        <v>1251</v>
      </c>
      <c r="B860">
        <v>0.93114001062499996</v>
      </c>
      <c r="C860">
        <v>1.4100918855200001E-4</v>
      </c>
      <c r="D860" s="1">
        <v>7.0486301258500001E-5</v>
      </c>
      <c r="E860" s="1">
        <v>2.9681517319199999E-5</v>
      </c>
      <c r="F860">
        <f>IF(AND(C860&gt;D860,C860&gt;E860),1,0)</f>
        <v>1</v>
      </c>
      <c r="G860">
        <f>IF(AND(D860&gt;C860,D860&gt;E860),1,0)</f>
        <v>0</v>
      </c>
      <c r="H860">
        <f>IF(AND(E860&gt;D860,E860&gt;C860),1,0)</f>
        <v>0</v>
      </c>
    </row>
    <row r="861" spans="1:8" x14ac:dyDescent="0.25">
      <c r="A861" t="s">
        <v>1073</v>
      </c>
      <c r="B861">
        <v>0.93158932211900003</v>
      </c>
      <c r="C861" s="1">
        <v>5.6840913214899999E-5</v>
      </c>
      <c r="D861" s="1">
        <v>3.0634430931600001E-4</v>
      </c>
      <c r="E861" s="1">
        <v>2.07770621234E-4</v>
      </c>
      <c r="F861">
        <f>IF(AND(C861&gt;D861,C861&gt;E861),1,0)</f>
        <v>0</v>
      </c>
      <c r="G861">
        <f>IF(AND(D861&gt;C861,D861&gt;E861),1,0)</f>
        <v>1</v>
      </c>
      <c r="H861">
        <f>IF(AND(E861&gt;D861,E861&gt;C861),1,0)</f>
        <v>0</v>
      </c>
    </row>
    <row r="862" spans="1:8" x14ac:dyDescent="0.25">
      <c r="A862" t="s">
        <v>955</v>
      </c>
      <c r="B862">
        <v>0.93159258009000001</v>
      </c>
      <c r="C862">
        <v>5.2796463620699997E-4</v>
      </c>
      <c r="D862" s="1">
        <v>1.51816648864E-4</v>
      </c>
      <c r="E862" s="1">
        <v>1.7808910391500001E-4</v>
      </c>
      <c r="F862">
        <f>IF(AND(C862&gt;D862,C862&gt;E862),1,0)</f>
        <v>1</v>
      </c>
      <c r="G862">
        <f>IF(AND(D862&gt;C862,D862&gt;E862),1,0)</f>
        <v>0</v>
      </c>
      <c r="H862">
        <f>IF(AND(E862&gt;D862,E862&gt;C862),1,0)</f>
        <v>0</v>
      </c>
    </row>
    <row r="863" spans="1:8" x14ac:dyDescent="0.25">
      <c r="A863" t="s">
        <v>2182</v>
      </c>
      <c r="B863">
        <v>0.93168330966900004</v>
      </c>
      <c r="C863">
        <v>1.6177798376500001E-4</v>
      </c>
      <c r="D863" s="1">
        <v>1.19284509822E-4</v>
      </c>
      <c r="E863" s="1">
        <v>2.9681517319199999E-5</v>
      </c>
      <c r="F863">
        <f>IF(AND(C863&gt;D863,C863&gt;E863),1,0)</f>
        <v>1</v>
      </c>
      <c r="G863">
        <f>IF(AND(D863&gt;C863,D863&gt;E863),1,0)</f>
        <v>0</v>
      </c>
      <c r="H863">
        <f>IF(AND(E863&gt;D863,E863&gt;C863),1,0)</f>
        <v>0</v>
      </c>
    </row>
    <row r="864" spans="1:8" x14ac:dyDescent="0.25">
      <c r="A864" t="s">
        <v>1007</v>
      </c>
      <c r="B864">
        <v>0.93194866152199995</v>
      </c>
      <c r="C864" s="1">
        <v>7.5423519458200005E-5</v>
      </c>
      <c r="D864" s="1">
        <v>1.8977081108E-5</v>
      </c>
      <c r="E864" s="1">
        <v>2.9681517319199999E-5</v>
      </c>
      <c r="F864">
        <f>IF(AND(C864&gt;D864,C864&gt;E864),1,0)</f>
        <v>1</v>
      </c>
      <c r="G864">
        <f>IF(AND(D864&gt;C864,D864&gt;E864),1,0)</f>
        <v>0</v>
      </c>
      <c r="H864">
        <f>IF(AND(E864&gt;D864,E864&gt;C864),1,0)</f>
        <v>0</v>
      </c>
    </row>
    <row r="865" spans="1:8" x14ac:dyDescent="0.25">
      <c r="A865" t="s">
        <v>365</v>
      </c>
      <c r="B865">
        <v>0.93219345876399995</v>
      </c>
      <c r="C865">
        <v>2.7218052673999999E-4</v>
      </c>
      <c r="D865">
        <v>1.3012855616900001E-4</v>
      </c>
      <c r="E865" s="1">
        <v>5.9363034638300001E-5</v>
      </c>
      <c r="F865">
        <f>IF(AND(C865&gt;D865,C865&gt;E865),1,0)</f>
        <v>1</v>
      </c>
      <c r="G865">
        <f>IF(AND(D865&gt;C865,D865&gt;E865),1,0)</f>
        <v>0</v>
      </c>
      <c r="H865">
        <f>IF(AND(E865&gt;D865,E865&gt;C865),1,0)</f>
        <v>0</v>
      </c>
    </row>
    <row r="866" spans="1:8" x14ac:dyDescent="0.25">
      <c r="A866" t="s">
        <v>142</v>
      </c>
      <c r="B866">
        <v>0.93370019471700005</v>
      </c>
      <c r="C866" s="1">
        <v>5.35616297602E-5</v>
      </c>
      <c r="D866" s="1">
        <v>1.0844046347500001E-5</v>
      </c>
      <c r="E866" s="1">
        <v>2.9681517319199999E-5</v>
      </c>
      <c r="F866">
        <f>IF(AND(C866&gt;D866,C866&gt;E866),1,0)</f>
        <v>1</v>
      </c>
      <c r="G866">
        <f>IF(AND(D866&gt;C866,D866&gt;E866),1,0)</f>
        <v>0</v>
      </c>
      <c r="H866">
        <f>IF(AND(E866&gt;D866,E866&gt;C866),1,0)</f>
        <v>0</v>
      </c>
    </row>
    <row r="867" spans="1:8" x14ac:dyDescent="0.25">
      <c r="A867" t="s">
        <v>1005</v>
      </c>
      <c r="B867">
        <v>0.934386779768</v>
      </c>
      <c r="C867" s="1">
        <v>3.1699740062099997E-5</v>
      </c>
      <c r="D867" s="1">
        <v>9.7596417127099997E-5</v>
      </c>
      <c r="E867" s="1">
        <v>2.9681517319199999E-5</v>
      </c>
      <c r="F867">
        <f>IF(AND(C867&gt;D867,C867&gt;E867),1,0)</f>
        <v>0</v>
      </c>
      <c r="G867">
        <f>IF(AND(D867&gt;C867,D867&gt;E867),1,0)</f>
        <v>1</v>
      </c>
      <c r="H867">
        <f>IF(AND(E867&gt;D867,E867&gt;C867),1,0)</f>
        <v>0</v>
      </c>
    </row>
    <row r="868" spans="1:8" x14ac:dyDescent="0.25">
      <c r="A868" t="s">
        <v>1114</v>
      </c>
      <c r="B868">
        <v>0.93441657922900001</v>
      </c>
      <c r="C868" s="1">
        <v>7.3237330488399997E-5</v>
      </c>
      <c r="D868" s="1">
        <v>1.40972602517E-4</v>
      </c>
      <c r="E868" s="1">
        <v>2.9681517319199999E-5</v>
      </c>
      <c r="F868">
        <f>IF(AND(C868&gt;D868,C868&gt;E868),1,0)</f>
        <v>0</v>
      </c>
      <c r="G868">
        <f>IF(AND(D868&gt;C868,D868&gt;E868),1,0)</f>
        <v>1</v>
      </c>
      <c r="H868">
        <f>IF(AND(E868&gt;D868,E868&gt;C868),1,0)</f>
        <v>0</v>
      </c>
    </row>
    <row r="869" spans="1:8" x14ac:dyDescent="0.25">
      <c r="A869" t="s">
        <v>2185</v>
      </c>
      <c r="B869">
        <v>0.93463958005600001</v>
      </c>
      <c r="C869">
        <v>1.30078243703E-4</v>
      </c>
      <c r="D869" s="1">
        <v>5.9642254910999999E-5</v>
      </c>
      <c r="E869" s="1">
        <v>2.9681517319199999E-5</v>
      </c>
      <c r="F869">
        <f>IF(AND(C869&gt;D869,C869&gt;E869),1,0)</f>
        <v>1</v>
      </c>
      <c r="G869">
        <f>IF(AND(D869&gt;C869,D869&gt;E869),1,0)</f>
        <v>0</v>
      </c>
      <c r="H869">
        <f>IF(AND(E869&gt;D869,E869&gt;C869),1,0)</f>
        <v>0</v>
      </c>
    </row>
    <row r="870" spans="1:8" x14ac:dyDescent="0.25">
      <c r="A870" t="s">
        <v>2186</v>
      </c>
      <c r="B870">
        <v>0.93477365841000004</v>
      </c>
      <c r="C870">
        <v>1.5740560582599999E-4</v>
      </c>
      <c r="D870">
        <v>1.11151475061E-4</v>
      </c>
      <c r="E870" s="1">
        <v>2.9681517319199999E-5</v>
      </c>
      <c r="F870">
        <f>IF(AND(C870&gt;D870,C870&gt;E870),1,0)</f>
        <v>1</v>
      </c>
      <c r="G870">
        <f>IF(AND(D870&gt;C870,D870&gt;E870),1,0)</f>
        <v>0</v>
      </c>
      <c r="H870">
        <f>IF(AND(E870&gt;D870,E870&gt;C870),1,0)</f>
        <v>0</v>
      </c>
    </row>
    <row r="871" spans="1:8" x14ac:dyDescent="0.25">
      <c r="A871" t="s">
        <v>1903</v>
      </c>
      <c r="B871">
        <v>0.93503139101400001</v>
      </c>
      <c r="C871">
        <v>1.38822999582E-4</v>
      </c>
      <c r="D871" s="1">
        <v>1.5452766045099999E-4</v>
      </c>
      <c r="E871" s="1">
        <v>2.9681517319199999E-5</v>
      </c>
      <c r="F871">
        <f>IF(AND(C871&gt;D871,C871&gt;E871),1,0)</f>
        <v>0</v>
      </c>
      <c r="G871">
        <f>IF(AND(D871&gt;C871,D871&gt;E871),1,0)</f>
        <v>1</v>
      </c>
      <c r="H871">
        <f>IF(AND(E871&gt;D871,E871&gt;C871),1,0)</f>
        <v>0</v>
      </c>
    </row>
    <row r="872" spans="1:8" x14ac:dyDescent="0.25">
      <c r="A872" t="s">
        <v>1397</v>
      </c>
      <c r="B872">
        <v>0.93506306157499997</v>
      </c>
      <c r="C872" s="1">
        <v>8.5261369822300004E-5</v>
      </c>
      <c r="D872" s="1">
        <v>2.43991042818E-5</v>
      </c>
      <c r="E872" s="1">
        <v>2.9681517319199999E-5</v>
      </c>
      <c r="F872">
        <f>IF(AND(C872&gt;D872,C872&gt;E872),1,0)</f>
        <v>1</v>
      </c>
      <c r="G872">
        <f>IF(AND(D872&gt;C872,D872&gt;E872),1,0)</f>
        <v>0</v>
      </c>
      <c r="H872">
        <f>IF(AND(E872&gt;D872,E872&gt;C872),1,0)</f>
        <v>0</v>
      </c>
    </row>
    <row r="873" spans="1:8" x14ac:dyDescent="0.25">
      <c r="A873" t="s">
        <v>1037</v>
      </c>
      <c r="B873">
        <v>0.93568492670299996</v>
      </c>
      <c r="C873" s="1">
        <v>5.7934007699799997E-5</v>
      </c>
      <c r="D873" s="1">
        <v>2.54835089165E-4</v>
      </c>
      <c r="E873" s="1">
        <v>1.18726069277E-4</v>
      </c>
      <c r="F873">
        <f>IF(AND(C873&gt;D873,C873&gt;E873),1,0)</f>
        <v>0</v>
      </c>
      <c r="G873">
        <f>IF(AND(D873&gt;C873,D873&gt;E873),1,0)</f>
        <v>1</v>
      </c>
      <c r="H873">
        <f>IF(AND(E873&gt;D873,E873&gt;C873),1,0)</f>
        <v>0</v>
      </c>
    </row>
    <row r="874" spans="1:8" x14ac:dyDescent="0.25">
      <c r="A874" t="s">
        <v>1500</v>
      </c>
      <c r="B874">
        <v>0.93585639079799998</v>
      </c>
      <c r="C874" s="1">
        <v>9.5099220186400002E-5</v>
      </c>
      <c r="D874" s="1">
        <v>1.51816648864E-4</v>
      </c>
      <c r="E874" s="1">
        <v>2.9681517319199999E-5</v>
      </c>
      <c r="F874">
        <f>IF(AND(C874&gt;D874,C874&gt;E874),1,0)</f>
        <v>0</v>
      </c>
      <c r="G874">
        <f>IF(AND(D874&gt;C874,D874&gt;E874),1,0)</f>
        <v>1</v>
      </c>
      <c r="H874">
        <f>IF(AND(E874&gt;D874,E874&gt;C874),1,0)</f>
        <v>0</v>
      </c>
    </row>
    <row r="875" spans="1:8" x14ac:dyDescent="0.25">
      <c r="A875" t="s">
        <v>2188</v>
      </c>
      <c r="B875">
        <v>0.93606964659799996</v>
      </c>
      <c r="C875" s="1">
        <v>5.4654724245099997E-5</v>
      </c>
      <c r="D875" s="1">
        <v>1.2470653299599999E-4</v>
      </c>
      <c r="E875" s="1">
        <v>2.9681517319199999E-5</v>
      </c>
      <c r="F875">
        <f>IF(AND(C875&gt;D875,C875&gt;E875),1,0)</f>
        <v>0</v>
      </c>
      <c r="G875">
        <f>IF(AND(D875&gt;C875,D875&gt;E875),1,0)</f>
        <v>1</v>
      </c>
      <c r="H875">
        <f>IF(AND(E875&gt;D875,E875&gt;C875),1,0)</f>
        <v>0</v>
      </c>
    </row>
    <row r="876" spans="1:8" x14ac:dyDescent="0.25">
      <c r="A876" t="s">
        <v>2189</v>
      </c>
      <c r="B876">
        <v>0.93617900692099998</v>
      </c>
      <c r="C876" s="1">
        <v>7.9795897397799996E-5</v>
      </c>
      <c r="D876" s="1">
        <v>2.16880926949E-5</v>
      </c>
      <c r="E876" s="1">
        <v>2.9681517319199999E-5</v>
      </c>
      <c r="F876">
        <f>IF(AND(C876&gt;D876,C876&gt;E876),1,0)</f>
        <v>1</v>
      </c>
      <c r="G876">
        <f>IF(AND(D876&gt;C876,D876&gt;E876),1,0)</f>
        <v>0</v>
      </c>
      <c r="H876">
        <f>IF(AND(E876&gt;D876,E876&gt;C876),1,0)</f>
        <v>0</v>
      </c>
    </row>
    <row r="877" spans="1:8" x14ac:dyDescent="0.25">
      <c r="A877" t="s">
        <v>66</v>
      </c>
      <c r="B877">
        <v>0.93622038742000002</v>
      </c>
      <c r="C877" s="1">
        <v>8.9633747761899994E-5</v>
      </c>
      <c r="D877" s="1">
        <v>2.7110115868599999E-5</v>
      </c>
      <c r="E877" s="1">
        <v>2.9681517319199999E-5</v>
      </c>
      <c r="F877">
        <f>IF(AND(C877&gt;D877,C877&gt;E877),1,0)</f>
        <v>1</v>
      </c>
      <c r="G877">
        <f>IF(AND(D877&gt;C877,D877&gt;E877),1,0)</f>
        <v>0</v>
      </c>
      <c r="H877">
        <f>IF(AND(E877&gt;D877,E877&gt;C877),1,0)</f>
        <v>0</v>
      </c>
    </row>
    <row r="878" spans="1:8" x14ac:dyDescent="0.25">
      <c r="A878" t="s">
        <v>1055</v>
      </c>
      <c r="B878">
        <v>0.93628403400299998</v>
      </c>
      <c r="C878" s="1">
        <v>7.1051141518600002E-5</v>
      </c>
      <c r="D878" s="1">
        <v>1.35550579343E-5</v>
      </c>
      <c r="E878" s="1">
        <v>5.9363034638300001E-5</v>
      </c>
      <c r="F878">
        <f>IF(AND(C878&gt;D878,C878&gt;E878),1,0)</f>
        <v>1</v>
      </c>
      <c r="G878">
        <f>IF(AND(D878&gt;C878,D878&gt;E878),1,0)</f>
        <v>0</v>
      </c>
      <c r="H878">
        <f>IF(AND(E878&gt;D878,E878&gt;C878),1,0)</f>
        <v>0</v>
      </c>
    </row>
    <row r="879" spans="1:8" x14ac:dyDescent="0.25">
      <c r="A879" t="s">
        <v>52</v>
      </c>
      <c r="B879">
        <v>0.93650965567099997</v>
      </c>
      <c r="C879">
        <v>1.37729905098E-4</v>
      </c>
      <c r="D879" s="1">
        <v>7.0486301258500001E-5</v>
      </c>
      <c r="E879" s="1">
        <v>2.9681517319199999E-5</v>
      </c>
      <c r="F879">
        <f>IF(AND(C879&gt;D879,C879&gt;E879),1,0)</f>
        <v>1</v>
      </c>
      <c r="G879">
        <f>IF(AND(D879&gt;C879,D879&gt;E879),1,0)</f>
        <v>0</v>
      </c>
      <c r="H879">
        <f>IF(AND(E879&gt;D879,E879&gt;C879),1,0)</f>
        <v>0</v>
      </c>
    </row>
    <row r="880" spans="1:8" x14ac:dyDescent="0.25">
      <c r="A880" t="s">
        <v>219</v>
      </c>
      <c r="B880">
        <v>0.93693186465099998</v>
      </c>
      <c r="C880">
        <v>3.60721180017E-4</v>
      </c>
      <c r="D880">
        <v>1.51816648864E-4</v>
      </c>
      <c r="E880" s="1">
        <v>8.9044551957500007E-5</v>
      </c>
      <c r="F880">
        <f>IF(AND(C880&gt;D880,C880&gt;E880),1,0)</f>
        <v>1</v>
      </c>
      <c r="G880">
        <f>IF(AND(D880&gt;C880,D880&gt;E880),1,0)</f>
        <v>0</v>
      </c>
      <c r="H880">
        <f>IF(AND(E880&gt;D880,E880&gt;C880),1,0)</f>
        <v>0</v>
      </c>
    </row>
    <row r="881" spans="1:8" x14ac:dyDescent="0.25">
      <c r="A881" t="s">
        <v>2191</v>
      </c>
      <c r="B881">
        <v>0.93700435299600005</v>
      </c>
      <c r="C881">
        <v>1.5412632237099999E-4</v>
      </c>
      <c r="D881">
        <v>1.05729451888E-4</v>
      </c>
      <c r="E881" s="1">
        <v>2.9681517319199999E-5</v>
      </c>
      <c r="F881">
        <f>IF(AND(C881&gt;D881,C881&gt;E881),1,0)</f>
        <v>1</v>
      </c>
      <c r="G881">
        <f>IF(AND(D881&gt;C881,D881&gt;E881),1,0)</f>
        <v>0</v>
      </c>
      <c r="H881">
        <f>IF(AND(E881&gt;D881,E881&gt;C881),1,0)</f>
        <v>0</v>
      </c>
    </row>
    <row r="882" spans="1:8" x14ac:dyDescent="0.25">
      <c r="A882" t="s">
        <v>64</v>
      </c>
      <c r="B882">
        <v>0.93720319438699995</v>
      </c>
      <c r="C882" s="1">
        <v>6.7771858063900002E-5</v>
      </c>
      <c r="D882" s="1">
        <v>1.6266069521200001E-5</v>
      </c>
      <c r="E882" s="1">
        <v>2.9681517319199999E-5</v>
      </c>
      <c r="F882">
        <f>IF(AND(C882&gt;D882,C882&gt;E882),1,0)</f>
        <v>1</v>
      </c>
      <c r="G882">
        <f>IF(AND(D882&gt;C882,D882&gt;E882),1,0)</f>
        <v>0</v>
      </c>
      <c r="H882">
        <f>IF(AND(E882&gt;D882,E882&gt;C882),1,0)</f>
        <v>0</v>
      </c>
    </row>
    <row r="883" spans="1:8" x14ac:dyDescent="0.25">
      <c r="A883" t="s">
        <v>619</v>
      </c>
      <c r="B883">
        <v>0.93751431819099995</v>
      </c>
      <c r="C883" s="1">
        <v>4.0444495941299998E-5</v>
      </c>
      <c r="D883" s="1">
        <v>1.08440463475E-4</v>
      </c>
      <c r="E883" s="1">
        <v>2.9681517319199999E-5</v>
      </c>
      <c r="F883">
        <f>IF(AND(C883&gt;D883,C883&gt;E883),1,0)</f>
        <v>0</v>
      </c>
      <c r="G883">
        <f>IF(AND(D883&gt;C883,D883&gt;E883),1,0)</f>
        <v>1</v>
      </c>
      <c r="H883">
        <f>IF(AND(E883&gt;D883,E883&gt;C883),1,0)</f>
        <v>0</v>
      </c>
    </row>
    <row r="884" spans="1:8" x14ac:dyDescent="0.25">
      <c r="A884" t="s">
        <v>809</v>
      </c>
      <c r="B884">
        <v>0.93801141969500001</v>
      </c>
      <c r="C884">
        <v>1.46474660977E-4</v>
      </c>
      <c r="D884" s="1">
        <v>8.6752370779600001E-5</v>
      </c>
      <c r="E884" s="1">
        <v>2.9681517319199999E-5</v>
      </c>
      <c r="F884">
        <f>IF(AND(C884&gt;D884,C884&gt;E884),1,0)</f>
        <v>1</v>
      </c>
      <c r="G884">
        <f>IF(AND(D884&gt;C884,D884&gt;E884),1,0)</f>
        <v>0</v>
      </c>
      <c r="H884">
        <f>IF(AND(E884&gt;D884,E884&gt;C884),1,0)</f>
        <v>0</v>
      </c>
    </row>
    <row r="885" spans="1:8" x14ac:dyDescent="0.25">
      <c r="A885" t="s">
        <v>1041</v>
      </c>
      <c r="B885">
        <v>0.93801428981799995</v>
      </c>
      <c r="C885" s="1">
        <v>6.9958047033699997E-5</v>
      </c>
      <c r="D885" s="1">
        <v>1.35550579343E-5</v>
      </c>
      <c r="E885" s="1">
        <v>5.9363034638300001E-5</v>
      </c>
      <c r="F885">
        <f>IF(AND(C885&gt;D885,C885&gt;E885),1,0)</f>
        <v>1</v>
      </c>
      <c r="G885">
        <f>IF(AND(D885&gt;C885,D885&gt;E885),1,0)</f>
        <v>0</v>
      </c>
      <c r="H885">
        <f>IF(AND(E885&gt;D885,E885&gt;C885),1,0)</f>
        <v>0</v>
      </c>
    </row>
    <row r="886" spans="1:8" x14ac:dyDescent="0.25">
      <c r="A886" t="s">
        <v>599</v>
      </c>
      <c r="B886">
        <v>0.93855267453699998</v>
      </c>
      <c r="C886" s="1">
        <v>8.4168275337399999E-5</v>
      </c>
      <c r="D886" s="1">
        <v>2.43991042818E-5</v>
      </c>
      <c r="E886" s="1">
        <v>2.9681517319199999E-5</v>
      </c>
      <c r="F886">
        <f>IF(AND(C886&gt;D886,C886&gt;E886),1,0)</f>
        <v>1</v>
      </c>
      <c r="G886">
        <f>IF(AND(D886&gt;C886,D886&gt;E886),1,0)</f>
        <v>0</v>
      </c>
      <c r="H886">
        <f>IF(AND(E886&gt;D886,E886&gt;C886),1,0)</f>
        <v>0</v>
      </c>
    </row>
    <row r="887" spans="1:8" x14ac:dyDescent="0.25">
      <c r="A887" t="s">
        <v>2196</v>
      </c>
      <c r="B887">
        <v>0.93922867150800005</v>
      </c>
      <c r="C887">
        <v>1.9894319625200001E-4</v>
      </c>
      <c r="D887" s="1">
        <v>3.0092228614199998E-4</v>
      </c>
      <c r="E887" s="1">
        <v>5.9363034638300001E-5</v>
      </c>
      <c r="F887">
        <f>IF(AND(C887&gt;D887,C887&gt;E887),1,0)</f>
        <v>0</v>
      </c>
      <c r="G887">
        <f>IF(AND(D887&gt;C887,D887&gt;E887),1,0)</f>
        <v>1</v>
      </c>
      <c r="H887">
        <f>IF(AND(E887&gt;D887,E887&gt;C887),1,0)</f>
        <v>0</v>
      </c>
    </row>
    <row r="888" spans="1:8" x14ac:dyDescent="0.25">
      <c r="A888" t="s">
        <v>2197</v>
      </c>
      <c r="B888">
        <v>0.93930065648500005</v>
      </c>
      <c r="C888">
        <v>4.02258770444E-4</v>
      </c>
      <c r="D888">
        <v>2.0332586901500001E-4</v>
      </c>
      <c r="E888" s="1">
        <v>8.9044551957500007E-5</v>
      </c>
      <c r="F888">
        <f>IF(AND(C888&gt;D888,C888&gt;E888),1,0)</f>
        <v>1</v>
      </c>
      <c r="G888">
        <f>IF(AND(D888&gt;C888,D888&gt;E888),1,0)</f>
        <v>0</v>
      </c>
      <c r="H888">
        <f>IF(AND(E888&gt;D888,E888&gt;C888),1,0)</f>
        <v>0</v>
      </c>
    </row>
    <row r="889" spans="1:8" x14ac:dyDescent="0.25">
      <c r="A889" t="s">
        <v>2199</v>
      </c>
      <c r="B889">
        <v>0.93956121104400003</v>
      </c>
      <c r="C889">
        <v>3.2027668407599998E-4</v>
      </c>
      <c r="D889" s="1">
        <v>1.19284509822E-4</v>
      </c>
      <c r="E889" s="1">
        <v>8.9044551957500007E-5</v>
      </c>
      <c r="F889">
        <f>IF(AND(C889&gt;D889,C889&gt;E889),1,0)</f>
        <v>1</v>
      </c>
      <c r="G889">
        <f>IF(AND(D889&gt;C889,D889&gt;E889),1,0)</f>
        <v>0</v>
      </c>
      <c r="H889">
        <f>IF(AND(E889&gt;D889,E889&gt;C889),1,0)</f>
        <v>0</v>
      </c>
    </row>
    <row r="890" spans="1:8" x14ac:dyDescent="0.25">
      <c r="A890" t="s">
        <v>383</v>
      </c>
      <c r="B890">
        <v>0.93979431754800002</v>
      </c>
      <c r="C890">
        <v>5.9901577772599997E-4</v>
      </c>
      <c r="D890" s="1">
        <v>2.5754610075199999E-4</v>
      </c>
      <c r="E890" s="1">
        <v>1.48407586596E-4</v>
      </c>
      <c r="F890">
        <f>IF(AND(C890&gt;D890,C890&gt;E890),1,0)</f>
        <v>1</v>
      </c>
      <c r="G890">
        <f>IF(AND(D890&gt;C890,D890&gt;E890),1,0)</f>
        <v>0</v>
      </c>
      <c r="H890">
        <f>IF(AND(E890&gt;D890,E890&gt;C890),1,0)</f>
        <v>0</v>
      </c>
    </row>
    <row r="891" spans="1:8" x14ac:dyDescent="0.25">
      <c r="A891" t="s">
        <v>2202</v>
      </c>
      <c r="B891">
        <v>0.94036725410800004</v>
      </c>
      <c r="C891" s="1">
        <v>6.3399480124299998E-5</v>
      </c>
      <c r="D891" s="1">
        <v>1.3012855616900001E-4</v>
      </c>
      <c r="E891" s="1">
        <v>2.9681517319199999E-5</v>
      </c>
      <c r="F891">
        <f>IF(AND(C891&gt;D891,C891&gt;E891),1,0)</f>
        <v>0</v>
      </c>
      <c r="G891">
        <f>IF(AND(D891&gt;C891,D891&gt;E891),1,0)</f>
        <v>1</v>
      </c>
      <c r="H891">
        <f>IF(AND(E891&gt;D891,E891&gt;C891),1,0)</f>
        <v>0</v>
      </c>
    </row>
    <row r="892" spans="1:8" x14ac:dyDescent="0.25">
      <c r="A892" t="s">
        <v>131</v>
      </c>
      <c r="B892">
        <v>0.94071639389299999</v>
      </c>
      <c r="C892" s="1">
        <v>6.6678763578999998E-5</v>
      </c>
      <c r="D892" s="1">
        <v>2.7110115868599999E-4</v>
      </c>
      <c r="E892" s="1">
        <v>1.18726069277E-4</v>
      </c>
      <c r="F892">
        <f>IF(AND(C892&gt;D892,C892&gt;E892),1,0)</f>
        <v>0</v>
      </c>
      <c r="G892">
        <f>IF(AND(D892&gt;C892,D892&gt;E892),1,0)</f>
        <v>1</v>
      </c>
      <c r="H892">
        <f>IF(AND(E892&gt;D892,E892&gt;C892),1,0)</f>
        <v>0</v>
      </c>
    </row>
    <row r="893" spans="1:8" x14ac:dyDescent="0.25">
      <c r="A893" t="s">
        <v>236</v>
      </c>
      <c r="B893">
        <v>0.940810059995</v>
      </c>
      <c r="C893">
        <v>1.2679896024900001E-4</v>
      </c>
      <c r="D893" s="1">
        <v>5.9642254910999999E-5</v>
      </c>
      <c r="E893" s="1">
        <v>2.9681517319199999E-5</v>
      </c>
      <c r="F893">
        <f>IF(AND(C893&gt;D893,C893&gt;E893),1,0)</f>
        <v>1</v>
      </c>
      <c r="G893">
        <f>IF(AND(D893&gt;C893,D893&gt;E893),1,0)</f>
        <v>0</v>
      </c>
      <c r="H893">
        <f>IF(AND(E893&gt;D893,E893&gt;C893),1,0)</f>
        <v>0</v>
      </c>
    </row>
    <row r="894" spans="1:8" x14ac:dyDescent="0.25">
      <c r="A894" t="s">
        <v>2203</v>
      </c>
      <c r="B894">
        <v>0.94082087140699999</v>
      </c>
      <c r="C894">
        <v>1.3117133818800001E-4</v>
      </c>
      <c r="D894" s="1">
        <v>6.5064278084700001E-5</v>
      </c>
      <c r="E894" s="1">
        <v>2.9681517319199999E-5</v>
      </c>
      <c r="F894">
        <f>IF(AND(C894&gt;D894,C894&gt;E894),1,0)</f>
        <v>1</v>
      </c>
      <c r="G894">
        <f>IF(AND(D894&gt;C894,D894&gt;E894),1,0)</f>
        <v>0</v>
      </c>
      <c r="H894">
        <f>IF(AND(E894&gt;D894,E894&gt;C894),1,0)</f>
        <v>0</v>
      </c>
    </row>
    <row r="895" spans="1:8" x14ac:dyDescent="0.25">
      <c r="A895" t="s">
        <v>1249</v>
      </c>
      <c r="B895">
        <v>0.94096499965000002</v>
      </c>
      <c r="C895">
        <v>1.3051548149699999E-3</v>
      </c>
      <c r="D895">
        <v>3.7411959898699999E-4</v>
      </c>
      <c r="E895" s="1">
        <v>4.74904277107E-4</v>
      </c>
      <c r="F895">
        <f>IF(AND(C895&gt;D895,C895&gt;E895),1,0)</f>
        <v>1</v>
      </c>
      <c r="G895">
        <f>IF(AND(D895&gt;C895,D895&gt;E895),1,0)</f>
        <v>0</v>
      </c>
      <c r="H895">
        <f>IF(AND(E895&gt;D895,E895&gt;C895),1,0)</f>
        <v>0</v>
      </c>
    </row>
    <row r="896" spans="1:8" x14ac:dyDescent="0.25">
      <c r="A896" t="s">
        <v>565</v>
      </c>
      <c r="B896">
        <v>0.94112199247100004</v>
      </c>
      <c r="C896">
        <v>1.03843976066E-4</v>
      </c>
      <c r="D896" s="1">
        <v>3.7954162216099998E-5</v>
      </c>
      <c r="E896" s="1">
        <v>2.9681517319199999E-5</v>
      </c>
      <c r="F896">
        <f>IF(AND(C896&gt;D896,C896&gt;E896),1,0)</f>
        <v>1</v>
      </c>
      <c r="G896">
        <f>IF(AND(D896&gt;C896,D896&gt;E896),1,0)</f>
        <v>0</v>
      </c>
      <c r="H896">
        <f>IF(AND(E896&gt;D896,E896&gt;C896),1,0)</f>
        <v>0</v>
      </c>
    </row>
    <row r="897" spans="1:8" x14ac:dyDescent="0.25">
      <c r="A897" t="s">
        <v>1052</v>
      </c>
      <c r="B897">
        <v>0.94124387511300001</v>
      </c>
      <c r="C897" s="1">
        <v>6.6678763578999998E-5</v>
      </c>
      <c r="D897" s="1">
        <v>1.6266069521200001E-5</v>
      </c>
      <c r="E897" s="1">
        <v>2.9681517319199999E-5</v>
      </c>
      <c r="F897">
        <f>IF(AND(C897&gt;D897,C897&gt;E897),1,0)</f>
        <v>1</v>
      </c>
      <c r="G897">
        <f>IF(AND(D897&gt;C897,D897&gt;E897),1,0)</f>
        <v>0</v>
      </c>
      <c r="H897">
        <f>IF(AND(E897&gt;D897,E897&gt;C897),1,0)</f>
        <v>0</v>
      </c>
    </row>
    <row r="898" spans="1:8" x14ac:dyDescent="0.25">
      <c r="A898" t="s">
        <v>748</v>
      </c>
      <c r="B898">
        <v>0.94125913622400004</v>
      </c>
      <c r="C898" s="1">
        <v>2.1861889697999999E-5</v>
      </c>
      <c r="D898" s="1">
        <v>7.8619336019000006E-5</v>
      </c>
      <c r="E898" s="1">
        <v>2.9681517319199999E-5</v>
      </c>
      <c r="F898">
        <f>IF(AND(C898&gt;D898,C898&gt;E898),1,0)</f>
        <v>0</v>
      </c>
      <c r="G898">
        <f>IF(AND(D898&gt;C898,D898&gt;E898),1,0)</f>
        <v>1</v>
      </c>
      <c r="H898">
        <f>IF(AND(E898&gt;D898,E898&gt;C898),1,0)</f>
        <v>0</v>
      </c>
    </row>
    <row r="899" spans="1:8" x14ac:dyDescent="0.25">
      <c r="A899" t="s">
        <v>1009</v>
      </c>
      <c r="B899">
        <v>0.94186639218099999</v>
      </c>
      <c r="C899" s="1">
        <v>3.8258306971500003E-5</v>
      </c>
      <c r="D899" s="1">
        <v>1.8434878790700001E-4</v>
      </c>
      <c r="E899" s="1">
        <v>1.7808910391500001E-4</v>
      </c>
      <c r="F899">
        <f>IF(AND(C899&gt;D899,C899&gt;E899),1,0)</f>
        <v>0</v>
      </c>
      <c r="G899">
        <f>IF(AND(D899&gt;C899,D899&gt;E899),1,0)</f>
        <v>1</v>
      </c>
      <c r="H899">
        <f>IF(AND(E899&gt;D899,E899&gt;C899),1,0)</f>
        <v>0</v>
      </c>
    </row>
    <row r="900" spans="1:8" x14ac:dyDescent="0.25">
      <c r="A900" t="s">
        <v>618</v>
      </c>
      <c r="B900">
        <v>0.94202182050600003</v>
      </c>
      <c r="C900" s="1">
        <v>2.73273621225E-5</v>
      </c>
      <c r="D900" s="1">
        <v>1.3555057934299999E-4</v>
      </c>
      <c r="E900" s="1">
        <v>8.9044551957500007E-5</v>
      </c>
      <c r="F900">
        <f>IF(AND(C900&gt;D900,C900&gt;E900),1,0)</f>
        <v>0</v>
      </c>
      <c r="G900">
        <f>IF(AND(D900&gt;C900,D900&gt;E900),1,0)</f>
        <v>1</v>
      </c>
      <c r="H900">
        <f>IF(AND(E900&gt;D900,E900&gt;C900),1,0)</f>
        <v>0</v>
      </c>
    </row>
    <row r="901" spans="1:8" x14ac:dyDescent="0.25">
      <c r="A901" t="s">
        <v>115</v>
      </c>
      <c r="B901">
        <v>0.94205741917600005</v>
      </c>
      <c r="C901" s="1">
        <v>8.3075180852499995E-5</v>
      </c>
      <c r="D901" s="1">
        <v>2.43991042818E-5</v>
      </c>
      <c r="E901" s="1">
        <v>2.9681517319199999E-5</v>
      </c>
      <c r="F901">
        <f>IF(AND(C901&gt;D901,C901&gt;E901),1,0)</f>
        <v>1</v>
      </c>
      <c r="G901">
        <f>IF(AND(D901&gt;C901,D901&gt;E901),1,0)</f>
        <v>0</v>
      </c>
      <c r="H901">
        <f>IF(AND(E901&gt;D901,E901&gt;C901),1,0)</f>
        <v>0</v>
      </c>
    </row>
    <row r="902" spans="1:8" x14ac:dyDescent="0.25">
      <c r="A902" t="s">
        <v>2205</v>
      </c>
      <c r="B902">
        <v>0.94212987010600002</v>
      </c>
      <c r="C902">
        <v>1.3663681061299999E-4</v>
      </c>
      <c r="D902" s="1">
        <v>1.4368361410399999E-4</v>
      </c>
      <c r="E902" s="1">
        <v>2.9681517319199999E-5</v>
      </c>
      <c r="F902">
        <f>IF(AND(C902&gt;D902,C902&gt;E902),1,0)</f>
        <v>0</v>
      </c>
      <c r="G902">
        <f>IF(AND(D902&gt;C902,D902&gt;E902),1,0)</f>
        <v>1</v>
      </c>
      <c r="H902">
        <f>IF(AND(E902&gt;D902,E902&gt;C902),1,0)</f>
        <v>0</v>
      </c>
    </row>
    <row r="903" spans="1:8" x14ac:dyDescent="0.25">
      <c r="A903" t="s">
        <v>597</v>
      </c>
      <c r="B903">
        <v>0.94247904905799995</v>
      </c>
      <c r="C903">
        <v>1.4428847200700001E-4</v>
      </c>
      <c r="D903" s="1">
        <v>8.9463382366500001E-5</v>
      </c>
      <c r="E903" s="1">
        <v>2.9681517319199999E-5</v>
      </c>
      <c r="F903">
        <f>IF(AND(C903&gt;D903,C903&gt;E903),1,0)</f>
        <v>1</v>
      </c>
      <c r="G903">
        <f>IF(AND(D903&gt;C903,D903&gt;E903),1,0)</f>
        <v>0</v>
      </c>
      <c r="H903">
        <f>IF(AND(E903&gt;D903,E903&gt;C903),1,0)</f>
        <v>0</v>
      </c>
    </row>
    <row r="904" spans="1:8" x14ac:dyDescent="0.25">
      <c r="A904" t="s">
        <v>2207</v>
      </c>
      <c r="B904">
        <v>0.94259533558499997</v>
      </c>
      <c r="C904">
        <v>1.2351967679399999E-4</v>
      </c>
      <c r="D904" s="1">
        <v>5.6931243324099999E-5</v>
      </c>
      <c r="E904" s="1">
        <v>2.9681517319199999E-5</v>
      </c>
      <c r="F904">
        <f>IF(AND(C904&gt;D904,C904&gt;E904),1,0)</f>
        <v>1</v>
      </c>
      <c r="G904">
        <f>IF(AND(D904&gt;C904,D904&gt;E904),1,0)</f>
        <v>0</v>
      </c>
      <c r="H904">
        <f>IF(AND(E904&gt;D904,E904&gt;C904),1,0)</f>
        <v>0</v>
      </c>
    </row>
    <row r="905" spans="1:8" x14ac:dyDescent="0.25">
      <c r="A905" t="s">
        <v>2208</v>
      </c>
      <c r="B905">
        <v>0.94273784103500002</v>
      </c>
      <c r="C905">
        <v>1.0930944849E-4</v>
      </c>
      <c r="D905" s="1">
        <v>1.4910563727700001E-4</v>
      </c>
      <c r="E905" s="1">
        <v>2.9681517319199999E-5</v>
      </c>
      <c r="F905">
        <f>IF(AND(C905&gt;D905,C905&gt;E905),1,0)</f>
        <v>0</v>
      </c>
      <c r="G905">
        <f>IF(AND(D905&gt;C905,D905&gt;E905),1,0)</f>
        <v>1</v>
      </c>
      <c r="H905">
        <f>IF(AND(E905&gt;D905,E905&gt;C905),1,0)</f>
        <v>0</v>
      </c>
    </row>
    <row r="906" spans="1:8" x14ac:dyDescent="0.25">
      <c r="A906" t="s">
        <v>566</v>
      </c>
      <c r="B906">
        <v>0.94316804786599995</v>
      </c>
      <c r="C906">
        <v>1.8582606243300001E-4</v>
      </c>
      <c r="D906" s="1">
        <v>2.9007823979400001E-4</v>
      </c>
      <c r="E906" s="1">
        <v>5.9363034638300001E-5</v>
      </c>
      <c r="F906">
        <f>IF(AND(C906&gt;D906,C906&gt;E906),1,0)</f>
        <v>0</v>
      </c>
      <c r="G906">
        <f>IF(AND(D906&gt;C906,D906&gt;E906),1,0)</f>
        <v>1</v>
      </c>
      <c r="H906">
        <f>IF(AND(E906&gt;D906,E906&gt;C906),1,0)</f>
        <v>0</v>
      </c>
    </row>
    <row r="907" spans="1:8" x14ac:dyDescent="0.25">
      <c r="A907" t="s">
        <v>1100</v>
      </c>
      <c r="B907">
        <v>0.94321557271900003</v>
      </c>
      <c r="C907" s="1">
        <v>2.8420456607400001E-5</v>
      </c>
      <c r="D907" s="1">
        <v>8.9463382366500001E-5</v>
      </c>
      <c r="E907" s="1">
        <v>2.9681517319199999E-5</v>
      </c>
      <c r="F907">
        <f>IF(AND(C907&gt;D907,C907&gt;E907),1,0)</f>
        <v>0</v>
      </c>
      <c r="G907">
        <f>IF(AND(D907&gt;C907,D907&gt;E907),1,0)</f>
        <v>1</v>
      </c>
      <c r="H907">
        <f>IF(AND(E907&gt;D907,E907&gt;C907),1,0)</f>
        <v>0</v>
      </c>
    </row>
    <row r="908" spans="1:8" x14ac:dyDescent="0.25">
      <c r="A908" t="s">
        <v>496</v>
      </c>
      <c r="B908">
        <v>0.94392569180399999</v>
      </c>
      <c r="C908" s="1">
        <v>7.2144236003500006E-5</v>
      </c>
      <c r="D908" s="1">
        <v>2.0061485742799999E-4</v>
      </c>
      <c r="E908" s="1">
        <v>5.9363034638300001E-5</v>
      </c>
      <c r="F908">
        <f>IF(AND(C908&gt;D908,C908&gt;E908),1,0)</f>
        <v>0</v>
      </c>
      <c r="G908">
        <f>IF(AND(D908&gt;C908,D908&gt;E908),1,0)</f>
        <v>1</v>
      </c>
      <c r="H908">
        <f>IF(AND(E908&gt;D908,E908&gt;C908),1,0)</f>
        <v>0</v>
      </c>
    </row>
    <row r="909" spans="1:8" x14ac:dyDescent="0.25">
      <c r="A909" t="s">
        <v>332</v>
      </c>
      <c r="B909">
        <v>0.94413770925499996</v>
      </c>
      <c r="C909" s="1">
        <v>4.0444495941299998E-5</v>
      </c>
      <c r="D909" s="1">
        <v>8.1330347605900006E-6</v>
      </c>
      <c r="E909" s="1">
        <v>2.9681517319199999E-5</v>
      </c>
      <c r="F909">
        <f>IF(AND(C909&gt;D909,C909&gt;E909),1,0)</f>
        <v>1</v>
      </c>
      <c r="G909">
        <f>IF(AND(D909&gt;C909,D909&gt;E909),1,0)</f>
        <v>0</v>
      </c>
      <c r="H909">
        <f>IF(AND(E909&gt;D909,E909&gt;C909),1,0)</f>
        <v>0</v>
      </c>
    </row>
    <row r="910" spans="1:8" x14ac:dyDescent="0.25">
      <c r="A910" t="s">
        <v>1000</v>
      </c>
      <c r="B910">
        <v>0.94426200516500003</v>
      </c>
      <c r="C910" s="1">
        <v>2.9513551092299999E-5</v>
      </c>
      <c r="D910" s="1">
        <v>1.4639462569100001E-4</v>
      </c>
      <c r="E910" s="1">
        <v>1.18726069277E-4</v>
      </c>
      <c r="F910">
        <f>IF(AND(C910&gt;D910,C910&gt;E910),1,0)</f>
        <v>0</v>
      </c>
      <c r="G910">
        <f>IF(AND(D910&gt;C910,D910&gt;E910),1,0)</f>
        <v>1</v>
      </c>
      <c r="H910">
        <f>IF(AND(E910&gt;D910,E910&gt;C910),1,0)</f>
        <v>0</v>
      </c>
    </row>
    <row r="911" spans="1:8" x14ac:dyDescent="0.25">
      <c r="A911" t="s">
        <v>55</v>
      </c>
      <c r="B911">
        <v>0.94476955282499997</v>
      </c>
      <c r="C911">
        <v>4.2193447117200002E-4</v>
      </c>
      <c r="D911" s="1">
        <v>2.54835089165E-4</v>
      </c>
      <c r="E911" s="1">
        <v>8.9044551957500007E-5</v>
      </c>
      <c r="F911">
        <f>IF(AND(C911&gt;D911,C911&gt;E911),1,0)</f>
        <v>1</v>
      </c>
      <c r="G911">
        <f>IF(AND(D911&gt;C911,D911&gt;E911),1,0)</f>
        <v>0</v>
      </c>
      <c r="H911">
        <f>IF(AND(E911&gt;D911,E911&gt;C911),1,0)</f>
        <v>0</v>
      </c>
    </row>
    <row r="912" spans="1:8" x14ac:dyDescent="0.25">
      <c r="A912" t="s">
        <v>1441</v>
      </c>
      <c r="B912">
        <v>0.94493818236600002</v>
      </c>
      <c r="C912">
        <v>1.24612771279E-4</v>
      </c>
      <c r="D912" s="1">
        <v>5.9642254910999999E-5</v>
      </c>
      <c r="E912" s="1">
        <v>2.9681517319199999E-5</v>
      </c>
      <c r="F912">
        <f>IF(AND(C912&gt;D912,C912&gt;E912),1,0)</f>
        <v>1</v>
      </c>
      <c r="G912">
        <f>IF(AND(D912&gt;C912,D912&gt;E912),1,0)</f>
        <v>0</v>
      </c>
      <c r="H912">
        <f>IF(AND(E912&gt;D912,E912&gt;C912),1,0)</f>
        <v>0</v>
      </c>
    </row>
    <row r="913" spans="1:8" x14ac:dyDescent="0.25">
      <c r="A913" t="s">
        <v>303</v>
      </c>
      <c r="B913">
        <v>0.94567539870499995</v>
      </c>
      <c r="C913" s="1">
        <v>7.2144236003500006E-5</v>
      </c>
      <c r="D913" s="1">
        <v>2.43991042818E-4</v>
      </c>
      <c r="E913" s="1">
        <v>8.9044551957500007E-5</v>
      </c>
      <c r="F913">
        <f>IF(AND(C913&gt;D913,C913&gt;E913),1,0)</f>
        <v>0</v>
      </c>
      <c r="G913">
        <f>IF(AND(D913&gt;C913,D913&gt;E913),1,0)</f>
        <v>1</v>
      </c>
      <c r="H913">
        <f>IF(AND(E913&gt;D913,E913&gt;C913),1,0)</f>
        <v>0</v>
      </c>
    </row>
    <row r="914" spans="1:8" x14ac:dyDescent="0.25">
      <c r="A914" t="s">
        <v>1067</v>
      </c>
      <c r="B914">
        <v>0.94637917576599995</v>
      </c>
      <c r="C914" s="1">
        <v>2.73273621225E-5</v>
      </c>
      <c r="D914" s="1">
        <v>1.3012855616900001E-4</v>
      </c>
      <c r="E914" s="1">
        <v>1.18726069277E-4</v>
      </c>
      <c r="F914">
        <f>IF(AND(C914&gt;D914,C914&gt;E914),1,0)</f>
        <v>0</v>
      </c>
      <c r="G914">
        <f>IF(AND(D914&gt;C914,D914&gt;E914),1,0)</f>
        <v>1</v>
      </c>
      <c r="H914">
        <f>IF(AND(E914&gt;D914,E914&gt;C914),1,0)</f>
        <v>0</v>
      </c>
    </row>
    <row r="915" spans="1:8" x14ac:dyDescent="0.25">
      <c r="A915" t="s">
        <v>2216</v>
      </c>
      <c r="B915">
        <v>0.94659243945299998</v>
      </c>
      <c r="C915">
        <v>3.8367616420000001E-4</v>
      </c>
      <c r="D915" s="1">
        <v>1.9519283425400001E-4</v>
      </c>
      <c r="E915" s="1">
        <v>8.9044551957500007E-5</v>
      </c>
      <c r="F915">
        <f>IF(AND(C915&gt;D915,C915&gt;E915),1,0)</f>
        <v>1</v>
      </c>
      <c r="G915">
        <f>IF(AND(D915&gt;C915,D915&gt;E915),1,0)</f>
        <v>0</v>
      </c>
      <c r="H915">
        <f>IF(AND(E915&gt;D915,E915&gt;C915),1,0)</f>
        <v>0</v>
      </c>
    </row>
    <row r="916" spans="1:8" x14ac:dyDescent="0.25">
      <c r="A916" t="s">
        <v>2217</v>
      </c>
      <c r="B916">
        <v>0.94664374237100002</v>
      </c>
      <c r="C916">
        <v>5.3452320311699996E-4</v>
      </c>
      <c r="D916">
        <v>2.11458903775E-4</v>
      </c>
      <c r="E916" s="1">
        <v>1.48407586596E-4</v>
      </c>
      <c r="F916">
        <f>IF(AND(C916&gt;D916,C916&gt;E916),1,0)</f>
        <v>1</v>
      </c>
      <c r="G916">
        <f>IF(AND(D916&gt;C916,D916&gt;E916),1,0)</f>
        <v>0</v>
      </c>
      <c r="H916">
        <f>IF(AND(E916&gt;D916,E916&gt;C916),1,0)</f>
        <v>0</v>
      </c>
    </row>
    <row r="917" spans="1:8" x14ac:dyDescent="0.25">
      <c r="A917" t="s">
        <v>946</v>
      </c>
      <c r="B917">
        <v>0.94681639455900002</v>
      </c>
      <c r="C917">
        <v>1.0493707055099999E-4</v>
      </c>
      <c r="D917" s="1">
        <v>4.0665173802999998E-5</v>
      </c>
      <c r="E917" s="1">
        <v>2.9681517319199999E-5</v>
      </c>
      <c r="F917">
        <f>IF(AND(C917&gt;D917,C917&gt;E917),1,0)</f>
        <v>1</v>
      </c>
      <c r="G917">
        <f>IF(AND(D917&gt;C917,D917&gt;E917),1,0)</f>
        <v>0</v>
      </c>
      <c r="H917">
        <f>IF(AND(E917&gt;D917,E917&gt;C917),1,0)</f>
        <v>0</v>
      </c>
    </row>
    <row r="918" spans="1:8" x14ac:dyDescent="0.25">
      <c r="A918" t="s">
        <v>40</v>
      </c>
      <c r="B918">
        <v>0.94791721674600005</v>
      </c>
      <c r="C918" s="1">
        <v>9.4006125701499998E-5</v>
      </c>
      <c r="D918" s="1">
        <v>3.2532139042400003E-5</v>
      </c>
      <c r="E918" s="1">
        <v>2.9681517319199999E-5</v>
      </c>
      <c r="F918">
        <f>IF(AND(C918&gt;D918,C918&gt;E918),1,0)</f>
        <v>1</v>
      </c>
      <c r="G918">
        <f>IF(AND(D918&gt;C918,D918&gt;E918),1,0)</f>
        <v>0</v>
      </c>
      <c r="H918">
        <f>IF(AND(E918&gt;D918,E918&gt;C918),1,0)</f>
        <v>0</v>
      </c>
    </row>
    <row r="919" spans="1:8" x14ac:dyDescent="0.25">
      <c r="A919" t="s">
        <v>682</v>
      </c>
      <c r="B919">
        <v>0.94835411646500001</v>
      </c>
      <c r="C919">
        <v>1.43195377522E-4</v>
      </c>
      <c r="D919" s="1">
        <v>1.05729451888E-4</v>
      </c>
      <c r="E919" s="1">
        <v>2.9681517319199999E-5</v>
      </c>
      <c r="F919">
        <f>IF(AND(C919&gt;D919,C919&gt;E919),1,0)</f>
        <v>1</v>
      </c>
      <c r="G919">
        <f>IF(AND(D919&gt;C919,D919&gt;E919),1,0)</f>
        <v>0</v>
      </c>
      <c r="H919">
        <f>IF(AND(E919&gt;D919,E919&gt;C919),1,0)</f>
        <v>0</v>
      </c>
    </row>
    <row r="920" spans="1:8" x14ac:dyDescent="0.25">
      <c r="A920" t="s">
        <v>1123</v>
      </c>
      <c r="B920">
        <v>0.94846940061200002</v>
      </c>
      <c r="C920" s="1">
        <v>1.4210228303700001E-5</v>
      </c>
      <c r="D920" s="1">
        <v>5.9642254910999999E-5</v>
      </c>
      <c r="E920" s="1">
        <v>2.9681517319199999E-5</v>
      </c>
      <c r="F920">
        <f>IF(AND(C920&gt;D920,C920&gt;E920),1,0)</f>
        <v>0</v>
      </c>
      <c r="G920">
        <f>IF(AND(D920&gt;C920,D920&gt;E920),1,0)</f>
        <v>1</v>
      </c>
      <c r="H920">
        <f>IF(AND(E920&gt;D920,E920&gt;C920),1,0)</f>
        <v>0</v>
      </c>
    </row>
    <row r="921" spans="1:8" x14ac:dyDescent="0.25">
      <c r="A921" t="s">
        <v>1740</v>
      </c>
      <c r="B921">
        <v>0.94886189554400002</v>
      </c>
      <c r="C921">
        <v>1.33357527158E-4</v>
      </c>
      <c r="D921" s="1">
        <v>7.5908324432199996E-5</v>
      </c>
      <c r="E921" s="1">
        <v>2.9681517319199999E-5</v>
      </c>
      <c r="F921">
        <f>IF(AND(C921&gt;D921,C921&gt;E921),1,0)</f>
        <v>1</v>
      </c>
      <c r="G921">
        <f>IF(AND(D921&gt;C921,D921&gt;E921),1,0)</f>
        <v>0</v>
      </c>
      <c r="H921">
        <f>IF(AND(E921&gt;D921,E921&gt;C921),1,0)</f>
        <v>0</v>
      </c>
    </row>
    <row r="922" spans="1:8" x14ac:dyDescent="0.25">
      <c r="A922" t="s">
        <v>60</v>
      </c>
      <c r="B922">
        <v>0.94892829430900005</v>
      </c>
      <c r="C922" s="1">
        <v>5.5747818730000002E-5</v>
      </c>
      <c r="D922" s="1">
        <v>1.19284509822E-4</v>
      </c>
      <c r="E922" s="1">
        <v>2.9681517319199999E-5</v>
      </c>
      <c r="F922">
        <f>IF(AND(C922&gt;D922,C922&gt;E922),1,0)</f>
        <v>0</v>
      </c>
      <c r="G922">
        <f>IF(AND(D922&gt;C922,D922&gt;E922),1,0)</f>
        <v>1</v>
      </c>
      <c r="H922">
        <f>IF(AND(E922&gt;D922,E922&gt;C922),1,0)</f>
        <v>0</v>
      </c>
    </row>
    <row r="923" spans="1:8" x14ac:dyDescent="0.25">
      <c r="A923" t="s">
        <v>1241</v>
      </c>
      <c r="B923">
        <v>0.94911025056300002</v>
      </c>
      <c r="C923" s="1">
        <v>8.08889918827E-5</v>
      </c>
      <c r="D923" s="1">
        <v>2.43991042818E-5</v>
      </c>
      <c r="E923" s="1">
        <v>2.9681517319199999E-5</v>
      </c>
      <c r="F923">
        <f>IF(AND(C923&gt;D923,C923&gt;E923),1,0)</f>
        <v>1</v>
      </c>
      <c r="G923">
        <f>IF(AND(D923&gt;C923,D923&gt;E923),1,0)</f>
        <v>0</v>
      </c>
      <c r="H923">
        <f>IF(AND(E923&gt;D923,E923&gt;C923),1,0)</f>
        <v>0</v>
      </c>
    </row>
    <row r="924" spans="1:8" x14ac:dyDescent="0.25">
      <c r="A924" t="s">
        <v>2220</v>
      </c>
      <c r="B924">
        <v>0.94943014123900005</v>
      </c>
      <c r="C924" s="1">
        <v>7.7609708428E-5</v>
      </c>
      <c r="D924" s="1">
        <v>2.0332586901500001E-4</v>
      </c>
      <c r="E924" s="1">
        <v>5.9363034638300001E-5</v>
      </c>
      <c r="F924">
        <f>IF(AND(C924&gt;D924,C924&gt;E924),1,0)</f>
        <v>0</v>
      </c>
      <c r="G924">
        <f>IF(AND(D924&gt;C924,D924&gt;E924),1,0)</f>
        <v>1</v>
      </c>
      <c r="H924">
        <f>IF(AND(E924&gt;D924,E924&gt;C924),1,0)</f>
        <v>0</v>
      </c>
    </row>
    <row r="925" spans="1:8" x14ac:dyDescent="0.25">
      <c r="A925" t="s">
        <v>77</v>
      </c>
      <c r="B925">
        <v>0.94952237993099997</v>
      </c>
      <c r="C925">
        <v>1.12588731945E-4</v>
      </c>
      <c r="D925" s="1">
        <v>4.8798208563500003E-5</v>
      </c>
      <c r="E925" s="1">
        <v>2.9681517319199999E-5</v>
      </c>
      <c r="F925">
        <f>IF(AND(C925&gt;D925,C925&gt;E925),1,0)</f>
        <v>1</v>
      </c>
      <c r="G925">
        <f>IF(AND(D925&gt;C925,D925&gt;E925),1,0)</f>
        <v>0</v>
      </c>
      <c r="H925">
        <f>IF(AND(E925&gt;D925,E925&gt;C925),1,0)</f>
        <v>0</v>
      </c>
    </row>
    <row r="926" spans="1:8" x14ac:dyDescent="0.25">
      <c r="A926" t="s">
        <v>2222</v>
      </c>
      <c r="B926">
        <v>0.94968924990299997</v>
      </c>
      <c r="C926">
        <v>2.7545981019499999E-4</v>
      </c>
      <c r="D926" s="1">
        <v>1.7350474155899999E-4</v>
      </c>
      <c r="E926" s="1">
        <v>5.9363034638300001E-5</v>
      </c>
      <c r="F926">
        <f>IF(AND(C926&gt;D926,C926&gt;E926),1,0)</f>
        <v>1</v>
      </c>
      <c r="G926">
        <f>IF(AND(D926&gt;C926,D926&gt;E926),1,0)</f>
        <v>0</v>
      </c>
      <c r="H926">
        <f>IF(AND(E926&gt;D926,E926&gt;C926),1,0)</f>
        <v>0</v>
      </c>
    </row>
    <row r="927" spans="1:8" x14ac:dyDescent="0.25">
      <c r="A927" t="s">
        <v>2223</v>
      </c>
      <c r="B927">
        <v>0.94992356379200005</v>
      </c>
      <c r="C927" s="1">
        <v>9.9471598126000006E-5</v>
      </c>
      <c r="D927" s="1">
        <v>1.40972602517E-4</v>
      </c>
      <c r="E927" s="1">
        <v>2.9681517319199999E-5</v>
      </c>
      <c r="F927">
        <f>IF(AND(C927&gt;D927,C927&gt;E927),1,0)</f>
        <v>0</v>
      </c>
      <c r="G927">
        <f>IF(AND(D927&gt;C927,D927&gt;E927),1,0)</f>
        <v>1</v>
      </c>
      <c r="H927">
        <f>IF(AND(E927&gt;D927,E927&gt;C927),1,0)</f>
        <v>0</v>
      </c>
    </row>
    <row r="928" spans="1:8" x14ac:dyDescent="0.25">
      <c r="A928" t="s">
        <v>1046</v>
      </c>
      <c r="B928">
        <v>0.95084639422299999</v>
      </c>
      <c r="C928" s="1">
        <v>3.06066455772E-5</v>
      </c>
      <c r="D928" s="1">
        <v>1.40972602517E-4</v>
      </c>
      <c r="E928" s="1">
        <v>8.9044551957500007E-5</v>
      </c>
      <c r="F928">
        <f>IF(AND(C928&gt;D928,C928&gt;E928),1,0)</f>
        <v>0</v>
      </c>
      <c r="G928">
        <f>IF(AND(D928&gt;C928,D928&gt;E928),1,0)</f>
        <v>1</v>
      </c>
      <c r="H928">
        <f>IF(AND(E928&gt;D928,E928&gt;C928),1,0)</f>
        <v>0</v>
      </c>
    </row>
    <row r="929" spans="1:8" x14ac:dyDescent="0.25">
      <c r="A929" t="s">
        <v>1063</v>
      </c>
      <c r="B929">
        <v>0.95098095449599995</v>
      </c>
      <c r="C929" s="1">
        <v>2.4048078667800001E-5</v>
      </c>
      <c r="D929" s="1">
        <v>1.13862486648E-4</v>
      </c>
      <c r="E929" s="1">
        <v>8.9044551957500007E-5</v>
      </c>
      <c r="F929">
        <f>IF(AND(C929&gt;D929,C929&gt;E929),1,0)</f>
        <v>0</v>
      </c>
      <c r="G929">
        <f>IF(AND(D929&gt;C929,D929&gt;E929),1,0)</f>
        <v>1</v>
      </c>
      <c r="H929">
        <f>IF(AND(E929&gt;D929,E929&gt;C929),1,0)</f>
        <v>0</v>
      </c>
    </row>
    <row r="930" spans="1:8" x14ac:dyDescent="0.25">
      <c r="A930" t="s">
        <v>645</v>
      </c>
      <c r="B930">
        <v>0.95122090957700001</v>
      </c>
      <c r="C930">
        <v>4.16468998747E-4</v>
      </c>
      <c r="D930" s="1">
        <v>3.5514251787900001E-4</v>
      </c>
      <c r="E930" s="1">
        <v>8.9044551957500007E-5</v>
      </c>
      <c r="F930">
        <f>IF(AND(C930&gt;D930,C930&gt;E930),1,0)</f>
        <v>1</v>
      </c>
      <c r="G930">
        <f>IF(AND(D930&gt;C930,D930&gt;E930),1,0)</f>
        <v>0</v>
      </c>
      <c r="H930">
        <f>IF(AND(E930&gt;D930,E930&gt;C930),1,0)</f>
        <v>0</v>
      </c>
    </row>
    <row r="931" spans="1:8" x14ac:dyDescent="0.25">
      <c r="A931" t="s">
        <v>763</v>
      </c>
      <c r="B931">
        <v>0.951419749032</v>
      </c>
      <c r="C931">
        <v>5.3343010863199998E-4</v>
      </c>
      <c r="D931">
        <v>3.1718835566300001E-4</v>
      </c>
      <c r="E931" s="1">
        <v>1.18726069277E-4</v>
      </c>
      <c r="F931">
        <f>IF(AND(C931&gt;D931,C931&gt;E931),1,0)</f>
        <v>1</v>
      </c>
      <c r="G931">
        <f>IF(AND(D931&gt;C931,D931&gt;E931),1,0)</f>
        <v>0</v>
      </c>
      <c r="H931">
        <f>IF(AND(E931&gt;D931,E931&gt;C931),1,0)</f>
        <v>0</v>
      </c>
    </row>
    <row r="932" spans="1:8" x14ac:dyDescent="0.25">
      <c r="A932" t="s">
        <v>159</v>
      </c>
      <c r="B932">
        <v>0.95195860617799999</v>
      </c>
      <c r="C932">
        <v>1.2679896024900001E-4</v>
      </c>
      <c r="D932" s="1">
        <v>2.7110115868599999E-5</v>
      </c>
      <c r="E932" s="1">
        <v>8.9044551957500007E-5</v>
      </c>
      <c r="F932">
        <f>IF(AND(C932&gt;D932,C932&gt;E932),1,0)</f>
        <v>1</v>
      </c>
      <c r="G932">
        <f>IF(AND(D932&gt;C932,D932&gt;E932),1,0)</f>
        <v>0</v>
      </c>
      <c r="H932">
        <f>IF(AND(E932&gt;D932,E932&gt;C932),1,0)</f>
        <v>0</v>
      </c>
    </row>
    <row r="933" spans="1:8" x14ac:dyDescent="0.25">
      <c r="A933" t="s">
        <v>714</v>
      </c>
      <c r="B933">
        <v>0.95289384526900001</v>
      </c>
      <c r="C933">
        <v>3.9351401456399999E-4</v>
      </c>
      <c r="D933" s="1">
        <v>2.30435984883E-4</v>
      </c>
      <c r="E933" s="1">
        <v>8.9044551957500007E-5</v>
      </c>
      <c r="F933">
        <f>IF(AND(C933&gt;D933,C933&gt;E933),1,0)</f>
        <v>1</v>
      </c>
      <c r="G933">
        <f>IF(AND(D933&gt;C933,D933&gt;E933),1,0)</f>
        <v>0</v>
      </c>
      <c r="H933">
        <f>IF(AND(E933&gt;D933,E933&gt;C933),1,0)</f>
        <v>0</v>
      </c>
    </row>
    <row r="934" spans="1:8" x14ac:dyDescent="0.25">
      <c r="A934" t="s">
        <v>690</v>
      </c>
      <c r="B934">
        <v>0.95351715475599996</v>
      </c>
      <c r="C934" s="1">
        <v>4.9189251820499999E-5</v>
      </c>
      <c r="D934" s="1">
        <v>1.11151475061E-4</v>
      </c>
      <c r="E934" s="1">
        <v>2.9681517319199999E-5</v>
      </c>
      <c r="F934">
        <f>IF(AND(C934&gt;D934,C934&gt;E934),1,0)</f>
        <v>0</v>
      </c>
      <c r="G934">
        <f>IF(AND(D934&gt;C934,D934&gt;E934),1,0)</f>
        <v>1</v>
      </c>
      <c r="H934">
        <f>IF(AND(E934&gt;D934,E934&gt;C934),1,0)</f>
        <v>0</v>
      </c>
    </row>
    <row r="935" spans="1:8" x14ac:dyDescent="0.25">
      <c r="A935" t="s">
        <v>2232</v>
      </c>
      <c r="B935">
        <v>0.95359240810799994</v>
      </c>
      <c r="C935">
        <v>1.37729905098E-4</v>
      </c>
      <c r="D935" s="1">
        <v>1.00307428714E-4</v>
      </c>
      <c r="E935" s="1">
        <v>2.9681517319199999E-5</v>
      </c>
      <c r="F935">
        <f>IF(AND(C935&gt;D935,C935&gt;E935),1,0)</f>
        <v>1</v>
      </c>
      <c r="G935">
        <f>IF(AND(D935&gt;C935,D935&gt;E935),1,0)</f>
        <v>0</v>
      </c>
      <c r="H935">
        <f>IF(AND(E935&gt;D935,E935&gt;C935),1,0)</f>
        <v>0</v>
      </c>
    </row>
    <row r="936" spans="1:8" x14ac:dyDescent="0.25">
      <c r="A936" t="s">
        <v>471</v>
      </c>
      <c r="B936">
        <v>0.95363695957399996</v>
      </c>
      <c r="C936">
        <v>2.4594625910299999E-4</v>
      </c>
      <c r="D936" s="1">
        <v>1.2741754458300001E-4</v>
      </c>
      <c r="E936" s="1">
        <v>5.9363034638300001E-5</v>
      </c>
      <c r="F936">
        <f>IF(AND(C936&gt;D936,C936&gt;E936),1,0)</f>
        <v>1</v>
      </c>
      <c r="G936">
        <f>IF(AND(D936&gt;C936,D936&gt;E936),1,0)</f>
        <v>0</v>
      </c>
      <c r="H936">
        <f>IF(AND(E936&gt;D936,E936&gt;C936),1,0)</f>
        <v>0</v>
      </c>
    </row>
    <row r="937" spans="1:8" x14ac:dyDescent="0.25">
      <c r="A937" t="s">
        <v>1514</v>
      </c>
      <c r="B937">
        <v>0.95380347615500005</v>
      </c>
      <c r="C937" s="1">
        <v>7.5423519458200005E-5</v>
      </c>
      <c r="D937" s="1">
        <v>1.6266069521200001E-5</v>
      </c>
      <c r="E937" s="1">
        <v>5.9363034638300001E-5</v>
      </c>
      <c r="F937">
        <f>IF(AND(C937&gt;D937,C937&gt;E937),1,0)</f>
        <v>1</v>
      </c>
      <c r="G937">
        <f>IF(AND(D937&gt;C937,D937&gt;E937),1,0)</f>
        <v>0</v>
      </c>
      <c r="H937">
        <f>IF(AND(E937&gt;D937,E937&gt;C937),1,0)</f>
        <v>0</v>
      </c>
    </row>
    <row r="938" spans="1:8" x14ac:dyDescent="0.25">
      <c r="A938" t="s">
        <v>1177</v>
      </c>
      <c r="B938">
        <v>0.95383295036000004</v>
      </c>
      <c r="C938" s="1">
        <v>3.06066455772E-5</v>
      </c>
      <c r="D938" s="1">
        <v>1.21995521409E-4</v>
      </c>
      <c r="E938" s="1">
        <v>5.9363034638300001E-5</v>
      </c>
      <c r="F938">
        <f>IF(AND(C938&gt;D938,C938&gt;E938),1,0)</f>
        <v>0</v>
      </c>
      <c r="G938">
        <f>IF(AND(D938&gt;C938,D938&gt;E938),1,0)</f>
        <v>1</v>
      </c>
      <c r="H938">
        <f>IF(AND(E938&gt;D938,E938&gt;C938),1,0)</f>
        <v>0</v>
      </c>
    </row>
    <row r="939" spans="1:8" x14ac:dyDescent="0.25">
      <c r="A939" t="s">
        <v>1132</v>
      </c>
      <c r="B939">
        <v>0.95408659433200005</v>
      </c>
      <c r="C939" s="1">
        <v>6.6678763578999998E-5</v>
      </c>
      <c r="D939">
        <v>2.7923419344700001E-4</v>
      </c>
      <c r="E939">
        <v>1.48407586596E-4</v>
      </c>
      <c r="F939">
        <f>IF(AND(C939&gt;D939,C939&gt;E939),1,0)</f>
        <v>0</v>
      </c>
      <c r="G939">
        <f>IF(AND(D939&gt;C939,D939&gt;E939),1,0)</f>
        <v>1</v>
      </c>
      <c r="H939">
        <f>IF(AND(E939&gt;D939,E939&gt;C939),1,0)</f>
        <v>0</v>
      </c>
    </row>
    <row r="940" spans="1:8" x14ac:dyDescent="0.25">
      <c r="A940" t="s">
        <v>1106</v>
      </c>
      <c r="B940">
        <v>0.95422694773500005</v>
      </c>
      <c r="C940" s="1">
        <v>8.8540653277000003E-5</v>
      </c>
      <c r="D940" s="1">
        <v>4.0122971485599999E-4</v>
      </c>
      <c r="E940" s="1">
        <v>3.5617820783000003E-4</v>
      </c>
      <c r="F940">
        <f>IF(AND(C940&gt;D940,C940&gt;E940),1,0)</f>
        <v>0</v>
      </c>
      <c r="G940">
        <f>IF(AND(D940&gt;C940,D940&gt;E940),1,0)</f>
        <v>1</v>
      </c>
      <c r="H940">
        <f>IF(AND(E940&gt;D940,E940&gt;C940),1,0)</f>
        <v>0</v>
      </c>
    </row>
    <row r="941" spans="1:8" x14ac:dyDescent="0.25">
      <c r="A941" t="s">
        <v>2235</v>
      </c>
      <c r="B941">
        <v>0.95430139692000004</v>
      </c>
      <c r="C941">
        <v>1.2351967679399999E-4</v>
      </c>
      <c r="D941" s="1">
        <v>6.5064278084700001E-5</v>
      </c>
      <c r="E941" s="1">
        <v>2.9681517319199999E-5</v>
      </c>
      <c r="F941">
        <f>IF(AND(C941&gt;D941,C941&gt;E941),1,0)</f>
        <v>1</v>
      </c>
      <c r="G941">
        <f>IF(AND(D941&gt;C941,D941&gt;E941),1,0)</f>
        <v>0</v>
      </c>
      <c r="H941">
        <f>IF(AND(E941&gt;D941,E941&gt;C941),1,0)</f>
        <v>0</v>
      </c>
    </row>
    <row r="942" spans="1:8" x14ac:dyDescent="0.25">
      <c r="A942" t="s">
        <v>1208</v>
      </c>
      <c r="B942">
        <v>0.95445595007999995</v>
      </c>
      <c r="C942" s="1">
        <v>1.96757007282E-5</v>
      </c>
      <c r="D942" s="1">
        <v>8.9463382366500001E-5</v>
      </c>
      <c r="E942" s="1">
        <v>5.9363034638300001E-5</v>
      </c>
      <c r="F942">
        <f>IF(AND(C942&gt;D942,C942&gt;E942),1,0)</f>
        <v>0</v>
      </c>
      <c r="G942">
        <f>IF(AND(D942&gt;C942,D942&gt;E942),1,0)</f>
        <v>1</v>
      </c>
      <c r="H942">
        <f>IF(AND(E942&gt;D942,E942&gt;C942),1,0)</f>
        <v>0</v>
      </c>
    </row>
    <row r="943" spans="1:8" x14ac:dyDescent="0.25">
      <c r="A943" t="s">
        <v>588</v>
      </c>
      <c r="B943">
        <v>0.955177217252</v>
      </c>
      <c r="C943" s="1">
        <v>6.8864952548800006E-5</v>
      </c>
      <c r="D943" s="1">
        <v>1.8977081108E-5</v>
      </c>
      <c r="E943" s="1">
        <v>2.9681517319199999E-5</v>
      </c>
      <c r="F943">
        <f>IF(AND(C943&gt;D943,C943&gt;E943),1,0)</f>
        <v>1</v>
      </c>
      <c r="G943">
        <f>IF(AND(D943&gt;C943,D943&gt;E943),1,0)</f>
        <v>0</v>
      </c>
      <c r="H943">
        <f>IF(AND(E943&gt;D943,E943&gt;C943),1,0)</f>
        <v>0</v>
      </c>
    </row>
    <row r="944" spans="1:8" x14ac:dyDescent="0.25">
      <c r="A944" t="s">
        <v>20</v>
      </c>
      <c r="B944">
        <v>0.95524097098899996</v>
      </c>
      <c r="C944" s="1">
        <v>9.8378503641100002E-5</v>
      </c>
      <c r="D944" s="1">
        <v>3.7954162216099998E-5</v>
      </c>
      <c r="E944" s="1">
        <v>2.9681517319199999E-5</v>
      </c>
      <c r="F944">
        <f>IF(AND(C944&gt;D944,C944&gt;E944),1,0)</f>
        <v>1</v>
      </c>
      <c r="G944">
        <f>IF(AND(D944&gt;C944,D944&gt;E944),1,0)</f>
        <v>0</v>
      </c>
      <c r="H944">
        <f>IF(AND(E944&gt;D944,E944&gt;C944),1,0)</f>
        <v>0</v>
      </c>
    </row>
    <row r="945" spans="1:8" x14ac:dyDescent="0.25">
      <c r="A945" t="s">
        <v>512</v>
      </c>
      <c r="B945">
        <v>0.95548425939199999</v>
      </c>
      <c r="C945">
        <v>6.0120196669600004E-4</v>
      </c>
      <c r="D945" s="1">
        <v>3.0634430931600001E-4</v>
      </c>
      <c r="E945" s="1">
        <v>1.48407586596E-4</v>
      </c>
      <c r="F945">
        <f>IF(AND(C945&gt;D945,C945&gt;E945),1,0)</f>
        <v>1</v>
      </c>
      <c r="G945">
        <f>IF(AND(D945&gt;C945,D945&gt;E945),1,0)</f>
        <v>0</v>
      </c>
      <c r="H945">
        <f>IF(AND(E945&gt;D945,E945&gt;C945),1,0)</f>
        <v>0</v>
      </c>
    </row>
    <row r="946" spans="1:8" x14ac:dyDescent="0.25">
      <c r="A946" t="s">
        <v>2238</v>
      </c>
      <c r="B946">
        <v>0.95555244800500005</v>
      </c>
      <c r="C946">
        <v>2.1971199146500001E-4</v>
      </c>
      <c r="D946" s="1">
        <v>9.7596417127099997E-5</v>
      </c>
      <c r="E946" s="1">
        <v>5.9363034638300001E-5</v>
      </c>
      <c r="F946">
        <f>IF(AND(C946&gt;D946,C946&gt;E946),1,0)</f>
        <v>1</v>
      </c>
      <c r="G946">
        <f>IF(AND(D946&gt;C946,D946&gt;E946),1,0)</f>
        <v>0</v>
      </c>
      <c r="H946">
        <f>IF(AND(E946&gt;D946,E946&gt;C946),1,0)</f>
        <v>0</v>
      </c>
    </row>
    <row r="947" spans="1:8" x14ac:dyDescent="0.25">
      <c r="A947" t="s">
        <v>413</v>
      </c>
      <c r="B947">
        <v>0.95633611089899995</v>
      </c>
      <c r="C947" s="1">
        <v>2.4048078667800001E-5</v>
      </c>
      <c r="D947">
        <v>1.03018440301E-4</v>
      </c>
      <c r="E947" s="1">
        <v>5.9363034638300001E-5</v>
      </c>
      <c r="F947">
        <f>IF(AND(C947&gt;D947,C947&gt;E947),1,0)</f>
        <v>0</v>
      </c>
      <c r="G947">
        <f>IF(AND(D947&gt;C947,D947&gt;E947),1,0)</f>
        <v>1</v>
      </c>
      <c r="H947">
        <f>IF(AND(E947&gt;D947,E947&gt;C947),1,0)</f>
        <v>0</v>
      </c>
    </row>
    <row r="948" spans="1:8" x14ac:dyDescent="0.25">
      <c r="A948" t="s">
        <v>622</v>
      </c>
      <c r="B948">
        <v>0.956583091439</v>
      </c>
      <c r="C948">
        <v>2.1206033007099999E-4</v>
      </c>
      <c r="D948" s="1">
        <v>3.7683061057399998E-4</v>
      </c>
      <c r="E948" s="1">
        <v>8.9044551957500007E-5</v>
      </c>
      <c r="F948">
        <f>IF(AND(C948&gt;D948,C948&gt;E948),1,0)</f>
        <v>0</v>
      </c>
      <c r="G948">
        <f>IF(AND(D948&gt;C948,D948&gt;E948),1,0)</f>
        <v>1</v>
      </c>
      <c r="H948">
        <f>IF(AND(E948&gt;D948,E948&gt;C948),1,0)</f>
        <v>0</v>
      </c>
    </row>
    <row r="949" spans="1:8" x14ac:dyDescent="0.25">
      <c r="A949" t="s">
        <v>2239</v>
      </c>
      <c r="B949">
        <v>0.95666902399499998</v>
      </c>
      <c r="C949">
        <v>1.3117133818800001E-4</v>
      </c>
      <c r="D949">
        <v>1.19284509822E-4</v>
      </c>
      <c r="E949" s="1">
        <v>2.9681517319199999E-5</v>
      </c>
      <c r="F949">
        <f>IF(AND(C949&gt;D949,C949&gt;E949),1,0)</f>
        <v>1</v>
      </c>
      <c r="G949">
        <f>IF(AND(D949&gt;C949,D949&gt;E949),1,0)</f>
        <v>0</v>
      </c>
      <c r="H949">
        <f>IF(AND(E949&gt;D949,E949&gt;C949),1,0)</f>
        <v>0</v>
      </c>
    </row>
    <row r="950" spans="1:8" x14ac:dyDescent="0.25">
      <c r="A950" t="s">
        <v>196</v>
      </c>
      <c r="B950">
        <v>0.95680739599099995</v>
      </c>
      <c r="C950" s="1">
        <v>2.0768795213100001E-5</v>
      </c>
      <c r="D950" s="1">
        <v>9.2174393953400001E-5</v>
      </c>
      <c r="E950" s="1">
        <v>5.9363034638300001E-5</v>
      </c>
      <c r="F950">
        <f>IF(AND(C950&gt;D950,C950&gt;E950),1,0)</f>
        <v>0</v>
      </c>
      <c r="G950">
        <f>IF(AND(D950&gt;C950,D950&gt;E950),1,0)</f>
        <v>1</v>
      </c>
      <c r="H950">
        <f>IF(AND(E950&gt;D950,E950&gt;C950),1,0)</f>
        <v>0</v>
      </c>
    </row>
    <row r="951" spans="1:8" x14ac:dyDescent="0.25">
      <c r="A951" t="s">
        <v>2240</v>
      </c>
      <c r="B951">
        <v>0.95714352305600003</v>
      </c>
      <c r="C951">
        <v>1.34450621643E-4</v>
      </c>
      <c r="D951">
        <v>1.03018440301E-4</v>
      </c>
      <c r="E951" s="1">
        <v>2.9681517319199999E-5</v>
      </c>
      <c r="F951">
        <f>IF(AND(C951&gt;D951,C951&gt;E951),1,0)</f>
        <v>1</v>
      </c>
      <c r="G951">
        <f>IF(AND(D951&gt;C951,D951&gt;E951),1,0)</f>
        <v>0</v>
      </c>
      <c r="H951">
        <f>IF(AND(E951&gt;D951,E951&gt;C951),1,0)</f>
        <v>0</v>
      </c>
    </row>
    <row r="952" spans="1:8" x14ac:dyDescent="0.25">
      <c r="A952" t="s">
        <v>1031</v>
      </c>
      <c r="B952">
        <v>0.95714561985900004</v>
      </c>
      <c r="C952" s="1">
        <v>9.1819936731700003E-5</v>
      </c>
      <c r="D952" s="1">
        <v>3.0363329772900002E-4</v>
      </c>
      <c r="E952" s="1">
        <v>1.18726069277E-4</v>
      </c>
      <c r="F952">
        <f>IF(AND(C952&gt;D952,C952&gt;E952),1,0)</f>
        <v>0</v>
      </c>
      <c r="G952">
        <f>IF(AND(D952&gt;C952,D952&gt;E952),1,0)</f>
        <v>1</v>
      </c>
      <c r="H952">
        <f>IF(AND(E952&gt;D952,E952&gt;C952),1,0)</f>
        <v>0</v>
      </c>
    </row>
    <row r="953" spans="1:8" x14ac:dyDescent="0.25">
      <c r="A953" t="s">
        <v>1414</v>
      </c>
      <c r="B953">
        <v>0.95720001931499998</v>
      </c>
      <c r="C953" s="1">
        <v>9.0726842246799998E-5</v>
      </c>
      <c r="D953" s="1">
        <v>3.2532139042400003E-5</v>
      </c>
      <c r="E953" s="1">
        <v>2.9681517319199999E-5</v>
      </c>
      <c r="F953">
        <f>IF(AND(C953&gt;D953,C953&gt;E953),1,0)</f>
        <v>1</v>
      </c>
      <c r="G953">
        <f>IF(AND(D953&gt;C953,D953&gt;E953),1,0)</f>
        <v>0</v>
      </c>
      <c r="H953">
        <f>IF(AND(E953&gt;D953,E953&gt;C953),1,0)</f>
        <v>0</v>
      </c>
    </row>
    <row r="954" spans="1:8" x14ac:dyDescent="0.25">
      <c r="A954" t="s">
        <v>1776</v>
      </c>
      <c r="B954">
        <v>0.95720468881700005</v>
      </c>
      <c r="C954">
        <v>1.2789205473300001E-4</v>
      </c>
      <c r="D954" s="1">
        <v>7.5908324432199996E-5</v>
      </c>
      <c r="E954" s="1">
        <v>2.9681517319199999E-5</v>
      </c>
      <c r="F954">
        <f>IF(AND(C954&gt;D954,C954&gt;E954),1,0)</f>
        <v>1</v>
      </c>
      <c r="G954">
        <f>IF(AND(D954&gt;C954,D954&gt;E954),1,0)</f>
        <v>0</v>
      </c>
      <c r="H954">
        <f>IF(AND(E954&gt;D954,E954&gt;C954),1,0)</f>
        <v>0</v>
      </c>
    </row>
    <row r="955" spans="1:8" x14ac:dyDescent="0.25">
      <c r="A955" t="s">
        <v>646</v>
      </c>
      <c r="B955">
        <v>0.95737152012899995</v>
      </c>
      <c r="C955">
        <v>1.30078243703E-4</v>
      </c>
      <c r="D955" s="1">
        <v>8.1330347605900006E-5</v>
      </c>
      <c r="E955" s="1">
        <v>2.9681517319199999E-5</v>
      </c>
      <c r="F955">
        <f>IF(AND(C955&gt;D955,C955&gt;E955),1,0)</f>
        <v>1</v>
      </c>
      <c r="G955">
        <f>IF(AND(D955&gt;C955,D955&gt;E955),1,0)</f>
        <v>0</v>
      </c>
      <c r="H955">
        <f>IF(AND(E955&gt;D955,E955&gt;C955),1,0)</f>
        <v>0</v>
      </c>
    </row>
    <row r="956" spans="1:8" x14ac:dyDescent="0.25">
      <c r="A956" t="s">
        <v>2241</v>
      </c>
      <c r="B956">
        <v>0.95741184989399997</v>
      </c>
      <c r="C956">
        <v>1.0417190441099999E-3</v>
      </c>
      <c r="D956" s="1">
        <v>5.0967017833000001E-4</v>
      </c>
      <c r="E956" s="1">
        <v>2.6713365587200001E-4</v>
      </c>
      <c r="F956">
        <f>IF(AND(C956&gt;D956,C956&gt;E956),1,0)</f>
        <v>1</v>
      </c>
      <c r="G956">
        <f>IF(AND(D956&gt;C956,D956&gt;E956),1,0)</f>
        <v>0</v>
      </c>
      <c r="H956">
        <f>IF(AND(E956&gt;D956,E956&gt;C956),1,0)</f>
        <v>0</v>
      </c>
    </row>
    <row r="957" spans="1:8" x14ac:dyDescent="0.25">
      <c r="A957" t="s">
        <v>550</v>
      </c>
      <c r="B957">
        <v>0.95808599679899997</v>
      </c>
      <c r="C957">
        <v>2.6343577086099999E-4</v>
      </c>
      <c r="D957" s="1">
        <v>1.7621575314600001E-4</v>
      </c>
      <c r="E957" s="1">
        <v>5.9363034638300001E-5</v>
      </c>
      <c r="F957">
        <f>IF(AND(C957&gt;D957,C957&gt;E957),1,0)</f>
        <v>1</v>
      </c>
      <c r="G957">
        <f>IF(AND(D957&gt;C957,D957&gt;E957),1,0)</f>
        <v>0</v>
      </c>
      <c r="H957">
        <f>IF(AND(E957&gt;D957,E957&gt;C957),1,0)</f>
        <v>0</v>
      </c>
    </row>
    <row r="958" spans="1:8" x14ac:dyDescent="0.25">
      <c r="A958" t="s">
        <v>1157</v>
      </c>
      <c r="B958">
        <v>0.95818063391399999</v>
      </c>
      <c r="C958" s="1">
        <v>8.3075180852499995E-5</v>
      </c>
      <c r="D958" s="1">
        <v>1.3012855616900001E-4</v>
      </c>
      <c r="E958" s="1">
        <v>2.9681517319199999E-5</v>
      </c>
      <c r="F958">
        <f>IF(AND(C958&gt;D958,C958&gt;E958),1,0)</f>
        <v>0</v>
      </c>
      <c r="G958">
        <f>IF(AND(D958&gt;C958,D958&gt;E958),1,0)</f>
        <v>1</v>
      </c>
      <c r="H958">
        <f>IF(AND(E958&gt;D958,E958&gt;C958),1,0)</f>
        <v>0</v>
      </c>
    </row>
    <row r="959" spans="1:8" x14ac:dyDescent="0.25">
      <c r="A959" t="s">
        <v>2244</v>
      </c>
      <c r="B959">
        <v>0.95826578341400004</v>
      </c>
      <c r="C959">
        <v>1.06030165035E-4</v>
      </c>
      <c r="D959" s="1">
        <v>4.6087196976700001E-5</v>
      </c>
      <c r="E959" s="1">
        <v>2.9681517319199999E-5</v>
      </c>
      <c r="F959">
        <f>IF(AND(C959&gt;D959,C959&gt;E959),1,0)</f>
        <v>1</v>
      </c>
      <c r="G959">
        <f>IF(AND(D959&gt;C959,D959&gt;E959),1,0)</f>
        <v>0</v>
      </c>
      <c r="H959">
        <f>IF(AND(E959&gt;D959,E959&gt;C959),1,0)</f>
        <v>0</v>
      </c>
    </row>
    <row r="960" spans="1:8" x14ac:dyDescent="0.25">
      <c r="A960" t="s">
        <v>94</v>
      </c>
      <c r="B960">
        <v>0.95840895361099998</v>
      </c>
      <c r="C960" s="1">
        <v>7.3237330488399997E-5</v>
      </c>
      <c r="D960" s="1">
        <v>2.16880926949E-5</v>
      </c>
      <c r="E960" s="1">
        <v>2.9681517319199999E-5</v>
      </c>
      <c r="F960">
        <f>IF(AND(C960&gt;D960,C960&gt;E960),1,0)</f>
        <v>1</v>
      </c>
      <c r="G960">
        <f>IF(AND(D960&gt;C960,D960&gt;E960),1,0)</f>
        <v>0</v>
      </c>
      <c r="H960">
        <f>IF(AND(E960&gt;D960,E960&gt;C960),1,0)</f>
        <v>0</v>
      </c>
    </row>
    <row r="961" spans="1:8" x14ac:dyDescent="0.25">
      <c r="A961" t="s">
        <v>2245</v>
      </c>
      <c r="B961">
        <v>0.95852890427600002</v>
      </c>
      <c r="C961" s="1">
        <v>9.6192314671300006E-5</v>
      </c>
      <c r="D961" s="1">
        <v>1.32839567756E-4</v>
      </c>
      <c r="E961" s="1">
        <v>2.9681517319199999E-5</v>
      </c>
      <c r="F961">
        <f>IF(AND(C961&gt;D961,C961&gt;E961),1,0)</f>
        <v>0</v>
      </c>
      <c r="G961">
        <f>IF(AND(D961&gt;C961,D961&gt;E961),1,0)</f>
        <v>1</v>
      </c>
      <c r="H961">
        <f>IF(AND(E961&gt;D961,E961&gt;C961),1,0)</f>
        <v>0</v>
      </c>
    </row>
    <row r="962" spans="1:8" x14ac:dyDescent="0.25">
      <c r="A962" t="s">
        <v>233</v>
      </c>
      <c r="B962">
        <v>0.95883636114799997</v>
      </c>
      <c r="C962">
        <v>2.6562195983100001E-4</v>
      </c>
      <c r="D962" s="1">
        <v>2.0332586901500001E-4</v>
      </c>
      <c r="E962" s="1">
        <v>5.9363034638300001E-5</v>
      </c>
      <c r="F962">
        <f>IF(AND(C962&gt;D962,C962&gt;E962),1,0)</f>
        <v>1</v>
      </c>
      <c r="G962">
        <f>IF(AND(D962&gt;C962,D962&gt;E962),1,0)</f>
        <v>0</v>
      </c>
      <c r="H962">
        <f>IF(AND(E962&gt;D962,E962&gt;C962),1,0)</f>
        <v>0</v>
      </c>
    </row>
    <row r="963" spans="1:8" x14ac:dyDescent="0.25">
      <c r="A963" t="s">
        <v>614</v>
      </c>
      <c r="B963">
        <v>0.95897143821300002</v>
      </c>
      <c r="C963" s="1">
        <v>3.06066455772E-5</v>
      </c>
      <c r="D963">
        <v>1.19284509822E-4</v>
      </c>
      <c r="E963" s="1">
        <v>5.9363034638300001E-5</v>
      </c>
      <c r="F963">
        <f>IF(AND(C963&gt;D963,C963&gt;E963),1,0)</f>
        <v>0</v>
      </c>
      <c r="G963">
        <f>IF(AND(D963&gt;C963,D963&gt;E963),1,0)</f>
        <v>1</v>
      </c>
      <c r="H963">
        <f>IF(AND(E963&gt;D963,E963&gt;C963),1,0)</f>
        <v>0</v>
      </c>
    </row>
    <row r="964" spans="1:8" x14ac:dyDescent="0.25">
      <c r="A964" t="s">
        <v>1688</v>
      </c>
      <c r="B964">
        <v>0.95897143821300002</v>
      </c>
      <c r="C964" s="1">
        <v>1.53033227886E-5</v>
      </c>
      <c r="D964" s="1">
        <v>5.9642254910999999E-5</v>
      </c>
      <c r="E964" s="1">
        <v>2.9681517319199999E-5</v>
      </c>
      <c r="F964">
        <f>IF(AND(C964&gt;D964,C964&gt;E964),1,0)</f>
        <v>0</v>
      </c>
      <c r="G964">
        <f>IF(AND(D964&gt;C964,D964&gt;E964),1,0)</f>
        <v>1</v>
      </c>
      <c r="H964">
        <f>IF(AND(E964&gt;D964,E964&gt;C964),1,0)</f>
        <v>0</v>
      </c>
    </row>
    <row r="965" spans="1:8" x14ac:dyDescent="0.25">
      <c r="A965" t="s">
        <v>2246</v>
      </c>
      <c r="B965">
        <v>0.95898268183199997</v>
      </c>
      <c r="C965">
        <v>1.14774920915E-4</v>
      </c>
      <c r="D965" s="1">
        <v>1.3012855616900001E-4</v>
      </c>
      <c r="E965" s="1">
        <v>2.9681517319199999E-5</v>
      </c>
      <c r="F965">
        <f>IF(AND(C965&gt;D965,C965&gt;E965),1,0)</f>
        <v>0</v>
      </c>
      <c r="G965">
        <f>IF(AND(D965&gt;C965,D965&gt;E965),1,0)</f>
        <v>1</v>
      </c>
      <c r="H965">
        <f>IF(AND(E965&gt;D965,E965&gt;C965),1,0)</f>
        <v>0</v>
      </c>
    </row>
    <row r="966" spans="1:8" x14ac:dyDescent="0.25">
      <c r="A966" t="s">
        <v>35</v>
      </c>
      <c r="B966">
        <v>0.95919441075400003</v>
      </c>
      <c r="C966" s="1">
        <v>2.29549841829E-5</v>
      </c>
      <c r="D966" s="1">
        <v>1.00307428714E-4</v>
      </c>
      <c r="E966" s="1">
        <v>8.9044551957500007E-5</v>
      </c>
      <c r="F966">
        <f>IF(AND(C966&gt;D966,C966&gt;E966),1,0)</f>
        <v>0</v>
      </c>
      <c r="G966">
        <f>IF(AND(D966&gt;C966,D966&gt;E966),1,0)</f>
        <v>1</v>
      </c>
      <c r="H966">
        <f>IF(AND(E966&gt;D966,E966&gt;C966),1,0)</f>
        <v>0</v>
      </c>
    </row>
    <row r="967" spans="1:8" x14ac:dyDescent="0.25">
      <c r="A967" t="s">
        <v>374</v>
      </c>
      <c r="B967">
        <v>0.95930372361000005</v>
      </c>
      <c r="C967">
        <v>1.3226443267299999E-4</v>
      </c>
      <c r="D967" s="1">
        <v>9.7596417127099997E-5</v>
      </c>
      <c r="E967" s="1">
        <v>2.9681517319199999E-5</v>
      </c>
      <c r="F967">
        <f>IF(AND(C967&gt;D967,C967&gt;E967),1,0)</f>
        <v>1</v>
      </c>
      <c r="G967">
        <f>IF(AND(D967&gt;C967,D967&gt;E967),1,0)</f>
        <v>0</v>
      </c>
      <c r="H967">
        <f>IF(AND(E967&gt;D967,E967&gt;C967),1,0)</f>
        <v>0</v>
      </c>
    </row>
    <row r="968" spans="1:8" x14ac:dyDescent="0.25">
      <c r="A968" t="s">
        <v>589</v>
      </c>
      <c r="B968">
        <v>0.95933509178900001</v>
      </c>
      <c r="C968" s="1">
        <v>9.4006125701499998E-5</v>
      </c>
      <c r="D968" s="1">
        <v>2.16880926949E-5</v>
      </c>
      <c r="E968" s="1">
        <v>5.9363034638300001E-5</v>
      </c>
      <c r="F968">
        <f>IF(AND(C968&gt;D968,C968&gt;E968),1,0)</f>
        <v>1</v>
      </c>
      <c r="G968">
        <f>IF(AND(D968&gt;C968,D968&gt;E968),1,0)</f>
        <v>0</v>
      </c>
      <c r="H968">
        <f>IF(AND(E968&gt;D968,E968&gt;C968),1,0)</f>
        <v>0</v>
      </c>
    </row>
    <row r="969" spans="1:8" x14ac:dyDescent="0.25">
      <c r="A969" t="s">
        <v>969</v>
      </c>
      <c r="B969">
        <v>0.95958935636999998</v>
      </c>
      <c r="C969">
        <v>9.1273389489200001E-4</v>
      </c>
      <c r="D969" s="1">
        <v>4.47316911832E-4</v>
      </c>
      <c r="E969" s="1">
        <v>2.3745213855299999E-4</v>
      </c>
      <c r="F969">
        <f>IF(AND(C969&gt;D969,C969&gt;E969),1,0)</f>
        <v>1</v>
      </c>
      <c r="G969">
        <f>IF(AND(D969&gt;C969,D969&gt;E969),1,0)</f>
        <v>0</v>
      </c>
      <c r="H969">
        <f>IF(AND(E969&gt;D969,E969&gt;C969),1,0)</f>
        <v>0</v>
      </c>
    </row>
    <row r="970" spans="1:8" x14ac:dyDescent="0.25">
      <c r="A970" t="s">
        <v>1523</v>
      </c>
      <c r="B970">
        <v>0.96098008386</v>
      </c>
      <c r="C970">
        <v>1.21333487824E-4</v>
      </c>
      <c r="D970" s="1">
        <v>6.7775289671600001E-5</v>
      </c>
      <c r="E970" s="1">
        <v>2.9681517319199999E-5</v>
      </c>
      <c r="F970">
        <f>IF(AND(C970&gt;D970,C970&gt;E970),1,0)</f>
        <v>1</v>
      </c>
      <c r="G970">
        <f>IF(AND(D970&gt;C970,D970&gt;E970),1,0)</f>
        <v>0</v>
      </c>
      <c r="H970">
        <f>IF(AND(E970&gt;D970,E970&gt;C970),1,0)</f>
        <v>0</v>
      </c>
    </row>
    <row r="971" spans="1:8" x14ac:dyDescent="0.25">
      <c r="A971" t="s">
        <v>2250</v>
      </c>
      <c r="B971">
        <v>0.961192942524</v>
      </c>
      <c r="C971">
        <v>2.5250482601199998E-4</v>
      </c>
      <c r="D971" s="1">
        <v>2.3314699647000001E-4</v>
      </c>
      <c r="E971" s="1">
        <v>5.9363034638300001E-5</v>
      </c>
      <c r="F971">
        <f>IF(AND(C971&gt;D971,C971&gt;E971),1,0)</f>
        <v>1</v>
      </c>
      <c r="G971">
        <f>IF(AND(D971&gt;C971,D971&gt;E971),1,0)</f>
        <v>0</v>
      </c>
      <c r="H971">
        <f>IF(AND(E971&gt;D971,E971&gt;C971),1,0)</f>
        <v>0</v>
      </c>
    </row>
    <row r="972" spans="1:8" x14ac:dyDescent="0.25">
      <c r="A972" t="s">
        <v>1044</v>
      </c>
      <c r="B972">
        <v>0.96142021336600003</v>
      </c>
      <c r="C972" s="1">
        <v>8.3075180852499995E-5</v>
      </c>
      <c r="D972" s="1">
        <v>1.8977081108E-5</v>
      </c>
      <c r="E972" s="1">
        <v>5.9363034638300001E-5</v>
      </c>
      <c r="F972">
        <f>IF(AND(C972&gt;D972,C972&gt;E972),1,0)</f>
        <v>1</v>
      </c>
      <c r="G972">
        <f>IF(AND(D972&gt;C972,D972&gt;E972),1,0)</f>
        <v>0</v>
      </c>
      <c r="H972">
        <f>IF(AND(E972&gt;D972,E972&gt;C972),1,0)</f>
        <v>0</v>
      </c>
    </row>
    <row r="973" spans="1:8" x14ac:dyDescent="0.25">
      <c r="A973" t="s">
        <v>2251</v>
      </c>
      <c r="B973">
        <v>0.96160743388900005</v>
      </c>
      <c r="C973">
        <v>1.0712325952E-4</v>
      </c>
      <c r="D973" s="1">
        <v>4.8798208563500003E-5</v>
      </c>
      <c r="E973" s="1">
        <v>2.9681517319199999E-5</v>
      </c>
      <c r="F973">
        <f>IF(AND(C973&gt;D973,C973&gt;E973),1,0)</f>
        <v>1</v>
      </c>
      <c r="G973">
        <f>IF(AND(D973&gt;C973,D973&gt;E973),1,0)</f>
        <v>0</v>
      </c>
      <c r="H973">
        <f>IF(AND(E973&gt;D973,E973&gt;C973),1,0)</f>
        <v>0</v>
      </c>
    </row>
    <row r="974" spans="1:8" x14ac:dyDescent="0.25">
      <c r="A974" t="s">
        <v>86</v>
      </c>
      <c r="B974">
        <v>0.96164247472499997</v>
      </c>
      <c r="C974">
        <v>1.2789205473300001E-4</v>
      </c>
      <c r="D974" s="1">
        <v>8.4041359192800006E-5</v>
      </c>
      <c r="E974" s="1">
        <v>2.9681517319199999E-5</v>
      </c>
      <c r="F974">
        <f>IF(AND(C974&gt;D974,C974&gt;E974),1,0)</f>
        <v>1</v>
      </c>
      <c r="G974">
        <f>IF(AND(D974&gt;C974,D974&gt;E974),1,0)</f>
        <v>0</v>
      </c>
      <c r="H974">
        <f>IF(AND(E974&gt;D974,E974&gt;C974),1,0)</f>
        <v>0</v>
      </c>
    </row>
    <row r="975" spans="1:8" x14ac:dyDescent="0.25">
      <c r="A975" t="s">
        <v>657</v>
      </c>
      <c r="B975">
        <v>0.96200309966999997</v>
      </c>
      <c r="C975">
        <v>1.2351967679399999E-4</v>
      </c>
      <c r="D975" s="1">
        <v>7.3197312845299997E-5</v>
      </c>
      <c r="E975" s="1">
        <v>2.9681517319199999E-5</v>
      </c>
      <c r="F975">
        <f>IF(AND(C975&gt;D975,C975&gt;E975),1,0)</f>
        <v>1</v>
      </c>
      <c r="G975">
        <f>IF(AND(D975&gt;C975,D975&gt;E975),1,0)</f>
        <v>0</v>
      </c>
      <c r="H975">
        <f>IF(AND(E975&gt;D975,E975&gt;C975),1,0)</f>
        <v>0</v>
      </c>
    </row>
    <row r="976" spans="1:8" x14ac:dyDescent="0.25">
      <c r="A976" t="s">
        <v>129</v>
      </c>
      <c r="B976">
        <v>0.96213651565900005</v>
      </c>
      <c r="C976" s="1">
        <v>8.5261369822300004E-5</v>
      </c>
      <c r="D976" s="1">
        <v>2.9821127455499999E-5</v>
      </c>
      <c r="E976" s="1">
        <v>2.9681517319199999E-5</v>
      </c>
      <c r="F976">
        <f>IF(AND(C976&gt;D976,C976&gt;E976),1,0)</f>
        <v>1</v>
      </c>
      <c r="G976">
        <f>IF(AND(D976&gt;C976,D976&gt;E976),1,0)</f>
        <v>0</v>
      </c>
      <c r="H976">
        <f>IF(AND(E976&gt;D976,E976&gt;C976),1,0)</f>
        <v>0</v>
      </c>
    </row>
    <row r="977" spans="1:8" x14ac:dyDescent="0.25">
      <c r="A977" t="s">
        <v>1374</v>
      </c>
      <c r="B977">
        <v>0.96244225126299998</v>
      </c>
      <c r="C977">
        <v>1.84732967948E-4</v>
      </c>
      <c r="D977" s="1">
        <v>7.0486301258500001E-5</v>
      </c>
      <c r="E977" s="1">
        <v>5.9363034638300001E-5</v>
      </c>
      <c r="F977">
        <f>IF(AND(C977&gt;D977,C977&gt;E977),1,0)</f>
        <v>1</v>
      </c>
      <c r="G977">
        <f>IF(AND(D977&gt;C977,D977&gt;E977),1,0)</f>
        <v>0</v>
      </c>
      <c r="H977">
        <f>IF(AND(E977&gt;D977,E977&gt;C977),1,0)</f>
        <v>0</v>
      </c>
    </row>
    <row r="978" spans="1:8" x14ac:dyDescent="0.25">
      <c r="A978" t="s">
        <v>2255</v>
      </c>
      <c r="B978">
        <v>0.96279006515900001</v>
      </c>
      <c r="C978">
        <v>1.1914729885399999E-4</v>
      </c>
      <c r="D978">
        <v>1.21995521409E-4</v>
      </c>
      <c r="E978" s="1">
        <v>2.9681517319199999E-5</v>
      </c>
      <c r="F978">
        <f>IF(AND(C978&gt;D978,C978&gt;E978),1,0)</f>
        <v>0</v>
      </c>
      <c r="G978">
        <f>IF(AND(D978&gt;C978,D978&gt;E978),1,0)</f>
        <v>1</v>
      </c>
      <c r="H978">
        <f>IF(AND(E978&gt;D978,E978&gt;C978),1,0)</f>
        <v>0</v>
      </c>
    </row>
    <row r="979" spans="1:8" x14ac:dyDescent="0.25">
      <c r="A979" t="s">
        <v>2257</v>
      </c>
      <c r="B979">
        <v>0.96302450402899997</v>
      </c>
      <c r="C979" s="1">
        <v>6.6678763578999998E-5</v>
      </c>
      <c r="D979" s="1">
        <v>1.8977081108E-5</v>
      </c>
      <c r="E979" s="1">
        <v>2.9681517319199999E-5</v>
      </c>
      <c r="F979">
        <f>IF(AND(C979&gt;D979,C979&gt;E979),1,0)</f>
        <v>1</v>
      </c>
      <c r="G979">
        <f>IF(AND(D979&gt;C979,D979&gt;E979),1,0)</f>
        <v>0</v>
      </c>
      <c r="H979">
        <f>IF(AND(E979&gt;D979,E979&gt;C979),1,0)</f>
        <v>0</v>
      </c>
    </row>
    <row r="980" spans="1:8" x14ac:dyDescent="0.25">
      <c r="A980" t="s">
        <v>2258</v>
      </c>
      <c r="B980">
        <v>0.96306919581499995</v>
      </c>
      <c r="C980" s="1">
        <v>8.6354464307199995E-5</v>
      </c>
      <c r="D980" s="1">
        <v>1.2741754458300001E-4</v>
      </c>
      <c r="E980" s="1">
        <v>2.9681517319199999E-5</v>
      </c>
      <c r="F980">
        <f>IF(AND(C980&gt;D980,C980&gt;E980),1,0)</f>
        <v>0</v>
      </c>
      <c r="G980">
        <f>IF(AND(D980&gt;C980,D980&gt;E980),1,0)</f>
        <v>1</v>
      </c>
      <c r="H980">
        <f>IF(AND(E980&gt;D980,E980&gt;C980),1,0)</f>
        <v>0</v>
      </c>
    </row>
    <row r="981" spans="1:8" x14ac:dyDescent="0.25">
      <c r="A981" t="s">
        <v>595</v>
      </c>
      <c r="B981">
        <v>0.96307451345700001</v>
      </c>
      <c r="C981" s="1">
        <v>3.3885929031899999E-5</v>
      </c>
      <c r="D981" s="1">
        <v>1.2470653299599999E-4</v>
      </c>
      <c r="E981" s="1">
        <v>5.9363034638300001E-5</v>
      </c>
      <c r="F981">
        <f>IF(AND(C981&gt;D981,C981&gt;E981),1,0)</f>
        <v>0</v>
      </c>
      <c r="G981">
        <f>IF(AND(D981&gt;C981,D981&gt;E981),1,0)</f>
        <v>1</v>
      </c>
      <c r="H981">
        <f>IF(AND(E981&gt;D981,E981&gt;C981),1,0)</f>
        <v>0</v>
      </c>
    </row>
    <row r="982" spans="1:8" x14ac:dyDescent="0.25">
      <c r="A982" t="s">
        <v>1422</v>
      </c>
      <c r="B982">
        <v>0.96318246362899995</v>
      </c>
      <c r="C982" s="1">
        <v>2.5141173152700002E-5</v>
      </c>
      <c r="D982" s="1">
        <v>1.08440463475E-4</v>
      </c>
      <c r="E982" s="1">
        <v>8.9044551957500007E-5</v>
      </c>
      <c r="F982">
        <f>IF(AND(C982&gt;D982,C982&gt;E982),1,0)</f>
        <v>0</v>
      </c>
      <c r="G982">
        <f>IF(AND(D982&gt;C982,D982&gt;E982),1,0)</f>
        <v>1</v>
      </c>
      <c r="H982">
        <f>IF(AND(E982&gt;D982,E982&gt;C982),1,0)</f>
        <v>0</v>
      </c>
    </row>
    <row r="983" spans="1:8" x14ac:dyDescent="0.25">
      <c r="A983" t="s">
        <v>2260</v>
      </c>
      <c r="B983">
        <v>0.963653067571</v>
      </c>
      <c r="C983" s="1">
        <v>5.1375440790399998E-5</v>
      </c>
      <c r="D983" s="1">
        <v>1.08440463475E-4</v>
      </c>
      <c r="E983" s="1">
        <v>2.9681517319199999E-5</v>
      </c>
      <c r="F983">
        <f>IF(AND(C983&gt;D983,C983&gt;E983),1,0)</f>
        <v>0</v>
      </c>
      <c r="G983">
        <f>IF(AND(D983&gt;C983,D983&gt;E983),1,0)</f>
        <v>1</v>
      </c>
      <c r="H983">
        <f>IF(AND(E983&gt;D983,E983&gt;C983),1,0)</f>
        <v>0</v>
      </c>
    </row>
    <row r="984" spans="1:8" x14ac:dyDescent="0.25">
      <c r="A984" t="s">
        <v>1003</v>
      </c>
      <c r="B984">
        <v>0.96408425890899996</v>
      </c>
      <c r="C984" s="1">
        <v>2.8420456607400001E-5</v>
      </c>
      <c r="D984" s="1">
        <v>1.11151475061E-4</v>
      </c>
      <c r="E984" s="1">
        <v>5.9363034638300001E-5</v>
      </c>
      <c r="F984">
        <f>IF(AND(C984&gt;D984,C984&gt;E984),1,0)</f>
        <v>0</v>
      </c>
      <c r="G984">
        <f>IF(AND(D984&gt;C984,D984&gt;E984),1,0)</f>
        <v>1</v>
      </c>
      <c r="H984">
        <f>IF(AND(E984&gt;D984,E984&gt;C984),1,0)</f>
        <v>0</v>
      </c>
    </row>
    <row r="985" spans="1:8" x14ac:dyDescent="0.25">
      <c r="A985" t="s">
        <v>687</v>
      </c>
      <c r="B985">
        <v>0.96437205542500004</v>
      </c>
      <c r="C985">
        <v>1.0821635400500001E-4</v>
      </c>
      <c r="D985" s="1">
        <v>5.1509220150400003E-5</v>
      </c>
      <c r="E985" s="1">
        <v>2.9681517319199999E-5</v>
      </c>
      <c r="F985">
        <f>IF(AND(C985&gt;D985,C985&gt;E985),1,0)</f>
        <v>1</v>
      </c>
      <c r="G985">
        <f>IF(AND(D985&gt;C985,D985&gt;E985),1,0)</f>
        <v>0</v>
      </c>
      <c r="H985">
        <f>IF(AND(E985&gt;D985,E985&gt;C985),1,0)</f>
        <v>0</v>
      </c>
    </row>
    <row r="986" spans="1:8" x14ac:dyDescent="0.25">
      <c r="A986" t="s">
        <v>2262</v>
      </c>
      <c r="B986">
        <v>0.96439798746200001</v>
      </c>
      <c r="C986">
        <v>5.3343010863199998E-4</v>
      </c>
      <c r="D986" s="1">
        <v>1.70793729972E-4</v>
      </c>
      <c r="E986" s="1">
        <v>2.07770621234E-4</v>
      </c>
      <c r="F986">
        <f>IF(AND(C986&gt;D986,C986&gt;E986),1,0)</f>
        <v>1</v>
      </c>
      <c r="G986">
        <f>IF(AND(D986&gt;C986,D986&gt;E986),1,0)</f>
        <v>0</v>
      </c>
      <c r="H986">
        <f>IF(AND(E986&gt;D986,E986&gt;C986),1,0)</f>
        <v>0</v>
      </c>
    </row>
    <row r="987" spans="1:8" x14ac:dyDescent="0.25">
      <c r="A987" t="s">
        <v>1499</v>
      </c>
      <c r="B987">
        <v>0.96489457744100005</v>
      </c>
      <c r="C987">
        <v>1.158680154E-4</v>
      </c>
      <c r="D987" s="1">
        <v>6.2353266497900005E-5</v>
      </c>
      <c r="E987" s="1">
        <v>2.9681517319199999E-5</v>
      </c>
      <c r="F987">
        <f>IF(AND(C987&gt;D987,C987&gt;E987),1,0)</f>
        <v>1</v>
      </c>
      <c r="G987">
        <f>IF(AND(D987&gt;C987,D987&gt;E987),1,0)</f>
        <v>0</v>
      </c>
      <c r="H987">
        <f>IF(AND(E987&gt;D987,E987&gt;C987),1,0)</f>
        <v>0</v>
      </c>
    </row>
    <row r="988" spans="1:8" x14ac:dyDescent="0.25">
      <c r="A988" t="s">
        <v>2264</v>
      </c>
      <c r="B988">
        <v>0.96505558165500005</v>
      </c>
      <c r="C988" s="1">
        <v>3.93514014564E-5</v>
      </c>
      <c r="D988">
        <v>1.5723867203800001E-4</v>
      </c>
      <c r="E988" s="1">
        <v>8.9044551957500007E-5</v>
      </c>
      <c r="F988">
        <f>IF(AND(C988&gt;D988,C988&gt;E988),1,0)</f>
        <v>0</v>
      </c>
      <c r="G988">
        <f>IF(AND(D988&gt;C988,D988&gt;E988),1,0)</f>
        <v>1</v>
      </c>
      <c r="H988">
        <f>IF(AND(E988&gt;D988,E988&gt;C988),1,0)</f>
        <v>0</v>
      </c>
    </row>
    <row r="989" spans="1:8" x14ac:dyDescent="0.25">
      <c r="A989" t="s">
        <v>737</v>
      </c>
      <c r="B989">
        <v>0.96541862922900001</v>
      </c>
      <c r="C989" s="1">
        <v>6.8864952548800006E-5</v>
      </c>
      <c r="D989" s="1">
        <v>1.19284509822E-4</v>
      </c>
      <c r="E989" s="1">
        <v>2.9681517319199999E-5</v>
      </c>
      <c r="F989">
        <f>IF(AND(C989&gt;D989,C989&gt;E989),1,0)</f>
        <v>0</v>
      </c>
      <c r="G989">
        <f>IF(AND(D989&gt;C989,D989&gt;E989),1,0)</f>
        <v>1</v>
      </c>
      <c r="H989">
        <f>IF(AND(E989&gt;D989,E989&gt;C989),1,0)</f>
        <v>0</v>
      </c>
    </row>
    <row r="990" spans="1:8" x14ac:dyDescent="0.25">
      <c r="A990" t="s">
        <v>1048</v>
      </c>
      <c r="B990">
        <v>0.96647754888500004</v>
      </c>
      <c r="C990">
        <v>1.5303322788600001E-4</v>
      </c>
      <c r="D990" s="1">
        <v>2.43991042818E-4</v>
      </c>
      <c r="E990" s="1">
        <v>5.9363034638300001E-5</v>
      </c>
      <c r="F990">
        <f>IF(AND(C990&gt;D990,C990&gt;E990),1,0)</f>
        <v>0</v>
      </c>
      <c r="G990">
        <f>IF(AND(D990&gt;C990,D990&gt;E990),1,0)</f>
        <v>1</v>
      </c>
      <c r="H990">
        <f>IF(AND(E990&gt;D990,E990&gt;C990),1,0)</f>
        <v>0</v>
      </c>
    </row>
    <row r="991" spans="1:8" x14ac:dyDescent="0.25">
      <c r="A991" t="s">
        <v>1030</v>
      </c>
      <c r="B991">
        <v>0.966766182019</v>
      </c>
      <c r="C991" s="1">
        <v>3.6072118001700001E-5</v>
      </c>
      <c r="D991" s="1">
        <v>1.2741754458300001E-4</v>
      </c>
      <c r="E991" s="1">
        <v>5.9363034638300001E-5</v>
      </c>
      <c r="F991">
        <f>IF(AND(C991&gt;D991,C991&gt;E991),1,0)</f>
        <v>0</v>
      </c>
      <c r="G991">
        <f>IF(AND(D991&gt;C991,D991&gt;E991),1,0)</f>
        <v>1</v>
      </c>
      <c r="H991">
        <f>IF(AND(E991&gt;D991,E991&gt;C991),1,0)</f>
        <v>0</v>
      </c>
    </row>
    <row r="992" spans="1:8" x14ac:dyDescent="0.25">
      <c r="A992" t="s">
        <v>885</v>
      </c>
      <c r="B992">
        <v>0.96693407257700004</v>
      </c>
      <c r="C992" s="1">
        <v>9.0726842246799998E-5</v>
      </c>
      <c r="D992" s="1">
        <v>3.5243150629199998E-5</v>
      </c>
      <c r="E992" s="1">
        <v>2.9681517319199999E-5</v>
      </c>
      <c r="F992">
        <f>IF(AND(C992&gt;D992,C992&gt;E992),1,0)</f>
        <v>1</v>
      </c>
      <c r="G992">
        <f>IF(AND(D992&gt;C992,D992&gt;E992),1,0)</f>
        <v>0</v>
      </c>
      <c r="H992">
        <f>IF(AND(E992&gt;D992,E992&gt;C992),1,0)</f>
        <v>0</v>
      </c>
    </row>
    <row r="993" spans="1:8" x14ac:dyDescent="0.25">
      <c r="A993" t="s">
        <v>2266</v>
      </c>
      <c r="B993">
        <v>0.96706341931799999</v>
      </c>
      <c r="C993">
        <v>2.2408436940499999E-4</v>
      </c>
      <c r="D993" s="1">
        <v>1.1657349823500001E-4</v>
      </c>
      <c r="E993" s="1">
        <v>5.9363034638300001E-5</v>
      </c>
      <c r="F993">
        <f>IF(AND(C993&gt;D993,C993&gt;E993),1,0)</f>
        <v>1</v>
      </c>
      <c r="G993">
        <f>IF(AND(D993&gt;C993,D993&gt;E993),1,0)</f>
        <v>0</v>
      </c>
      <c r="H993">
        <f>IF(AND(E993&gt;D993,E993&gt;C993),1,0)</f>
        <v>0</v>
      </c>
    </row>
    <row r="994" spans="1:8" x14ac:dyDescent="0.25">
      <c r="A994" t="s">
        <v>2267</v>
      </c>
      <c r="B994">
        <v>0.96741161982000001</v>
      </c>
      <c r="C994" s="1">
        <v>9.9471598126000006E-5</v>
      </c>
      <c r="D994" s="1">
        <v>4.3376185389800001E-5</v>
      </c>
      <c r="E994" s="1">
        <v>2.9681517319199999E-5</v>
      </c>
      <c r="F994">
        <f>IF(AND(C994&gt;D994,C994&gt;E994),1,0)</f>
        <v>1</v>
      </c>
      <c r="G994">
        <f>IF(AND(D994&gt;C994,D994&gt;E994),1,0)</f>
        <v>0</v>
      </c>
      <c r="H994">
        <f>IF(AND(E994&gt;D994,E994&gt;C994),1,0)</f>
        <v>0</v>
      </c>
    </row>
    <row r="995" spans="1:8" x14ac:dyDescent="0.25">
      <c r="A995" t="s">
        <v>1378</v>
      </c>
      <c r="B995">
        <v>0.96770279056099995</v>
      </c>
      <c r="C995">
        <v>1.70522739645E-4</v>
      </c>
      <c r="D995" s="1">
        <v>6.2353266497900005E-5</v>
      </c>
      <c r="E995" s="1">
        <v>5.9363034638300001E-5</v>
      </c>
      <c r="F995">
        <f>IF(AND(C995&gt;D995,C995&gt;E995),1,0)</f>
        <v>1</v>
      </c>
      <c r="G995">
        <f>IF(AND(D995&gt;C995,D995&gt;E995),1,0)</f>
        <v>0</v>
      </c>
      <c r="H995">
        <f>IF(AND(E995&gt;D995,E995&gt;C995),1,0)</f>
        <v>0</v>
      </c>
    </row>
    <row r="996" spans="1:8" x14ac:dyDescent="0.25">
      <c r="A996" t="s">
        <v>1645</v>
      </c>
      <c r="B996">
        <v>0.96775900991200003</v>
      </c>
      <c r="C996">
        <v>1.9019844037300001E-4</v>
      </c>
      <c r="D996" s="1">
        <v>7.8619336019000006E-5</v>
      </c>
      <c r="E996" s="1">
        <v>5.9363034638300001E-5</v>
      </c>
      <c r="F996">
        <f>IF(AND(C996&gt;D996,C996&gt;E996),1,0)</f>
        <v>1</v>
      </c>
      <c r="G996">
        <f>IF(AND(D996&gt;C996,D996&gt;E996),1,0)</f>
        <v>0</v>
      </c>
      <c r="H996">
        <f>IF(AND(E996&gt;D996,E996&gt;C996),1,0)</f>
        <v>0</v>
      </c>
    </row>
    <row r="997" spans="1:8" x14ac:dyDescent="0.25">
      <c r="A997" t="s">
        <v>1358</v>
      </c>
      <c r="B997">
        <v>0.96780411343799999</v>
      </c>
      <c r="C997">
        <v>9.1382698937699999E-4</v>
      </c>
      <c r="D997" s="1">
        <v>3.60564541053E-4</v>
      </c>
      <c r="E997" s="1">
        <v>2.9681517319199999E-4</v>
      </c>
      <c r="F997">
        <f>IF(AND(C997&gt;D997,C997&gt;E997),1,0)</f>
        <v>1</v>
      </c>
      <c r="G997">
        <f>IF(AND(D997&gt;C997,D997&gt;E997),1,0)</f>
        <v>0</v>
      </c>
      <c r="H997">
        <f>IF(AND(E997&gt;D997,E997&gt;C997),1,0)</f>
        <v>0</v>
      </c>
    </row>
    <row r="998" spans="1:8" x14ac:dyDescent="0.25">
      <c r="A998" t="s">
        <v>1339</v>
      </c>
      <c r="B998">
        <v>0.96832449628299999</v>
      </c>
      <c r="C998" s="1">
        <v>5.7934007699799997E-5</v>
      </c>
      <c r="D998" s="1">
        <v>1.11151475061E-4</v>
      </c>
      <c r="E998" s="1">
        <v>2.9681517319199999E-5</v>
      </c>
      <c r="F998">
        <f>IF(AND(C998&gt;D998,C998&gt;E998),1,0)</f>
        <v>0</v>
      </c>
      <c r="G998">
        <f>IF(AND(D998&gt;C998,D998&gt;E998),1,0)</f>
        <v>1</v>
      </c>
      <c r="H998">
        <f>IF(AND(E998&gt;D998,E998&gt;C998),1,0)</f>
        <v>0</v>
      </c>
    </row>
    <row r="999" spans="1:8" x14ac:dyDescent="0.25">
      <c r="A999" t="s">
        <v>2271</v>
      </c>
      <c r="B999">
        <v>0.96846516990700005</v>
      </c>
      <c r="C999" s="1">
        <v>4.8096157335600001E-5</v>
      </c>
      <c r="D999" s="1">
        <v>2.0061485742799999E-4</v>
      </c>
      <c r="E999" s="1">
        <v>1.48407586596E-4</v>
      </c>
      <c r="F999">
        <f>IF(AND(C999&gt;D999,C999&gt;E999),1,0)</f>
        <v>0</v>
      </c>
      <c r="G999">
        <f>IF(AND(D999&gt;C999,D999&gt;E999),1,0)</f>
        <v>1</v>
      </c>
      <c r="H999">
        <f>IF(AND(E999&gt;D999,E999&gt;C999),1,0)</f>
        <v>0</v>
      </c>
    </row>
    <row r="1000" spans="1:8" x14ac:dyDescent="0.25">
      <c r="A1000" t="s">
        <v>2274</v>
      </c>
      <c r="B1000">
        <v>0.96894206571599995</v>
      </c>
      <c r="C1000">
        <v>1.20240393339E-4</v>
      </c>
      <c r="D1000" s="1">
        <v>1.08440463475E-4</v>
      </c>
      <c r="E1000" s="1">
        <v>2.9681517319199999E-5</v>
      </c>
      <c r="F1000">
        <f>IF(AND(C1000&gt;D1000,C1000&gt;E1000),1,0)</f>
        <v>1</v>
      </c>
      <c r="G1000">
        <f>IF(AND(D1000&gt;C1000,D1000&gt;E1000),1,0)</f>
        <v>0</v>
      </c>
      <c r="H1000">
        <f>IF(AND(E1000&gt;D1000,E1000&gt;C1000),1,0)</f>
        <v>0</v>
      </c>
    </row>
    <row r="1001" spans="1:8" x14ac:dyDescent="0.25">
      <c r="A1001" t="s">
        <v>1078</v>
      </c>
      <c r="B1001">
        <v>0.96918187999799998</v>
      </c>
      <c r="C1001" s="1">
        <v>3.6072118001700001E-5</v>
      </c>
      <c r="D1001">
        <v>1.2470653299599999E-4</v>
      </c>
      <c r="E1001">
        <v>1.48407586596E-4</v>
      </c>
    </row>
    <row r="1002" spans="1:8" x14ac:dyDescent="0.25">
      <c r="A1002" t="s">
        <v>1418</v>
      </c>
      <c r="B1002">
        <v>0.96923677232000005</v>
      </c>
      <c r="C1002" s="1">
        <v>8.3075180852499995E-5</v>
      </c>
      <c r="D1002">
        <v>1.21995521409E-4</v>
      </c>
      <c r="E1002" s="1">
        <v>2.9681517319199999E-5</v>
      </c>
    </row>
    <row r="1003" spans="1:8" x14ac:dyDescent="0.25">
      <c r="A1003" t="s">
        <v>1075</v>
      </c>
      <c r="B1003">
        <v>0.96926157179200001</v>
      </c>
      <c r="C1003" s="1">
        <v>7.5423519458200005E-5</v>
      </c>
      <c r="D1003" s="1">
        <v>2.16880926949E-5</v>
      </c>
      <c r="E1003" s="1">
        <v>8.9044551957500007E-5</v>
      </c>
    </row>
    <row r="1004" spans="1:8" x14ac:dyDescent="0.25">
      <c r="A1004" t="s">
        <v>1687</v>
      </c>
      <c r="B1004">
        <v>0.96926374215900002</v>
      </c>
      <c r="C1004" s="1">
        <v>1.53033227886E-5</v>
      </c>
      <c r="D1004" s="1">
        <v>5.6931243324099999E-5</v>
      </c>
      <c r="E1004" s="1">
        <v>2.9681517319199999E-5</v>
      </c>
    </row>
    <row r="1005" spans="1:8" x14ac:dyDescent="0.25">
      <c r="A1005" t="s">
        <v>1910</v>
      </c>
      <c r="B1005">
        <v>0.96933294162899997</v>
      </c>
      <c r="C1005" s="1">
        <v>7.4330424973300001E-5</v>
      </c>
      <c r="D1005">
        <v>1.19284509822E-4</v>
      </c>
      <c r="E1005" s="1">
        <v>2.9681517319199999E-5</v>
      </c>
    </row>
    <row r="1006" spans="1:8" x14ac:dyDescent="0.25">
      <c r="A1006" t="s">
        <v>247</v>
      </c>
      <c r="B1006">
        <v>0.96952319621799998</v>
      </c>
      <c r="C1006" s="1">
        <v>3.2792834547000001E-5</v>
      </c>
      <c r="D1006" s="1">
        <v>8.6752370779600001E-5</v>
      </c>
      <c r="E1006" s="1">
        <v>2.9681517319199999E-5</v>
      </c>
    </row>
    <row r="1007" spans="1:8" x14ac:dyDescent="0.25">
      <c r="A1007" t="s">
        <v>1681</v>
      </c>
      <c r="B1007">
        <v>0.96970616798099996</v>
      </c>
      <c r="C1007" s="1">
        <v>8.6354464307199995E-5</v>
      </c>
      <c r="D1007" s="1">
        <v>3.2532139042400003E-5</v>
      </c>
      <c r="E1007" s="1">
        <v>2.9681517319199999E-5</v>
      </c>
    </row>
    <row r="1008" spans="1:8" x14ac:dyDescent="0.25">
      <c r="A1008" t="s">
        <v>1011</v>
      </c>
      <c r="B1008">
        <v>0.96982522500599999</v>
      </c>
      <c r="C1008" s="1">
        <v>5.9027102184700001E-5</v>
      </c>
      <c r="D1008" s="1">
        <v>1.6266069521200001E-5</v>
      </c>
      <c r="E1008" s="1">
        <v>2.9681517319199999E-5</v>
      </c>
    </row>
    <row r="1009" spans="1:5" x14ac:dyDescent="0.25">
      <c r="A1009" t="s">
        <v>1102</v>
      </c>
      <c r="B1009">
        <v>0.96982522500599999</v>
      </c>
      <c r="C1009" s="1">
        <v>5.9027102184700001E-5</v>
      </c>
      <c r="D1009" s="1">
        <v>1.6266069521200001E-5</v>
      </c>
      <c r="E1009" s="1">
        <v>2.9681517319199999E-5</v>
      </c>
    </row>
    <row r="1010" spans="1:5" x14ac:dyDescent="0.25">
      <c r="A1010" t="s">
        <v>2276</v>
      </c>
      <c r="B1010">
        <v>0.97013993754799999</v>
      </c>
      <c r="C1010">
        <v>1.14774920915E-4</v>
      </c>
      <c r="D1010">
        <v>1.13862486648E-4</v>
      </c>
      <c r="E1010" s="1">
        <v>2.9681517319199999E-5</v>
      </c>
    </row>
    <row r="1011" spans="1:5" x14ac:dyDescent="0.25">
      <c r="A1011" t="s">
        <v>1302</v>
      </c>
      <c r="B1011">
        <v>0.97019046980699997</v>
      </c>
      <c r="C1011" s="1">
        <v>7.3237330488399997E-5</v>
      </c>
      <c r="D1011" s="1">
        <v>2.9821127455499999E-5</v>
      </c>
      <c r="E1011">
        <v>1.18726069277E-4</v>
      </c>
    </row>
    <row r="1012" spans="1:5" x14ac:dyDescent="0.25">
      <c r="A1012" t="s">
        <v>2277</v>
      </c>
      <c r="B1012">
        <v>0.97042090128900005</v>
      </c>
      <c r="C1012" s="1">
        <v>3.1699740062099997E-5</v>
      </c>
      <c r="D1012" s="1">
        <v>3.2532139042400003E-5</v>
      </c>
      <c r="E1012" s="1">
        <v>8.9044551957500007E-5</v>
      </c>
    </row>
    <row r="1013" spans="1:5" x14ac:dyDescent="0.25">
      <c r="A1013" t="s">
        <v>2278</v>
      </c>
      <c r="B1013">
        <v>0.97056319770499999</v>
      </c>
      <c r="C1013" s="1">
        <v>5.1375440790399998E-5</v>
      </c>
      <c r="D1013" s="1">
        <v>8.4041359192800006E-5</v>
      </c>
      <c r="E1013">
        <v>1.7808910391500001E-4</v>
      </c>
    </row>
    <row r="1014" spans="1:5" x14ac:dyDescent="0.25">
      <c r="A1014" t="s">
        <v>1369</v>
      </c>
      <c r="B1014">
        <v>0.97056959032699996</v>
      </c>
      <c r="C1014" s="1">
        <v>7.4330424973300001E-5</v>
      </c>
      <c r="D1014" s="1">
        <v>2.43991042818E-5</v>
      </c>
      <c r="E1014" s="1">
        <v>2.9681517319199999E-5</v>
      </c>
    </row>
    <row r="1015" spans="1:5" x14ac:dyDescent="0.25">
      <c r="A1015" t="s">
        <v>712</v>
      </c>
      <c r="B1015">
        <v>0.97056959032699996</v>
      </c>
      <c r="C1015" s="1">
        <v>7.4330424973300001E-5</v>
      </c>
      <c r="D1015" s="1">
        <v>2.43991042818E-5</v>
      </c>
      <c r="E1015" s="1">
        <v>2.9681517319199999E-5</v>
      </c>
    </row>
    <row r="1016" spans="1:5" x14ac:dyDescent="0.25">
      <c r="A1016" t="s">
        <v>2279</v>
      </c>
      <c r="B1016">
        <v>0.97057054303800006</v>
      </c>
      <c r="C1016" s="1">
        <v>4.26306849111E-5</v>
      </c>
      <c r="D1016" s="1">
        <v>7.0486301258500001E-5</v>
      </c>
      <c r="E1016">
        <v>1.48407586596E-4</v>
      </c>
    </row>
    <row r="1017" spans="1:5" x14ac:dyDescent="0.25">
      <c r="A1017" t="s">
        <v>2280</v>
      </c>
      <c r="B1017">
        <v>0.97062525557099999</v>
      </c>
      <c r="C1017">
        <v>1.06030165035E-4</v>
      </c>
      <c r="D1017">
        <v>1.19284509822E-4</v>
      </c>
      <c r="E1017" s="1">
        <v>2.9681517319199999E-5</v>
      </c>
    </row>
    <row r="1018" spans="1:5" x14ac:dyDescent="0.25">
      <c r="A1018" t="s">
        <v>2281</v>
      </c>
      <c r="B1018">
        <v>0.97066286959000003</v>
      </c>
      <c r="C1018">
        <v>2.2845674734400001E-4</v>
      </c>
      <c r="D1018">
        <v>1.3012855616900001E-4</v>
      </c>
      <c r="E1018" s="1">
        <v>5.9363034638300001E-5</v>
      </c>
    </row>
    <row r="1019" spans="1:5" x14ac:dyDescent="0.25">
      <c r="A1019" t="s">
        <v>790</v>
      </c>
      <c r="B1019">
        <v>0.970851275096</v>
      </c>
      <c r="C1019">
        <v>1.88012251403E-4</v>
      </c>
      <c r="D1019" s="1">
        <v>5.4220231737300003E-5</v>
      </c>
      <c r="E1019" s="1">
        <v>8.9044551957500007E-5</v>
      </c>
    </row>
    <row r="1020" spans="1:5" x14ac:dyDescent="0.25">
      <c r="A1020" t="s">
        <v>2282</v>
      </c>
      <c r="B1020">
        <v>0.97102378975699999</v>
      </c>
      <c r="C1020">
        <v>4.8533395129599999E-4</v>
      </c>
      <c r="D1020">
        <v>3.4972049470499998E-4</v>
      </c>
      <c r="E1020">
        <v>1.18726069277E-4</v>
      </c>
    </row>
    <row r="1021" spans="1:5" x14ac:dyDescent="0.25">
      <c r="A1021" t="s">
        <v>384</v>
      </c>
      <c r="B1021">
        <v>0.97106146522900005</v>
      </c>
      <c r="C1021" s="1">
        <v>4.5909968365799999E-5</v>
      </c>
      <c r="D1021" s="1">
        <v>2.43991042818E-5</v>
      </c>
      <c r="E1021" s="1">
        <v>8.9044551957500007E-5</v>
      </c>
    </row>
    <row r="1022" spans="1:5" x14ac:dyDescent="0.25">
      <c r="A1022" t="s">
        <v>1083</v>
      </c>
      <c r="B1022">
        <v>0.97107761048100005</v>
      </c>
      <c r="C1022" s="1">
        <v>3.8258306971500003E-5</v>
      </c>
      <c r="D1022" s="1">
        <v>8.6752370779600001E-5</v>
      </c>
      <c r="E1022">
        <v>1.48407586596E-4</v>
      </c>
    </row>
    <row r="1023" spans="1:5" x14ac:dyDescent="0.25">
      <c r="A1023" t="s">
        <v>2283</v>
      </c>
      <c r="B1023">
        <v>0.97109472501799998</v>
      </c>
      <c r="C1023" s="1">
        <v>2.1861889697999999E-5</v>
      </c>
      <c r="D1023" s="1">
        <v>6.2353266497900005E-5</v>
      </c>
      <c r="E1023" s="1">
        <v>8.9044551957500007E-5</v>
      </c>
    </row>
    <row r="1024" spans="1:5" x14ac:dyDescent="0.25">
      <c r="A1024" t="s">
        <v>1253</v>
      </c>
      <c r="B1024">
        <v>0.97138430621299998</v>
      </c>
      <c r="C1024">
        <v>1.0493707055099999E-4</v>
      </c>
      <c r="D1024" s="1">
        <v>5.1509220150400003E-5</v>
      </c>
      <c r="E1024" s="1">
        <v>2.9681517319199999E-5</v>
      </c>
    </row>
    <row r="1025" spans="1:5" x14ac:dyDescent="0.25">
      <c r="A1025" t="s">
        <v>1213</v>
      </c>
      <c r="B1025">
        <v>0.97146312936199997</v>
      </c>
      <c r="C1025" s="1">
        <v>2.0768795213100001E-5</v>
      </c>
      <c r="D1025" s="1">
        <v>6.7775289671600001E-5</v>
      </c>
      <c r="E1025" s="1">
        <v>2.9681517319199999E-5</v>
      </c>
    </row>
    <row r="1026" spans="1:5" x14ac:dyDescent="0.25">
      <c r="A1026" t="s">
        <v>2284</v>
      </c>
      <c r="B1026">
        <v>0.97150098114299999</v>
      </c>
      <c r="C1026" s="1">
        <v>4.7003062850699997E-5</v>
      </c>
      <c r="D1026" s="1">
        <v>6.2353266497900005E-5</v>
      </c>
      <c r="E1026">
        <v>1.48407586596E-4</v>
      </c>
    </row>
    <row r="1027" spans="1:5" x14ac:dyDescent="0.25">
      <c r="A1027" t="s">
        <v>1162</v>
      </c>
      <c r="B1027">
        <v>0.97155600285900001</v>
      </c>
      <c r="C1027">
        <v>1.2679896024900001E-4</v>
      </c>
      <c r="D1027">
        <v>4.7984905087499998E-4</v>
      </c>
      <c r="E1027">
        <v>2.6713365587200001E-4</v>
      </c>
    </row>
    <row r="1028" spans="1:5" x14ac:dyDescent="0.25">
      <c r="A1028" t="s">
        <v>1026</v>
      </c>
      <c r="B1028">
        <v>0.97160762043100002</v>
      </c>
      <c r="C1028" s="1">
        <v>2.1861889697999999E-5</v>
      </c>
      <c r="D1028" s="1">
        <v>7.0486301258500001E-5</v>
      </c>
      <c r="E1028" s="1">
        <v>8.9044551957500007E-5</v>
      </c>
    </row>
    <row r="1029" spans="1:5" x14ac:dyDescent="0.25">
      <c r="A1029" t="s">
        <v>2285</v>
      </c>
      <c r="B1029">
        <v>0.97162146770799995</v>
      </c>
      <c r="C1029">
        <v>1.1368182642999999E-4</v>
      </c>
      <c r="D1029" s="1">
        <v>6.5064278084700001E-5</v>
      </c>
      <c r="E1029" s="1">
        <v>2.9681517319199999E-5</v>
      </c>
    </row>
    <row r="1030" spans="1:5" x14ac:dyDescent="0.25">
      <c r="A1030" t="s">
        <v>866</v>
      </c>
      <c r="B1030">
        <v>0.97166834111599998</v>
      </c>
      <c r="C1030" s="1">
        <v>2.1861889697999999E-5</v>
      </c>
      <c r="D1030" s="1">
        <v>6.5064278084700001E-5</v>
      </c>
      <c r="E1030" s="1">
        <v>8.9044551957500007E-5</v>
      </c>
    </row>
    <row r="1031" spans="1:5" x14ac:dyDescent="0.25">
      <c r="A1031" t="s">
        <v>1404</v>
      </c>
      <c r="B1031">
        <v>0.97178080826400004</v>
      </c>
      <c r="C1031">
        <v>1.84732967948E-4</v>
      </c>
      <c r="D1031">
        <v>4.9340410880900003E-4</v>
      </c>
      <c r="E1031">
        <v>7.4203793297900002E-4</v>
      </c>
    </row>
    <row r="1032" spans="1:5" x14ac:dyDescent="0.25">
      <c r="A1032" t="s">
        <v>2286</v>
      </c>
      <c r="B1032">
        <v>0.97245304417400003</v>
      </c>
      <c r="C1032" s="1">
        <v>6.4492574609200003E-5</v>
      </c>
      <c r="D1032" s="1">
        <v>4.6087196976700001E-5</v>
      </c>
      <c r="E1032">
        <v>1.48407586596E-4</v>
      </c>
    </row>
    <row r="1033" spans="1:5" x14ac:dyDescent="0.25">
      <c r="A1033" t="s">
        <v>2287</v>
      </c>
      <c r="B1033">
        <v>0.97273835512899998</v>
      </c>
      <c r="C1033" s="1">
        <v>6.2306385639399994E-5</v>
      </c>
      <c r="D1033" s="1">
        <v>9.4885405540199997E-5</v>
      </c>
      <c r="E1033">
        <v>2.07770621234E-4</v>
      </c>
    </row>
    <row r="1034" spans="1:5" x14ac:dyDescent="0.25">
      <c r="A1034" t="s">
        <v>2288</v>
      </c>
      <c r="B1034">
        <v>0.97274880234100003</v>
      </c>
      <c r="C1034" s="1">
        <v>4.3723779395999997E-5</v>
      </c>
      <c r="D1034" s="1">
        <v>9.7596417127099997E-5</v>
      </c>
      <c r="E1034" s="1">
        <v>2.9681517319199999E-5</v>
      </c>
    </row>
    <row r="1035" spans="1:5" x14ac:dyDescent="0.25">
      <c r="A1035" t="s">
        <v>947</v>
      </c>
      <c r="B1035">
        <v>0.97285225548599996</v>
      </c>
      <c r="C1035" s="1">
        <v>8.5261369822300004E-5</v>
      </c>
      <c r="D1035" s="1">
        <v>3.2532139042400003E-5</v>
      </c>
      <c r="E1035" s="1">
        <v>2.9681517319199999E-5</v>
      </c>
    </row>
    <row r="1036" spans="1:5" x14ac:dyDescent="0.25">
      <c r="A1036" t="s">
        <v>2289</v>
      </c>
      <c r="B1036">
        <v>0.97285225548599996</v>
      </c>
      <c r="C1036" s="1">
        <v>8.5261369822300004E-5</v>
      </c>
      <c r="D1036" s="1">
        <v>3.2532139042400003E-5</v>
      </c>
      <c r="E1036" s="1">
        <v>2.9681517319199999E-5</v>
      </c>
    </row>
    <row r="1037" spans="1:5" x14ac:dyDescent="0.25">
      <c r="A1037" t="s">
        <v>1649</v>
      </c>
      <c r="B1037">
        <v>0.97331996471000004</v>
      </c>
      <c r="C1037" s="1">
        <v>7.9795897397799996E-5</v>
      </c>
      <c r="D1037" s="1">
        <v>2.9821127455499999E-5</v>
      </c>
      <c r="E1037">
        <v>1.18726069277E-4</v>
      </c>
    </row>
    <row r="1038" spans="1:5" x14ac:dyDescent="0.25">
      <c r="A1038" t="s">
        <v>2290</v>
      </c>
      <c r="B1038">
        <v>0.973534023433</v>
      </c>
      <c r="C1038" s="1">
        <v>2.4048078667800001E-5</v>
      </c>
      <c r="D1038" s="1">
        <v>4.8798208563500003E-5</v>
      </c>
      <c r="E1038" s="1">
        <v>8.9044551957500007E-5</v>
      </c>
    </row>
    <row r="1039" spans="1:5" x14ac:dyDescent="0.25">
      <c r="A1039" t="s">
        <v>2291</v>
      </c>
      <c r="B1039">
        <v>0.97363421777199999</v>
      </c>
      <c r="C1039" s="1">
        <v>5.1375440790399998E-5</v>
      </c>
      <c r="D1039" s="1">
        <v>1.35550579343E-5</v>
      </c>
      <c r="E1039" s="1">
        <v>2.9681517319199999E-5</v>
      </c>
    </row>
    <row r="1040" spans="1:5" x14ac:dyDescent="0.25">
      <c r="A1040" t="s">
        <v>116</v>
      </c>
      <c r="B1040">
        <v>0.97382815189000005</v>
      </c>
      <c r="C1040">
        <v>1.1914729885399999E-4</v>
      </c>
      <c r="D1040" s="1">
        <v>8.9463382366500001E-5</v>
      </c>
      <c r="E1040" s="1">
        <v>2.9681517319199999E-5</v>
      </c>
    </row>
    <row r="1041" spans="1:5" x14ac:dyDescent="0.25">
      <c r="A1041" t="s">
        <v>1606</v>
      </c>
      <c r="B1041">
        <v>0.97383547120299996</v>
      </c>
      <c r="C1041">
        <v>1.3991609406700001E-4</v>
      </c>
      <c r="D1041" s="1">
        <v>3.5243150629199998E-5</v>
      </c>
      <c r="E1041">
        <v>1.18726069277E-4</v>
      </c>
    </row>
    <row r="1042" spans="1:5" x14ac:dyDescent="0.25">
      <c r="A1042" t="s">
        <v>631</v>
      </c>
      <c r="B1042">
        <v>0.97419341273899995</v>
      </c>
      <c r="C1042" s="1">
        <v>9.4006125701499998E-5</v>
      </c>
      <c r="D1042" s="1">
        <v>4.0665173802999998E-5</v>
      </c>
      <c r="E1042" s="1">
        <v>2.9681517319199999E-5</v>
      </c>
    </row>
    <row r="1043" spans="1:5" x14ac:dyDescent="0.25">
      <c r="A1043" t="s">
        <v>2292</v>
      </c>
      <c r="B1043">
        <v>0.97420161316499998</v>
      </c>
      <c r="C1043" s="1">
        <v>9.7285409156199997E-5</v>
      </c>
      <c r="D1043">
        <v>2.6296812392599998E-4</v>
      </c>
      <c r="E1043">
        <v>3.8585972514899999E-4</v>
      </c>
    </row>
    <row r="1044" spans="1:5" x14ac:dyDescent="0.25">
      <c r="A1044" t="s">
        <v>2293</v>
      </c>
      <c r="B1044">
        <v>0.97422988272400002</v>
      </c>
      <c r="C1044">
        <v>1.79267495524E-4</v>
      </c>
      <c r="D1044" s="1">
        <v>7.3197312845299997E-5</v>
      </c>
      <c r="E1044" s="1">
        <v>5.9363034638300001E-5</v>
      </c>
    </row>
    <row r="1045" spans="1:5" x14ac:dyDescent="0.25">
      <c r="A1045" t="s">
        <v>1742</v>
      </c>
      <c r="B1045">
        <v>0.97423925903499997</v>
      </c>
      <c r="C1045" s="1">
        <v>8.3075180852499995E-5</v>
      </c>
      <c r="D1045" s="1">
        <v>2.9821127455499999E-5</v>
      </c>
      <c r="E1045">
        <v>1.18726069277E-4</v>
      </c>
    </row>
    <row r="1046" spans="1:5" x14ac:dyDescent="0.25">
      <c r="A1046" t="s">
        <v>377</v>
      </c>
      <c r="B1046">
        <v>0.97445924033700004</v>
      </c>
      <c r="C1046">
        <v>1.10402542975E-4</v>
      </c>
      <c r="D1046">
        <v>1.11151475061E-4</v>
      </c>
      <c r="E1046" s="1">
        <v>2.9681517319199999E-5</v>
      </c>
    </row>
    <row r="1047" spans="1:5" x14ac:dyDescent="0.25">
      <c r="A1047" t="s">
        <v>363</v>
      </c>
      <c r="B1047">
        <v>0.97461304101799995</v>
      </c>
      <c r="C1047" s="1">
        <v>3.2792834547000001E-5</v>
      </c>
      <c r="D1047" s="1">
        <v>3.2532139042400003E-5</v>
      </c>
      <c r="E1047" s="1">
        <v>8.9044551957500007E-5</v>
      </c>
    </row>
    <row r="1048" spans="1:5" x14ac:dyDescent="0.25">
      <c r="A1048" t="s">
        <v>791</v>
      </c>
      <c r="B1048">
        <v>0.97490881995000001</v>
      </c>
      <c r="C1048">
        <v>1.0712325952E-4</v>
      </c>
      <c r="D1048" s="1">
        <v>5.6931243324099999E-5</v>
      </c>
      <c r="E1048" s="1">
        <v>2.9681517319199999E-5</v>
      </c>
    </row>
    <row r="1049" spans="1:5" x14ac:dyDescent="0.25">
      <c r="A1049" t="s">
        <v>2294</v>
      </c>
      <c r="B1049">
        <v>0.97492631162700005</v>
      </c>
      <c r="C1049" s="1">
        <v>5.9027102184700001E-5</v>
      </c>
      <c r="D1049">
        <v>1.08440463475E-4</v>
      </c>
      <c r="E1049" s="1">
        <v>2.9681517319199999E-5</v>
      </c>
    </row>
    <row r="1050" spans="1:5" x14ac:dyDescent="0.25">
      <c r="A1050" t="s">
        <v>2295</v>
      </c>
      <c r="B1050">
        <v>0.97492631162700005</v>
      </c>
      <c r="C1050" s="1">
        <v>5.9027102184700001E-5</v>
      </c>
      <c r="D1050">
        <v>1.08440463475E-4</v>
      </c>
      <c r="E1050" s="1">
        <v>2.9681517319199999E-5</v>
      </c>
    </row>
    <row r="1051" spans="1:5" x14ac:dyDescent="0.25">
      <c r="A1051" t="s">
        <v>887</v>
      </c>
      <c r="B1051">
        <v>0.97493803920800004</v>
      </c>
      <c r="C1051">
        <v>1.06030165035E-4</v>
      </c>
      <c r="D1051">
        <v>1.13862486648E-4</v>
      </c>
      <c r="E1051" s="1">
        <v>2.9681517319199999E-5</v>
      </c>
    </row>
    <row r="1052" spans="1:5" x14ac:dyDescent="0.25">
      <c r="A1052" t="s">
        <v>2296</v>
      </c>
      <c r="B1052">
        <v>0.97517194801600005</v>
      </c>
      <c r="C1052" s="1">
        <v>6.9958047033699997E-5</v>
      </c>
      <c r="D1052">
        <v>1.13862486648E-4</v>
      </c>
      <c r="E1052" s="1">
        <v>2.9681517319199999E-5</v>
      </c>
    </row>
    <row r="1053" spans="1:5" x14ac:dyDescent="0.25">
      <c r="A1053" t="s">
        <v>1662</v>
      </c>
      <c r="B1053">
        <v>0.97517744735400003</v>
      </c>
      <c r="C1053" s="1">
        <v>9.6192314671300006E-5</v>
      </c>
      <c r="D1053">
        <v>1.00307428714E-4</v>
      </c>
      <c r="E1053">
        <v>2.6713365587200001E-4</v>
      </c>
    </row>
    <row r="1054" spans="1:5" x14ac:dyDescent="0.25">
      <c r="A1054" t="s">
        <v>2297</v>
      </c>
      <c r="B1054">
        <v>0.97527680033099995</v>
      </c>
      <c r="C1054" s="1">
        <v>8.08889918827E-5</v>
      </c>
      <c r="D1054" s="1">
        <v>2.9821127455499999E-5</v>
      </c>
      <c r="E1054" s="1">
        <v>2.9681517319199999E-5</v>
      </c>
    </row>
    <row r="1055" spans="1:5" x14ac:dyDescent="0.25">
      <c r="A1055" t="s">
        <v>2298</v>
      </c>
      <c r="B1055">
        <v>0.97541455972500002</v>
      </c>
      <c r="C1055">
        <v>5.65129848694E-4</v>
      </c>
      <c r="D1055">
        <v>3.4158745994500002E-4</v>
      </c>
      <c r="E1055">
        <v>1.48407586596E-4</v>
      </c>
    </row>
    <row r="1056" spans="1:5" x14ac:dyDescent="0.25">
      <c r="A1056" t="s">
        <v>410</v>
      </c>
      <c r="B1056">
        <v>0.97542038918700003</v>
      </c>
      <c r="C1056" s="1">
        <v>8.3075180852499995E-5</v>
      </c>
      <c r="D1056">
        <v>1.19284509822E-4</v>
      </c>
      <c r="E1056">
        <v>2.6713365587200001E-4</v>
      </c>
    </row>
    <row r="1057" spans="1:5" x14ac:dyDescent="0.25">
      <c r="A1057" t="s">
        <v>2299</v>
      </c>
      <c r="B1057">
        <v>0.97549339807000002</v>
      </c>
      <c r="C1057" s="1">
        <v>4.8096157335600001E-5</v>
      </c>
      <c r="D1057">
        <v>1.00307428714E-4</v>
      </c>
      <c r="E1057" s="1">
        <v>2.9681517319199999E-5</v>
      </c>
    </row>
    <row r="1058" spans="1:5" x14ac:dyDescent="0.25">
      <c r="A1058" t="s">
        <v>2300</v>
      </c>
      <c r="B1058">
        <v>0.97551372385900004</v>
      </c>
      <c r="C1058">
        <v>1.30078243703E-4</v>
      </c>
      <c r="D1058" s="1">
        <v>6.5064278084700001E-5</v>
      </c>
      <c r="E1058">
        <v>2.3745213855299999E-4</v>
      </c>
    </row>
    <row r="1059" spans="1:5" x14ac:dyDescent="0.25">
      <c r="A1059" t="s">
        <v>2301</v>
      </c>
      <c r="B1059">
        <v>0.97551908909100005</v>
      </c>
      <c r="C1059">
        <v>2.0222247970700001E-4</v>
      </c>
      <c r="D1059">
        <v>4.6629399294099999E-4</v>
      </c>
      <c r="E1059">
        <v>1.48407586596E-4</v>
      </c>
    </row>
    <row r="1060" spans="1:5" x14ac:dyDescent="0.25">
      <c r="A1060" t="s">
        <v>2302</v>
      </c>
      <c r="B1060">
        <v>0.975551206708</v>
      </c>
      <c r="C1060" s="1">
        <v>6.4492574609200003E-5</v>
      </c>
      <c r="D1060">
        <v>1.11151475061E-4</v>
      </c>
      <c r="E1060" s="1">
        <v>2.9681517319199999E-5</v>
      </c>
    </row>
    <row r="1061" spans="1:5" x14ac:dyDescent="0.25">
      <c r="A1061" t="s">
        <v>2303</v>
      </c>
      <c r="B1061">
        <v>0.97574722361900001</v>
      </c>
      <c r="C1061">
        <v>2.2845674734400001E-4</v>
      </c>
      <c r="D1061">
        <v>1.4368361410399999E-4</v>
      </c>
      <c r="E1061" s="1">
        <v>5.9363034638300001E-5</v>
      </c>
    </row>
    <row r="1062" spans="1:5" x14ac:dyDescent="0.25">
      <c r="A1062" t="s">
        <v>785</v>
      </c>
      <c r="B1062">
        <v>0.97577892957000001</v>
      </c>
      <c r="C1062">
        <v>1.4975394443100001E-4</v>
      </c>
      <c r="D1062" s="1">
        <v>5.1509220150400003E-5</v>
      </c>
      <c r="E1062" s="1">
        <v>5.9363034638300001E-5</v>
      </c>
    </row>
    <row r="1063" spans="1:5" x14ac:dyDescent="0.25">
      <c r="A1063" t="s">
        <v>2304</v>
      </c>
      <c r="B1063">
        <v>0.97580329405999999</v>
      </c>
      <c r="C1063">
        <v>2.27363652859E-4</v>
      </c>
      <c r="D1063">
        <v>1.40972602517E-4</v>
      </c>
      <c r="E1063" s="1">
        <v>5.9363034638300001E-5</v>
      </c>
    </row>
    <row r="1064" spans="1:5" x14ac:dyDescent="0.25">
      <c r="A1064" t="s">
        <v>1432</v>
      </c>
      <c r="B1064">
        <v>0.97586997295099998</v>
      </c>
      <c r="C1064" s="1">
        <v>6.6678763578999998E-5</v>
      </c>
      <c r="D1064">
        <v>1.2470653299599999E-4</v>
      </c>
      <c r="E1064">
        <v>2.3745213855299999E-4</v>
      </c>
    </row>
    <row r="1065" spans="1:5" x14ac:dyDescent="0.25">
      <c r="A1065" t="s">
        <v>2305</v>
      </c>
      <c r="B1065">
        <v>0.975992575172</v>
      </c>
      <c r="C1065">
        <v>1.96757007282E-4</v>
      </c>
      <c r="D1065" s="1">
        <v>9.2174393953400001E-5</v>
      </c>
      <c r="E1065" s="1">
        <v>5.9363034638300001E-5</v>
      </c>
    </row>
    <row r="1066" spans="1:5" x14ac:dyDescent="0.25">
      <c r="A1066" t="s">
        <v>1360</v>
      </c>
      <c r="B1066">
        <v>0.97599688752299996</v>
      </c>
      <c r="C1066">
        <v>2.04408668677E-4</v>
      </c>
      <c r="D1066" s="1">
        <v>6.5064278084700001E-5</v>
      </c>
      <c r="E1066" s="1">
        <v>8.9044551957500007E-5</v>
      </c>
    </row>
    <row r="1067" spans="1:5" x14ac:dyDescent="0.25">
      <c r="A1067" t="s">
        <v>799</v>
      </c>
      <c r="B1067">
        <v>0.97619368930100003</v>
      </c>
      <c r="C1067">
        <v>3.7821069177600001E-4</v>
      </c>
      <c r="D1067">
        <v>1.68082718386E-4</v>
      </c>
      <c r="E1067">
        <v>1.18726069277E-4</v>
      </c>
    </row>
    <row r="1068" spans="1:5" x14ac:dyDescent="0.25">
      <c r="A1068" t="s">
        <v>624</v>
      </c>
      <c r="B1068">
        <v>0.976202426821</v>
      </c>
      <c r="C1068" s="1">
        <v>9.5099220186400002E-5</v>
      </c>
      <c r="D1068">
        <v>1.1657349823500001E-4</v>
      </c>
      <c r="E1068" s="1">
        <v>2.9681517319199999E-5</v>
      </c>
    </row>
    <row r="1069" spans="1:5" x14ac:dyDescent="0.25">
      <c r="A1069" t="s">
        <v>1317</v>
      </c>
      <c r="B1069">
        <v>0.97633318189700002</v>
      </c>
      <c r="C1069">
        <v>1.3117133818800001E-4</v>
      </c>
      <c r="D1069" s="1">
        <v>4.0665173802999998E-5</v>
      </c>
      <c r="E1069" s="1">
        <v>5.9363034638300001E-5</v>
      </c>
    </row>
    <row r="1070" spans="1:5" x14ac:dyDescent="0.25">
      <c r="A1070" t="s">
        <v>2306</v>
      </c>
      <c r="B1070">
        <v>0.976347429795</v>
      </c>
      <c r="C1070">
        <v>2.3173603079900001E-4</v>
      </c>
      <c r="D1070">
        <v>1.9519283425400001E-4</v>
      </c>
      <c r="E1070" s="1">
        <v>5.9363034638300001E-5</v>
      </c>
    </row>
    <row r="1071" spans="1:5" x14ac:dyDescent="0.25">
      <c r="A1071" t="s">
        <v>23</v>
      </c>
      <c r="B1071">
        <v>0.97640101076800001</v>
      </c>
      <c r="C1071">
        <v>1.02750881581E-4</v>
      </c>
      <c r="D1071">
        <v>1.13862486648E-4</v>
      </c>
      <c r="E1071" s="1">
        <v>2.9681517319199999E-5</v>
      </c>
    </row>
    <row r="1072" spans="1:5" x14ac:dyDescent="0.25">
      <c r="A1072" t="s">
        <v>2307</v>
      </c>
      <c r="B1072">
        <v>0.97676660442800001</v>
      </c>
      <c r="C1072" s="1">
        <v>9.8378503641100002E-5</v>
      </c>
      <c r="D1072">
        <v>1.5452766045099999E-4</v>
      </c>
      <c r="E1072">
        <v>3.2649669051100001E-4</v>
      </c>
    </row>
    <row r="1073" spans="1:5" x14ac:dyDescent="0.25">
      <c r="A1073" t="s">
        <v>2308</v>
      </c>
      <c r="B1073">
        <v>0.97687080745300003</v>
      </c>
      <c r="C1073">
        <v>1.03843976066E-4</v>
      </c>
      <c r="D1073">
        <v>1.1657349823500001E-4</v>
      </c>
      <c r="E1073">
        <v>2.9681517319199999E-4</v>
      </c>
    </row>
    <row r="1074" spans="1:5" x14ac:dyDescent="0.25">
      <c r="A1074" t="s">
        <v>1127</v>
      </c>
      <c r="B1074">
        <v>0.976939122055</v>
      </c>
      <c r="C1074" s="1">
        <v>4.8096157335600001E-5</v>
      </c>
      <c r="D1074">
        <v>1.03018440301E-4</v>
      </c>
      <c r="E1074">
        <v>1.7808910391500001E-4</v>
      </c>
    </row>
    <row r="1075" spans="1:5" x14ac:dyDescent="0.25">
      <c r="A1075" t="s">
        <v>2309</v>
      </c>
      <c r="B1075">
        <v>0.97696820859599998</v>
      </c>
      <c r="C1075">
        <v>2.6124958189099998E-4</v>
      </c>
      <c r="D1075">
        <v>1.05729451888E-4</v>
      </c>
      <c r="E1075" s="1">
        <v>8.9044551957500007E-5</v>
      </c>
    </row>
    <row r="1076" spans="1:5" x14ac:dyDescent="0.25">
      <c r="A1076" t="s">
        <v>2310</v>
      </c>
      <c r="B1076">
        <v>0.97701814760700001</v>
      </c>
      <c r="C1076">
        <v>1.158680154E-4</v>
      </c>
      <c r="D1076" s="1">
        <v>8.1330347605900006E-5</v>
      </c>
      <c r="E1076" s="1">
        <v>2.9681517319199999E-5</v>
      </c>
    </row>
    <row r="1077" spans="1:5" x14ac:dyDescent="0.25">
      <c r="A1077" t="s">
        <v>2311</v>
      </c>
      <c r="B1077">
        <v>0.97715444242299998</v>
      </c>
      <c r="C1077" s="1">
        <v>8.4168275337399999E-5</v>
      </c>
      <c r="D1077" s="1">
        <v>9.2174393953400001E-5</v>
      </c>
      <c r="E1077">
        <v>2.3745213855299999E-4</v>
      </c>
    </row>
    <row r="1078" spans="1:5" x14ac:dyDescent="0.25">
      <c r="A1078" t="s">
        <v>850</v>
      </c>
      <c r="B1078">
        <v>0.97731252899099996</v>
      </c>
      <c r="C1078">
        <v>4.0663114838300002E-4</v>
      </c>
      <c r="D1078">
        <v>2.0332586901500001E-4</v>
      </c>
      <c r="E1078">
        <v>1.18726069277E-4</v>
      </c>
    </row>
    <row r="1079" spans="1:5" x14ac:dyDescent="0.25">
      <c r="A1079" t="s">
        <v>508</v>
      </c>
      <c r="B1079">
        <v>0.97732013552999997</v>
      </c>
      <c r="C1079" s="1">
        <v>6.1213291154500003E-5</v>
      </c>
      <c r="D1079">
        <v>1.08440463475E-4</v>
      </c>
      <c r="E1079" s="1">
        <v>2.9681517319199999E-5</v>
      </c>
    </row>
    <row r="1080" spans="1:5" x14ac:dyDescent="0.25">
      <c r="A1080" t="s">
        <v>1821</v>
      </c>
      <c r="B1080">
        <v>0.97732272054500002</v>
      </c>
      <c r="C1080">
        <v>1.1368182642999999E-4</v>
      </c>
      <c r="D1080" s="1">
        <v>7.3197312845299997E-5</v>
      </c>
      <c r="E1080" s="1">
        <v>2.9681517319199999E-5</v>
      </c>
    </row>
    <row r="1081" spans="1:5" x14ac:dyDescent="0.25">
      <c r="A1081" t="s">
        <v>2312</v>
      </c>
      <c r="B1081">
        <v>0.97737174304999996</v>
      </c>
      <c r="C1081">
        <v>2.0222247970700001E-4</v>
      </c>
      <c r="D1081">
        <v>1.00307428714E-4</v>
      </c>
      <c r="E1081" s="1">
        <v>5.9363034638300001E-5</v>
      </c>
    </row>
    <row r="1082" spans="1:5" x14ac:dyDescent="0.25">
      <c r="A1082" t="s">
        <v>83</v>
      </c>
      <c r="B1082">
        <v>0.97745479495800003</v>
      </c>
      <c r="C1082" s="1">
        <v>4.5909968365799999E-5</v>
      </c>
      <c r="D1082" s="1">
        <v>9.7596417127099997E-5</v>
      </c>
      <c r="E1082" s="1">
        <v>2.9681517319199999E-5</v>
      </c>
    </row>
    <row r="1083" spans="1:5" x14ac:dyDescent="0.25">
      <c r="A1083" t="s">
        <v>2313</v>
      </c>
      <c r="B1083">
        <v>0.97747824990599996</v>
      </c>
      <c r="C1083" s="1">
        <v>5.7934007699799997E-5</v>
      </c>
      <c r="D1083" s="1">
        <v>3.5243150629199998E-5</v>
      </c>
      <c r="E1083">
        <v>1.18726069277E-4</v>
      </c>
    </row>
    <row r="1084" spans="1:5" x14ac:dyDescent="0.25">
      <c r="A1084" t="s">
        <v>1791</v>
      </c>
      <c r="B1084">
        <v>0.97757892189499995</v>
      </c>
      <c r="C1084">
        <v>1.1149563746E-4</v>
      </c>
      <c r="D1084" s="1">
        <v>6.7775289671600001E-5</v>
      </c>
      <c r="E1084" s="1">
        <v>2.9681517319199999E-5</v>
      </c>
    </row>
    <row r="1085" spans="1:5" x14ac:dyDescent="0.25">
      <c r="A1085" t="s">
        <v>2314</v>
      </c>
      <c r="B1085">
        <v>0.97770397855199997</v>
      </c>
      <c r="C1085" s="1">
        <v>4.8096157335600001E-5</v>
      </c>
      <c r="D1085" s="1">
        <v>4.0665173802999998E-5</v>
      </c>
      <c r="E1085">
        <v>1.18726069277E-4</v>
      </c>
    </row>
    <row r="1086" spans="1:5" x14ac:dyDescent="0.25">
      <c r="A1086" t="s">
        <v>1293</v>
      </c>
      <c r="B1086">
        <v>0.97788185404399997</v>
      </c>
      <c r="C1086" s="1">
        <v>8.08889918827E-5</v>
      </c>
      <c r="D1086">
        <v>1.70793729972E-4</v>
      </c>
      <c r="E1086">
        <v>2.9681517319199999E-4</v>
      </c>
    </row>
    <row r="1087" spans="1:5" x14ac:dyDescent="0.25">
      <c r="A1087" t="s">
        <v>1840</v>
      </c>
      <c r="B1087">
        <v>0.97792353349500005</v>
      </c>
      <c r="C1087" s="1">
        <v>5.9027102184700001E-5</v>
      </c>
      <c r="D1087" s="1">
        <v>1.6266069521200001E-5</v>
      </c>
      <c r="E1087" s="1">
        <v>5.9363034638300001E-5</v>
      </c>
    </row>
    <row r="1088" spans="1:5" x14ac:dyDescent="0.25">
      <c r="A1088" t="s">
        <v>238</v>
      </c>
      <c r="B1088">
        <v>0.97799926071099996</v>
      </c>
      <c r="C1088" s="1">
        <v>9.5099220186400002E-5</v>
      </c>
      <c r="D1088" s="1">
        <v>4.3376185389800001E-5</v>
      </c>
      <c r="E1088" s="1">
        <v>2.9681517319199999E-5</v>
      </c>
    </row>
    <row r="1089" spans="1:5" x14ac:dyDescent="0.25">
      <c r="A1089" t="s">
        <v>1242</v>
      </c>
      <c r="B1089">
        <v>0.97803152201800003</v>
      </c>
      <c r="C1089" s="1">
        <v>5.6840913214899999E-5</v>
      </c>
      <c r="D1089" s="1">
        <v>1.6266069521200001E-5</v>
      </c>
      <c r="E1089" s="1">
        <v>2.9681517319199999E-5</v>
      </c>
    </row>
    <row r="1090" spans="1:5" x14ac:dyDescent="0.25">
      <c r="A1090" t="s">
        <v>1108</v>
      </c>
      <c r="B1090">
        <v>0.97803185075200005</v>
      </c>
      <c r="C1090" s="1">
        <v>3.06066455772E-5</v>
      </c>
      <c r="D1090" s="1">
        <v>8.4041359192800006E-5</v>
      </c>
      <c r="E1090">
        <v>1.18726069277E-4</v>
      </c>
    </row>
    <row r="1091" spans="1:5" x14ac:dyDescent="0.25">
      <c r="A1091" t="s">
        <v>2315</v>
      </c>
      <c r="B1091">
        <v>0.97807952317299995</v>
      </c>
      <c r="C1091">
        <v>1.03843976066E-4</v>
      </c>
      <c r="D1091">
        <v>1.11151475061E-4</v>
      </c>
      <c r="E1091" s="1">
        <v>2.9681517319199999E-5</v>
      </c>
    </row>
    <row r="1092" spans="1:5" x14ac:dyDescent="0.25">
      <c r="A1092" t="s">
        <v>2316</v>
      </c>
      <c r="B1092">
        <v>0.97836794982399999</v>
      </c>
      <c r="C1092">
        <v>1.5084703891599999E-4</v>
      </c>
      <c r="D1092">
        <v>2.8736722820799998E-4</v>
      </c>
      <c r="E1092">
        <v>5.3426731174499999E-4</v>
      </c>
    </row>
    <row r="1093" spans="1:5" x14ac:dyDescent="0.25">
      <c r="A1093" t="s">
        <v>2317</v>
      </c>
      <c r="B1093">
        <v>0.978375771083</v>
      </c>
      <c r="C1093" s="1">
        <v>4.8096157335600001E-5</v>
      </c>
      <c r="D1093">
        <v>1.05729451888E-4</v>
      </c>
      <c r="E1093">
        <v>1.7808910391500001E-4</v>
      </c>
    </row>
    <row r="1094" spans="1:5" x14ac:dyDescent="0.25">
      <c r="A1094" t="s">
        <v>2318</v>
      </c>
      <c r="B1094">
        <v>0.97840352945499998</v>
      </c>
      <c r="C1094">
        <v>2.0331557419199999E-4</v>
      </c>
      <c r="D1094">
        <v>1.03018440301E-4</v>
      </c>
      <c r="E1094" s="1">
        <v>5.9363034638300001E-5</v>
      </c>
    </row>
    <row r="1095" spans="1:5" x14ac:dyDescent="0.25">
      <c r="A1095" t="s">
        <v>923</v>
      </c>
      <c r="B1095">
        <v>0.97858071404299996</v>
      </c>
      <c r="C1095" s="1">
        <v>7.9795897397799996E-5</v>
      </c>
      <c r="D1095" s="1">
        <v>2.9821127455499999E-5</v>
      </c>
      <c r="E1095" s="1">
        <v>2.9681517319199999E-5</v>
      </c>
    </row>
    <row r="1096" spans="1:5" x14ac:dyDescent="0.25">
      <c r="A1096" t="s">
        <v>829</v>
      </c>
      <c r="B1096">
        <v>0.97860898921499995</v>
      </c>
      <c r="C1096">
        <v>1.02750881581E-4</v>
      </c>
      <c r="D1096">
        <v>1.11151475061E-4</v>
      </c>
      <c r="E1096" s="1">
        <v>2.9681517319199999E-5</v>
      </c>
    </row>
    <row r="1097" spans="1:5" x14ac:dyDescent="0.25">
      <c r="A1097" t="s">
        <v>1135</v>
      </c>
      <c r="B1097">
        <v>0.97908251697199999</v>
      </c>
      <c r="C1097" s="1">
        <v>5.5747818730000002E-5</v>
      </c>
      <c r="D1097">
        <v>1.2741754458300001E-4</v>
      </c>
      <c r="E1097">
        <v>2.07770621234E-4</v>
      </c>
    </row>
    <row r="1098" spans="1:5" x14ac:dyDescent="0.25">
      <c r="A1098" t="s">
        <v>102</v>
      </c>
      <c r="B1098">
        <v>0.97916353417199997</v>
      </c>
      <c r="C1098" s="1">
        <v>8.3075180852499995E-5</v>
      </c>
      <c r="D1098" s="1">
        <v>3.2532139042400003E-5</v>
      </c>
      <c r="E1098" s="1">
        <v>2.9681517319199999E-5</v>
      </c>
    </row>
    <row r="1099" spans="1:5" x14ac:dyDescent="0.25">
      <c r="A1099" t="s">
        <v>2319</v>
      </c>
      <c r="B1099">
        <v>0.97918856019199996</v>
      </c>
      <c r="C1099">
        <v>2.1096723558600001E-4</v>
      </c>
      <c r="D1099">
        <v>2.16880926949E-4</v>
      </c>
      <c r="E1099" s="1">
        <v>5.9363034638300001E-5</v>
      </c>
    </row>
    <row r="1100" spans="1:5" x14ac:dyDescent="0.25">
      <c r="A1100" t="s">
        <v>1874</v>
      </c>
      <c r="B1100">
        <v>0.979597179411</v>
      </c>
      <c r="C1100" s="1">
        <v>4.7003062850699997E-5</v>
      </c>
      <c r="D1100" s="1">
        <v>9.7596417127099997E-5</v>
      </c>
      <c r="E1100" s="1">
        <v>2.9681517319199999E-5</v>
      </c>
    </row>
    <row r="1101" spans="1:5" x14ac:dyDescent="0.25">
      <c r="A1101" t="s">
        <v>1349</v>
      </c>
      <c r="B1101">
        <v>0.97972740746599996</v>
      </c>
      <c r="C1101" s="1">
        <v>9.1819936731700003E-5</v>
      </c>
      <c r="D1101" s="1">
        <v>4.0665173802999998E-5</v>
      </c>
      <c r="E1101" s="1">
        <v>2.9681517319199999E-5</v>
      </c>
    </row>
    <row r="1102" spans="1:5" x14ac:dyDescent="0.25">
      <c r="A1102" t="s">
        <v>2320</v>
      </c>
      <c r="B1102">
        <v>0.97994225853100003</v>
      </c>
      <c r="C1102">
        <v>1.0712325952E-4</v>
      </c>
      <c r="D1102">
        <v>1.05729451888E-4</v>
      </c>
      <c r="E1102" s="1">
        <v>2.9681517319199999E-5</v>
      </c>
    </row>
    <row r="1103" spans="1:5" x14ac:dyDescent="0.25">
      <c r="A1103" t="s">
        <v>2321</v>
      </c>
      <c r="B1103">
        <v>0.98009705063999997</v>
      </c>
      <c r="C1103" s="1">
        <v>8.6354464307199995E-5</v>
      </c>
      <c r="D1103">
        <v>1.13862486648E-4</v>
      </c>
      <c r="E1103" s="1">
        <v>2.9681517319199999E-5</v>
      </c>
    </row>
    <row r="1104" spans="1:5" x14ac:dyDescent="0.25">
      <c r="A1104" t="s">
        <v>2322</v>
      </c>
      <c r="B1104">
        <v>0.98010563300800002</v>
      </c>
      <c r="C1104" s="1">
        <v>5.9027102184700001E-5</v>
      </c>
      <c r="D1104">
        <v>1.05729451888E-4</v>
      </c>
      <c r="E1104" s="1">
        <v>2.9681517319199999E-5</v>
      </c>
    </row>
    <row r="1105" spans="1:5" x14ac:dyDescent="0.25">
      <c r="A1105" t="s">
        <v>2323</v>
      </c>
      <c r="B1105">
        <v>0.98016616039799997</v>
      </c>
      <c r="C1105" s="1">
        <v>7.1051141518600002E-5</v>
      </c>
      <c r="D1105">
        <v>1.11151475061E-4</v>
      </c>
      <c r="E1105" s="1">
        <v>2.9681517319199999E-5</v>
      </c>
    </row>
    <row r="1106" spans="1:5" x14ac:dyDescent="0.25">
      <c r="A1106" t="s">
        <v>2324</v>
      </c>
      <c r="B1106">
        <v>0.98038816429700004</v>
      </c>
      <c r="C1106" s="1">
        <v>4.3723779395999997E-5</v>
      </c>
      <c r="D1106" s="1">
        <v>7.5908324432199996E-5</v>
      </c>
      <c r="E1106">
        <v>1.48407586596E-4</v>
      </c>
    </row>
    <row r="1107" spans="1:5" x14ac:dyDescent="0.25">
      <c r="A1107" t="s">
        <v>2325</v>
      </c>
      <c r="B1107">
        <v>0.98044840151400003</v>
      </c>
      <c r="C1107" s="1">
        <v>6.8864952548800006E-5</v>
      </c>
      <c r="D1107" s="1">
        <v>6.5064278084700001E-5</v>
      </c>
      <c r="E1107">
        <v>1.7808910391500001E-4</v>
      </c>
    </row>
    <row r="1108" spans="1:5" x14ac:dyDescent="0.25">
      <c r="A1108" t="s">
        <v>2326</v>
      </c>
      <c r="B1108">
        <v>0.980485283609</v>
      </c>
      <c r="C1108" s="1">
        <v>5.4654724245099997E-5</v>
      </c>
      <c r="D1108" s="1">
        <v>5.6931243324099999E-5</v>
      </c>
      <c r="E1108">
        <v>1.48407586596E-4</v>
      </c>
    </row>
    <row r="1109" spans="1:5" x14ac:dyDescent="0.25">
      <c r="A1109" t="s">
        <v>2327</v>
      </c>
      <c r="B1109">
        <v>0.98071739747700004</v>
      </c>
      <c r="C1109">
        <v>1.02750881581E-4</v>
      </c>
      <c r="D1109">
        <v>1.08440463475E-4</v>
      </c>
      <c r="E1109" s="1">
        <v>2.9681517319199999E-5</v>
      </c>
    </row>
    <row r="1110" spans="1:5" x14ac:dyDescent="0.25">
      <c r="A1110" t="s">
        <v>598</v>
      </c>
      <c r="B1110">
        <v>0.98074275348499995</v>
      </c>
      <c r="C1110">
        <v>1.00564692611E-4</v>
      </c>
      <c r="D1110" s="1">
        <v>5.1509220150400003E-5</v>
      </c>
      <c r="E1110" s="1">
        <v>2.9681517319199999E-5</v>
      </c>
    </row>
    <row r="1111" spans="1:5" x14ac:dyDescent="0.25">
      <c r="A1111" t="s">
        <v>2328</v>
      </c>
      <c r="B1111">
        <v>0.98088914170599995</v>
      </c>
      <c r="C1111">
        <v>1.12588731945E-4</v>
      </c>
      <c r="D1111" s="1">
        <v>7.8619336019000006E-5</v>
      </c>
      <c r="E1111" s="1">
        <v>2.9681517319199999E-5</v>
      </c>
    </row>
    <row r="1112" spans="1:5" x14ac:dyDescent="0.25">
      <c r="A1112" t="s">
        <v>1091</v>
      </c>
      <c r="B1112">
        <v>0.98090527182700005</v>
      </c>
      <c r="C1112" s="1">
        <v>2.9513551092299999E-5</v>
      </c>
      <c r="D1112" s="1">
        <v>7.8619336019000006E-5</v>
      </c>
      <c r="E1112" s="1">
        <v>2.9681517319199999E-5</v>
      </c>
    </row>
    <row r="1113" spans="1:5" x14ac:dyDescent="0.25">
      <c r="A1113" t="s">
        <v>1096</v>
      </c>
      <c r="B1113">
        <v>0.98105258431499998</v>
      </c>
      <c r="C1113" s="1">
        <v>6.6678763578999998E-5</v>
      </c>
      <c r="D1113" s="1">
        <v>2.16880926949E-5</v>
      </c>
      <c r="E1113" s="1">
        <v>2.9681517319199999E-5</v>
      </c>
    </row>
    <row r="1114" spans="1:5" x14ac:dyDescent="0.25">
      <c r="A1114" t="s">
        <v>1484</v>
      </c>
      <c r="B1114">
        <v>0.98123787832999998</v>
      </c>
      <c r="C1114">
        <v>6.7881167512399998E-4</v>
      </c>
      <c r="D1114">
        <v>1.6808271838599999E-3</v>
      </c>
      <c r="E1114">
        <v>5.9363034638300002E-4</v>
      </c>
    </row>
    <row r="1115" spans="1:5" x14ac:dyDescent="0.25">
      <c r="A1115" t="s">
        <v>1189</v>
      </c>
      <c r="B1115">
        <v>0.98133756240900005</v>
      </c>
      <c r="C1115" s="1">
        <v>5.1375440790399998E-5</v>
      </c>
      <c r="D1115">
        <v>1.7350474155899999E-4</v>
      </c>
      <c r="E1115" s="1">
        <v>8.9044551957500007E-5</v>
      </c>
    </row>
    <row r="1116" spans="1:5" x14ac:dyDescent="0.25">
      <c r="A1116" t="s">
        <v>506</v>
      </c>
      <c r="B1116">
        <v>0.98142809686499999</v>
      </c>
      <c r="C1116" s="1">
        <v>7.1051141518600002E-5</v>
      </c>
      <c r="D1116" s="1">
        <v>2.43991042818E-5</v>
      </c>
      <c r="E1116" s="1">
        <v>2.9681517319199999E-5</v>
      </c>
    </row>
    <row r="1117" spans="1:5" x14ac:dyDescent="0.25">
      <c r="A1117" t="s">
        <v>2329</v>
      </c>
      <c r="B1117">
        <v>0.98156995865200003</v>
      </c>
      <c r="C1117">
        <v>1.5084703891599999E-4</v>
      </c>
      <c r="D1117">
        <v>3.5243150629200002E-4</v>
      </c>
      <c r="E1117">
        <v>1.18726069277E-4</v>
      </c>
    </row>
    <row r="1118" spans="1:5" x14ac:dyDescent="0.25">
      <c r="A1118" t="s">
        <v>2330</v>
      </c>
      <c r="B1118">
        <v>0.98161718416900001</v>
      </c>
      <c r="C1118" s="1">
        <v>5.5747818730000002E-5</v>
      </c>
      <c r="D1118" s="1">
        <v>8.4041359192800006E-5</v>
      </c>
      <c r="E1118">
        <v>1.7808910391500001E-4</v>
      </c>
    </row>
    <row r="1119" spans="1:5" x14ac:dyDescent="0.25">
      <c r="A1119" t="s">
        <v>1181</v>
      </c>
      <c r="B1119">
        <v>0.98165336878200005</v>
      </c>
      <c r="C1119">
        <v>1.3991609406700001E-4</v>
      </c>
      <c r="D1119">
        <v>4.8527107404900001E-4</v>
      </c>
      <c r="E1119">
        <v>5.0458579442600002E-4</v>
      </c>
    </row>
    <row r="1120" spans="1:5" x14ac:dyDescent="0.25">
      <c r="A1120" t="s">
        <v>2331</v>
      </c>
      <c r="B1120">
        <v>0.98177745451599996</v>
      </c>
      <c r="C1120">
        <v>6.2634313984799995E-4</v>
      </c>
      <c r="D1120">
        <v>2.7381217027299998E-4</v>
      </c>
      <c r="E1120">
        <v>2.07770621234E-4</v>
      </c>
    </row>
    <row r="1121" spans="1:5" x14ac:dyDescent="0.25">
      <c r="A1121" t="s">
        <v>2332</v>
      </c>
      <c r="B1121">
        <v>0.98188840091600005</v>
      </c>
      <c r="C1121">
        <v>2.0550176316099999E-4</v>
      </c>
      <c r="D1121">
        <v>1.11151475061E-4</v>
      </c>
      <c r="E1121" s="1">
        <v>5.9363034638300001E-5</v>
      </c>
    </row>
    <row r="1122" spans="1:5" x14ac:dyDescent="0.25">
      <c r="A1122" t="s">
        <v>2333</v>
      </c>
      <c r="B1122">
        <v>0.98189060698800001</v>
      </c>
      <c r="C1122" s="1">
        <v>7.8702802912900005E-5</v>
      </c>
      <c r="D1122" s="1">
        <v>2.9821127455499999E-5</v>
      </c>
      <c r="E1122" s="1">
        <v>2.9681517319199999E-5</v>
      </c>
    </row>
    <row r="1123" spans="1:5" x14ac:dyDescent="0.25">
      <c r="A1123" t="s">
        <v>451</v>
      </c>
      <c r="B1123">
        <v>0.98198550257299999</v>
      </c>
      <c r="C1123" s="1">
        <v>9.8378503641100002E-5</v>
      </c>
      <c r="D1123" s="1">
        <v>2.7110115868599999E-5</v>
      </c>
      <c r="E1123" s="1">
        <v>5.9363034638300001E-5</v>
      </c>
    </row>
    <row r="1124" spans="1:5" x14ac:dyDescent="0.25">
      <c r="A1124" t="s">
        <v>2334</v>
      </c>
      <c r="B1124">
        <v>0.98201333658400003</v>
      </c>
      <c r="C1124" s="1">
        <v>3.93514014564E-5</v>
      </c>
      <c r="D1124">
        <v>1.05729451888E-4</v>
      </c>
      <c r="E1124">
        <v>1.48407586596E-4</v>
      </c>
    </row>
    <row r="1125" spans="1:5" x14ac:dyDescent="0.25">
      <c r="A1125" t="s">
        <v>1607</v>
      </c>
      <c r="B1125">
        <v>0.98212971453700004</v>
      </c>
      <c r="C1125" s="1">
        <v>5.5747818730000002E-5</v>
      </c>
      <c r="D1125" s="1">
        <v>1.6266069521200001E-5</v>
      </c>
      <c r="E1125" s="1">
        <v>2.9681517319199999E-5</v>
      </c>
    </row>
    <row r="1126" spans="1:5" x14ac:dyDescent="0.25">
      <c r="A1126" t="s">
        <v>733</v>
      </c>
      <c r="B1126">
        <v>0.98212971453700004</v>
      </c>
      <c r="C1126" s="1">
        <v>5.5747818730000002E-5</v>
      </c>
      <c r="D1126" s="1">
        <v>1.6266069521200001E-5</v>
      </c>
      <c r="E1126" s="1">
        <v>2.9681517319199999E-5</v>
      </c>
    </row>
    <row r="1127" spans="1:5" x14ac:dyDescent="0.25">
      <c r="A1127" t="s">
        <v>2335</v>
      </c>
      <c r="B1127">
        <v>0.98216533344199997</v>
      </c>
      <c r="C1127" s="1">
        <v>7.3237330488399997E-5</v>
      </c>
      <c r="D1127" s="1">
        <v>6.2353266497900005E-5</v>
      </c>
      <c r="E1127">
        <v>1.7808910391500001E-4</v>
      </c>
    </row>
    <row r="1128" spans="1:5" x14ac:dyDescent="0.25">
      <c r="A1128" t="s">
        <v>2336</v>
      </c>
      <c r="B1128">
        <v>0.98224400816000002</v>
      </c>
      <c r="C1128" s="1">
        <v>6.3399480124299998E-5</v>
      </c>
      <c r="D1128">
        <v>1.6266069521199999E-4</v>
      </c>
      <c r="E1128">
        <v>2.3745213855299999E-4</v>
      </c>
    </row>
    <row r="1129" spans="1:5" x14ac:dyDescent="0.25">
      <c r="A1129" t="s">
        <v>2337</v>
      </c>
      <c r="B1129">
        <v>0.98236624527899996</v>
      </c>
      <c r="C1129" s="1">
        <v>9.9471598126000006E-5</v>
      </c>
      <c r="D1129">
        <v>1.08440463475E-4</v>
      </c>
      <c r="E1129" s="1">
        <v>2.9681517319199999E-5</v>
      </c>
    </row>
    <row r="1130" spans="1:5" x14ac:dyDescent="0.25">
      <c r="A1130" t="s">
        <v>1151</v>
      </c>
      <c r="B1130">
        <v>0.98259030398699998</v>
      </c>
      <c r="C1130" s="1">
        <v>6.3399480124299998E-5</v>
      </c>
      <c r="D1130">
        <v>1.6537170679900001E-4</v>
      </c>
      <c r="E1130">
        <v>2.3745213855299999E-4</v>
      </c>
    </row>
    <row r="1131" spans="1:5" x14ac:dyDescent="0.25">
      <c r="A1131" t="s">
        <v>2338</v>
      </c>
      <c r="B1131">
        <v>0.98290092757699998</v>
      </c>
      <c r="C1131">
        <v>1.1149563746E-4</v>
      </c>
      <c r="D1131" s="1">
        <v>8.6752370779600001E-5</v>
      </c>
      <c r="E1131" s="1">
        <v>2.9681517319199999E-5</v>
      </c>
    </row>
    <row r="1132" spans="1:5" x14ac:dyDescent="0.25">
      <c r="A1132" t="s">
        <v>2339</v>
      </c>
      <c r="B1132">
        <v>0.98294874681400002</v>
      </c>
      <c r="C1132">
        <v>2.1971199146500001E-4</v>
      </c>
      <c r="D1132">
        <v>1.8977081108E-4</v>
      </c>
      <c r="E1132" s="1">
        <v>5.9363034638300001E-5</v>
      </c>
    </row>
    <row r="1133" spans="1:5" x14ac:dyDescent="0.25">
      <c r="A1133" t="s">
        <v>2340</v>
      </c>
      <c r="B1133">
        <v>0.98303900308500003</v>
      </c>
      <c r="C1133">
        <v>5.1812678584299999E-4</v>
      </c>
      <c r="D1133">
        <v>2.9007823979400001E-4</v>
      </c>
      <c r="E1133">
        <v>1.48407586596E-4</v>
      </c>
    </row>
    <row r="1134" spans="1:5" x14ac:dyDescent="0.25">
      <c r="A1134" t="s">
        <v>1316</v>
      </c>
      <c r="B1134">
        <v>0.98305496863499997</v>
      </c>
      <c r="C1134">
        <v>2.1424651904100001E-4</v>
      </c>
      <c r="D1134">
        <v>1.3012855616900001E-4</v>
      </c>
      <c r="E1134" s="1">
        <v>5.9363034638300001E-5</v>
      </c>
    </row>
    <row r="1135" spans="1:5" x14ac:dyDescent="0.25">
      <c r="A1135" t="s">
        <v>2341</v>
      </c>
      <c r="B1135">
        <v>0.98328103595000005</v>
      </c>
      <c r="C1135">
        <v>2.2299127492000001E-4</v>
      </c>
      <c r="D1135">
        <v>3.0905532090199999E-4</v>
      </c>
      <c r="E1135">
        <v>6.8267489834099998E-4</v>
      </c>
    </row>
    <row r="1136" spans="1:5" x14ac:dyDescent="0.25">
      <c r="A1136" t="s">
        <v>1269</v>
      </c>
      <c r="B1136">
        <v>0.98329173184300001</v>
      </c>
      <c r="C1136">
        <v>1.3663681061299999E-4</v>
      </c>
      <c r="D1136" s="1">
        <v>4.6087196976700001E-5</v>
      </c>
      <c r="E1136" s="1">
        <v>5.9363034638300001E-5</v>
      </c>
    </row>
    <row r="1137" spans="1:5" x14ac:dyDescent="0.25">
      <c r="A1137" t="s">
        <v>1412</v>
      </c>
      <c r="B1137">
        <v>0.98330720792699999</v>
      </c>
      <c r="C1137" s="1">
        <v>9.2913031216599993E-5</v>
      </c>
      <c r="D1137" s="1">
        <v>4.3376185389800001E-5</v>
      </c>
      <c r="E1137" s="1">
        <v>2.9681517319199999E-5</v>
      </c>
    </row>
    <row r="1138" spans="1:5" x14ac:dyDescent="0.25">
      <c r="A1138" t="s">
        <v>2342</v>
      </c>
      <c r="B1138">
        <v>0.98331797042799995</v>
      </c>
      <c r="C1138" s="1">
        <v>3.2792834547000001E-5</v>
      </c>
      <c r="D1138" s="1">
        <v>7.3197312845299997E-5</v>
      </c>
      <c r="E1138">
        <v>1.18726069277E-4</v>
      </c>
    </row>
    <row r="1139" spans="1:5" x14ac:dyDescent="0.25">
      <c r="A1139" t="s">
        <v>2343</v>
      </c>
      <c r="B1139">
        <v>0.98333431718200004</v>
      </c>
      <c r="C1139" s="1">
        <v>8.1982086367600004E-5</v>
      </c>
      <c r="D1139">
        <v>1.11151475061E-4</v>
      </c>
      <c r="E1139" s="1">
        <v>2.9681517319199999E-5</v>
      </c>
    </row>
    <row r="1140" spans="1:5" x14ac:dyDescent="0.25">
      <c r="A1140" t="s">
        <v>2344</v>
      </c>
      <c r="B1140">
        <v>0.98337825035399995</v>
      </c>
      <c r="C1140" s="1">
        <v>5.35616297602E-5</v>
      </c>
      <c r="D1140" s="1">
        <v>5.9642254910999999E-5</v>
      </c>
      <c r="E1140">
        <v>1.48407586596E-4</v>
      </c>
    </row>
    <row r="1141" spans="1:5" x14ac:dyDescent="0.25">
      <c r="A1141" t="s">
        <v>2345</v>
      </c>
      <c r="B1141">
        <v>0.98352193511200003</v>
      </c>
      <c r="C1141" s="1">
        <v>4.4816873880900002E-5</v>
      </c>
      <c r="D1141" s="1">
        <v>2.7110115868599999E-5</v>
      </c>
      <c r="E1141" s="1">
        <v>8.9044551957500007E-5</v>
      </c>
    </row>
    <row r="1142" spans="1:5" x14ac:dyDescent="0.25">
      <c r="A1142" t="s">
        <v>2346</v>
      </c>
      <c r="B1142">
        <v>0.98353803429599995</v>
      </c>
      <c r="C1142" s="1">
        <v>7.9795897397799996E-5</v>
      </c>
      <c r="D1142" s="1">
        <v>2.43991042818E-5</v>
      </c>
      <c r="E1142" s="1">
        <v>8.9044551957500007E-5</v>
      </c>
    </row>
    <row r="1143" spans="1:5" x14ac:dyDescent="0.25">
      <c r="A1143" t="s">
        <v>2347</v>
      </c>
      <c r="B1143">
        <v>0.983568684611</v>
      </c>
      <c r="C1143">
        <v>2.2845674734400001E-4</v>
      </c>
      <c r="D1143">
        <v>3.3074341359700001E-4</v>
      </c>
      <c r="E1143" s="1">
        <v>8.9044551957500007E-5</v>
      </c>
    </row>
    <row r="1144" spans="1:5" x14ac:dyDescent="0.25">
      <c r="A1144" t="s">
        <v>794</v>
      </c>
      <c r="B1144">
        <v>0.98362201135500005</v>
      </c>
      <c r="C1144" s="1">
        <v>9.5099220186400002E-5</v>
      </c>
      <c r="D1144" s="1">
        <v>4.6087196976700001E-5</v>
      </c>
      <c r="E1144" s="1">
        <v>2.9681517319199999E-5</v>
      </c>
    </row>
    <row r="1145" spans="1:5" x14ac:dyDescent="0.25">
      <c r="A1145" t="s">
        <v>2348</v>
      </c>
      <c r="B1145">
        <v>0.98364981081799996</v>
      </c>
      <c r="C1145" s="1">
        <v>8.4168275337399999E-5</v>
      </c>
      <c r="D1145" s="1">
        <v>9.7596417127099997E-5</v>
      </c>
      <c r="E1145">
        <v>2.3745213855299999E-4</v>
      </c>
    </row>
    <row r="1146" spans="1:5" x14ac:dyDescent="0.25">
      <c r="A1146" t="s">
        <v>2349</v>
      </c>
      <c r="B1146">
        <v>0.98370356627199995</v>
      </c>
      <c r="C1146" s="1">
        <v>5.9027102184700001E-5</v>
      </c>
      <c r="D1146" s="1">
        <v>5.4220231737300003E-5</v>
      </c>
      <c r="E1146">
        <v>1.48407586596E-4</v>
      </c>
    </row>
    <row r="1147" spans="1:5" x14ac:dyDescent="0.25">
      <c r="A1147" t="s">
        <v>2350</v>
      </c>
      <c r="B1147">
        <v>0.98375684372899996</v>
      </c>
      <c r="C1147" s="1">
        <v>6.7771858063900002E-5</v>
      </c>
      <c r="D1147">
        <v>1.3555057934299999E-4</v>
      </c>
      <c r="E1147">
        <v>2.3745213855299999E-4</v>
      </c>
    </row>
    <row r="1148" spans="1:5" x14ac:dyDescent="0.25">
      <c r="A1148" t="s">
        <v>2351</v>
      </c>
      <c r="B1148">
        <v>0.98382171787100003</v>
      </c>
      <c r="C1148" s="1">
        <v>8.8540653277000003E-5</v>
      </c>
      <c r="D1148">
        <v>1.19284509822E-4</v>
      </c>
      <c r="E1148">
        <v>2.6713365587200001E-4</v>
      </c>
    </row>
    <row r="1149" spans="1:5" x14ac:dyDescent="0.25">
      <c r="A1149" t="s">
        <v>1372</v>
      </c>
      <c r="B1149">
        <v>0.98382485030400002</v>
      </c>
      <c r="C1149">
        <v>3.7055903038099998E-4</v>
      </c>
      <c r="D1149">
        <v>1.2443543183700001E-3</v>
      </c>
      <c r="E1149">
        <v>6.5299338102200002E-4</v>
      </c>
    </row>
    <row r="1150" spans="1:5" x14ac:dyDescent="0.25">
      <c r="A1150" t="s">
        <v>2352</v>
      </c>
      <c r="B1150">
        <v>0.98388582411900005</v>
      </c>
      <c r="C1150">
        <v>1.06030165035E-4</v>
      </c>
      <c r="D1150">
        <v>1.00307428714E-4</v>
      </c>
      <c r="E1150" s="1">
        <v>2.9681517319199999E-5</v>
      </c>
    </row>
    <row r="1151" spans="1:5" x14ac:dyDescent="0.25">
      <c r="A1151" t="s">
        <v>1564</v>
      </c>
      <c r="B1151">
        <v>0.98390448298099997</v>
      </c>
      <c r="C1151" s="1">
        <v>6.9958047033699997E-5</v>
      </c>
      <c r="D1151">
        <v>1.08440463475E-4</v>
      </c>
      <c r="E1151" s="1">
        <v>2.9681517319199999E-5</v>
      </c>
    </row>
    <row r="1152" spans="1:5" x14ac:dyDescent="0.25">
      <c r="A1152" t="s">
        <v>1325</v>
      </c>
      <c r="B1152">
        <v>0.98396230681200003</v>
      </c>
      <c r="C1152" s="1">
        <v>4.5909968365799999E-5</v>
      </c>
      <c r="D1152" s="1">
        <v>7.3197312845299997E-5</v>
      </c>
      <c r="E1152">
        <v>1.48407586596E-4</v>
      </c>
    </row>
    <row r="1153" spans="1:5" x14ac:dyDescent="0.25">
      <c r="A1153" t="s">
        <v>2353</v>
      </c>
      <c r="B1153">
        <v>0.98412336030699998</v>
      </c>
      <c r="C1153" s="1">
        <v>5.7934007699799997E-5</v>
      </c>
      <c r="D1153">
        <v>1.03018440301E-4</v>
      </c>
      <c r="E1153" s="1">
        <v>2.9681517319199999E-5</v>
      </c>
    </row>
    <row r="1154" spans="1:5" x14ac:dyDescent="0.25">
      <c r="A1154" t="s">
        <v>9</v>
      </c>
      <c r="B1154">
        <v>0.98419611629399995</v>
      </c>
      <c r="C1154" s="1">
        <v>3.06066455772E-5</v>
      </c>
      <c r="D1154">
        <v>1.13862486648E-4</v>
      </c>
      <c r="E1154" s="1">
        <v>8.9044551957500007E-5</v>
      </c>
    </row>
    <row r="1155" spans="1:5" x14ac:dyDescent="0.25">
      <c r="A1155" t="s">
        <v>679</v>
      </c>
      <c r="B1155">
        <v>0.98442676591</v>
      </c>
      <c r="C1155">
        <v>2.8201837710400003E-4</v>
      </c>
      <c r="D1155">
        <v>1.3555057934299999E-4</v>
      </c>
      <c r="E1155" s="1">
        <v>8.9044551957500007E-5</v>
      </c>
    </row>
    <row r="1156" spans="1:5" x14ac:dyDescent="0.25">
      <c r="A1156" t="s">
        <v>2354</v>
      </c>
      <c r="B1156">
        <v>0.98446727574600001</v>
      </c>
      <c r="C1156" s="1">
        <v>5.5747818730000002E-5</v>
      </c>
      <c r="D1156" s="1">
        <v>8.6752370779600001E-5</v>
      </c>
      <c r="E1156">
        <v>1.7808910391500001E-4</v>
      </c>
    </row>
    <row r="1157" spans="1:5" x14ac:dyDescent="0.25">
      <c r="A1157" t="s">
        <v>1201</v>
      </c>
      <c r="B1157">
        <v>0.98456459807999996</v>
      </c>
      <c r="C1157" s="1">
        <v>2.73273621225E-5</v>
      </c>
      <c r="D1157" s="1">
        <v>9.7596417127099997E-5</v>
      </c>
      <c r="E1157" s="1">
        <v>5.9363034638300001E-5</v>
      </c>
    </row>
    <row r="1158" spans="1:5" x14ac:dyDescent="0.25">
      <c r="A1158" t="s">
        <v>900</v>
      </c>
      <c r="B1158">
        <v>0.98461459450400002</v>
      </c>
      <c r="C1158" s="1">
        <v>3.8258306971500003E-5</v>
      </c>
      <c r="D1158">
        <v>1.21995521409E-4</v>
      </c>
      <c r="E1158" s="1">
        <v>5.9363034638300001E-5</v>
      </c>
    </row>
    <row r="1159" spans="1:5" x14ac:dyDescent="0.25">
      <c r="A1159" t="s">
        <v>132</v>
      </c>
      <c r="B1159">
        <v>0.98471459131799999</v>
      </c>
      <c r="C1159" s="1">
        <v>2.8420456607400001E-5</v>
      </c>
      <c r="D1159" s="1">
        <v>7.5908324432199996E-5</v>
      </c>
      <c r="E1159" s="1">
        <v>2.9681517319199999E-5</v>
      </c>
    </row>
    <row r="1160" spans="1:5" x14ac:dyDescent="0.25">
      <c r="A1160" t="s">
        <v>2355</v>
      </c>
      <c r="B1160">
        <v>0.98491770655499999</v>
      </c>
      <c r="C1160">
        <v>1.7817440103899999E-4</v>
      </c>
      <c r="D1160" s="1">
        <v>5.1509220150400003E-5</v>
      </c>
      <c r="E1160">
        <v>1.7808910391500001E-4</v>
      </c>
    </row>
    <row r="1161" spans="1:5" x14ac:dyDescent="0.25">
      <c r="A1161" t="s">
        <v>2356</v>
      </c>
      <c r="B1161">
        <v>0.98494420527799997</v>
      </c>
      <c r="C1161">
        <v>2.1206033007099999E-4</v>
      </c>
      <c r="D1161">
        <v>1.3012855616900001E-4</v>
      </c>
      <c r="E1161" s="1">
        <v>5.9363034638300001E-5</v>
      </c>
    </row>
    <row r="1162" spans="1:5" x14ac:dyDescent="0.25">
      <c r="A1162" t="s">
        <v>816</v>
      </c>
      <c r="B1162">
        <v>0.98494420527799997</v>
      </c>
      <c r="C1162">
        <v>1.06030165035E-4</v>
      </c>
      <c r="D1162" s="1">
        <v>6.5064278084700001E-5</v>
      </c>
      <c r="E1162" s="1">
        <v>2.9681517319199999E-5</v>
      </c>
    </row>
    <row r="1163" spans="1:5" x14ac:dyDescent="0.25">
      <c r="A1163" t="s">
        <v>838</v>
      </c>
      <c r="B1163">
        <v>0.98494436629299997</v>
      </c>
      <c r="C1163" s="1">
        <v>3.93514014564E-5</v>
      </c>
      <c r="D1163" s="1">
        <v>1.6266069521200001E-5</v>
      </c>
      <c r="E1163" s="1">
        <v>5.9363034638300001E-5</v>
      </c>
    </row>
    <row r="1164" spans="1:5" x14ac:dyDescent="0.25">
      <c r="A1164" t="s">
        <v>1638</v>
      </c>
      <c r="B1164">
        <v>0.98497683060399999</v>
      </c>
      <c r="C1164" s="1">
        <v>5.6840913214899999E-5</v>
      </c>
      <c r="D1164">
        <v>1.8163777631999999E-4</v>
      </c>
      <c r="E1164" s="1">
        <v>8.9044551957500007E-5</v>
      </c>
    </row>
    <row r="1165" spans="1:5" x14ac:dyDescent="0.25">
      <c r="A1165" t="s">
        <v>1315</v>
      </c>
      <c r="B1165">
        <v>0.98502650091099997</v>
      </c>
      <c r="C1165">
        <v>5.7496769905799998E-4</v>
      </c>
      <c r="D1165">
        <v>1.5723867203800001E-4</v>
      </c>
      <c r="E1165">
        <v>3.8585972514899999E-4</v>
      </c>
    </row>
    <row r="1166" spans="1:5" x14ac:dyDescent="0.25">
      <c r="A1166" t="s">
        <v>1720</v>
      </c>
      <c r="B1166">
        <v>0.98503541724300003</v>
      </c>
      <c r="C1166" s="1">
        <v>8.4168275337399999E-5</v>
      </c>
      <c r="D1166" s="1">
        <v>3.5243150629199998E-5</v>
      </c>
      <c r="E1166" s="1">
        <v>2.9681517319199999E-5</v>
      </c>
    </row>
    <row r="1167" spans="1:5" x14ac:dyDescent="0.25">
      <c r="A1167" t="s">
        <v>2357</v>
      </c>
      <c r="B1167">
        <v>0.98524691676200005</v>
      </c>
      <c r="C1167">
        <v>9.4334054047E-4</v>
      </c>
      <c r="D1167">
        <v>5.6389041006800001E-4</v>
      </c>
      <c r="E1167">
        <v>2.6713365587200001E-4</v>
      </c>
    </row>
    <row r="1168" spans="1:5" x14ac:dyDescent="0.25">
      <c r="A1168" t="s">
        <v>2358</v>
      </c>
      <c r="B1168">
        <v>0.98527688035200001</v>
      </c>
      <c r="C1168" s="1">
        <v>4.7003062850699997E-5</v>
      </c>
      <c r="D1168">
        <v>1.70793729972E-4</v>
      </c>
      <c r="E1168">
        <v>1.48407586596E-4</v>
      </c>
    </row>
    <row r="1169" spans="1:5" x14ac:dyDescent="0.25">
      <c r="A1169" t="s">
        <v>2359</v>
      </c>
      <c r="B1169">
        <v>0.98528417404900004</v>
      </c>
      <c r="C1169">
        <v>1.06030165035E-4</v>
      </c>
      <c r="D1169" s="1">
        <v>9.7596417127099997E-5</v>
      </c>
      <c r="E1169" s="1">
        <v>2.9681517319199999E-5</v>
      </c>
    </row>
    <row r="1170" spans="1:5" x14ac:dyDescent="0.25">
      <c r="A1170" t="s">
        <v>2360</v>
      </c>
      <c r="B1170">
        <v>0.98543023914899996</v>
      </c>
      <c r="C1170">
        <v>1.0821635400500001E-4</v>
      </c>
      <c r="D1170" s="1">
        <v>9.2174393953400001E-5</v>
      </c>
      <c r="E1170" s="1">
        <v>2.9681517319199999E-5</v>
      </c>
    </row>
    <row r="1171" spans="1:5" x14ac:dyDescent="0.25">
      <c r="A1171" t="s">
        <v>91</v>
      </c>
      <c r="B1171">
        <v>0.98544951271799996</v>
      </c>
      <c r="C1171" s="1">
        <v>5.0282346305400003E-5</v>
      </c>
      <c r="D1171" s="1">
        <v>1.6266069521200001E-5</v>
      </c>
      <c r="E1171" s="1">
        <v>5.9363034638300001E-5</v>
      </c>
    </row>
    <row r="1172" spans="1:5" x14ac:dyDescent="0.25">
      <c r="A1172" t="s">
        <v>2361</v>
      </c>
      <c r="B1172">
        <v>0.98547138677500001</v>
      </c>
      <c r="C1172" s="1">
        <v>6.1213291154500003E-5</v>
      </c>
      <c r="D1172">
        <v>1.13862486648E-4</v>
      </c>
      <c r="E1172">
        <v>2.07770621234E-4</v>
      </c>
    </row>
    <row r="1173" spans="1:5" x14ac:dyDescent="0.25">
      <c r="A1173" t="s">
        <v>2362</v>
      </c>
      <c r="B1173">
        <v>0.985484478163</v>
      </c>
      <c r="C1173" s="1">
        <v>8.8540653277000003E-5</v>
      </c>
      <c r="D1173">
        <v>2.5212407757800001E-4</v>
      </c>
      <c r="E1173">
        <v>3.2649669051100001E-4</v>
      </c>
    </row>
    <row r="1174" spans="1:5" x14ac:dyDescent="0.25">
      <c r="A1174" t="s">
        <v>740</v>
      </c>
      <c r="B1174">
        <v>0.98552413267600003</v>
      </c>
      <c r="C1174" s="1">
        <v>3.4979023516800003E-5</v>
      </c>
      <c r="D1174">
        <v>1.21995521409E-4</v>
      </c>
      <c r="E1174">
        <v>1.18726069277E-4</v>
      </c>
    </row>
    <row r="1175" spans="1:5" x14ac:dyDescent="0.25">
      <c r="A1175" t="s">
        <v>749</v>
      </c>
      <c r="B1175">
        <v>0.98555826732600005</v>
      </c>
      <c r="C1175">
        <v>1.3991609406700001E-4</v>
      </c>
      <c r="D1175">
        <v>4.36472865485E-4</v>
      </c>
      <c r="E1175">
        <v>2.07770621234E-4</v>
      </c>
    </row>
    <row r="1176" spans="1:5" x14ac:dyDescent="0.25">
      <c r="A1176" t="s">
        <v>2363</v>
      </c>
      <c r="B1176">
        <v>0.98567564617799996</v>
      </c>
      <c r="C1176">
        <v>1.4866084994699999E-4</v>
      </c>
      <c r="D1176">
        <v>2.0061485742799999E-4</v>
      </c>
      <c r="E1176">
        <v>4.4522275978700003E-4</v>
      </c>
    </row>
    <row r="1177" spans="1:5" x14ac:dyDescent="0.25">
      <c r="A1177" t="s">
        <v>2364</v>
      </c>
      <c r="B1177">
        <v>0.98568983659300002</v>
      </c>
      <c r="C1177" s="1">
        <v>9.7285409156199997E-5</v>
      </c>
      <c r="D1177">
        <v>1.05729451888E-4</v>
      </c>
      <c r="E1177" s="1">
        <v>2.9681517319199999E-5</v>
      </c>
    </row>
    <row r="1178" spans="1:5" x14ac:dyDescent="0.25">
      <c r="A1178" t="s">
        <v>468</v>
      </c>
      <c r="B1178">
        <v>0.98572799981600001</v>
      </c>
      <c r="C1178" s="1">
        <v>2.73273621225E-5</v>
      </c>
      <c r="D1178" s="1">
        <v>9.7596417127099997E-5</v>
      </c>
      <c r="E1178" s="1">
        <v>8.9044551957500007E-5</v>
      </c>
    </row>
    <row r="1179" spans="1:5" x14ac:dyDescent="0.25">
      <c r="A1179" t="s">
        <v>2365</v>
      </c>
      <c r="B1179">
        <v>0.98588694799900001</v>
      </c>
      <c r="C1179" s="1">
        <v>6.1213291154500003E-5</v>
      </c>
      <c r="D1179" s="1">
        <v>2.43991042818E-5</v>
      </c>
      <c r="E1179" s="1">
        <v>8.9044551957500007E-5</v>
      </c>
    </row>
    <row r="1180" spans="1:5" x14ac:dyDescent="0.25">
      <c r="A1180" t="s">
        <v>2366</v>
      </c>
      <c r="B1180">
        <v>0.98603212315800004</v>
      </c>
      <c r="C1180" s="1">
        <v>6.8864952548800006E-5</v>
      </c>
      <c r="D1180" s="1">
        <v>9.4885405540199997E-5</v>
      </c>
      <c r="E1180">
        <v>2.07770621234E-4</v>
      </c>
    </row>
    <row r="1181" spans="1:5" x14ac:dyDescent="0.25">
      <c r="A1181" t="s">
        <v>1614</v>
      </c>
      <c r="B1181">
        <v>0.98612648279699999</v>
      </c>
      <c r="C1181" s="1">
        <v>4.8096157335600001E-5</v>
      </c>
      <c r="D1181" s="1">
        <v>1.35550579343E-5</v>
      </c>
      <c r="E1181" s="1">
        <v>2.9681517319199999E-5</v>
      </c>
    </row>
    <row r="1182" spans="1:5" x14ac:dyDescent="0.25">
      <c r="A1182" t="s">
        <v>2367</v>
      </c>
      <c r="B1182">
        <v>0.98615008159299999</v>
      </c>
      <c r="C1182">
        <v>3.7821069177600001E-4</v>
      </c>
      <c r="D1182">
        <v>1.87059799494E-4</v>
      </c>
      <c r="E1182">
        <v>1.18726069277E-4</v>
      </c>
    </row>
    <row r="1183" spans="1:5" x14ac:dyDescent="0.25">
      <c r="A1183" t="s">
        <v>1753</v>
      </c>
      <c r="B1183">
        <v>0.98640713286500004</v>
      </c>
      <c r="C1183" s="1">
        <v>2.4048078667800001E-5</v>
      </c>
      <c r="D1183" s="1">
        <v>8.1330347605900006E-6</v>
      </c>
      <c r="E1183" s="1">
        <v>2.9681517319199999E-5</v>
      </c>
    </row>
    <row r="1184" spans="1:5" x14ac:dyDescent="0.25">
      <c r="A1184" t="s">
        <v>2368</v>
      </c>
      <c r="B1184">
        <v>0.98651396519199996</v>
      </c>
      <c r="C1184" s="1">
        <v>6.6678763578999998E-5</v>
      </c>
      <c r="D1184">
        <v>1.05729451888E-4</v>
      </c>
      <c r="E1184" s="1">
        <v>2.9681517319199999E-5</v>
      </c>
    </row>
    <row r="1185" spans="1:5" x14ac:dyDescent="0.25">
      <c r="A1185" t="s">
        <v>1766</v>
      </c>
      <c r="B1185">
        <v>0.98651936349000002</v>
      </c>
      <c r="C1185" s="1">
        <v>6.3399480124299998E-5</v>
      </c>
      <c r="D1185" s="1">
        <v>2.43991042818E-5</v>
      </c>
      <c r="E1185" s="1">
        <v>8.9044551957500007E-5</v>
      </c>
    </row>
    <row r="1186" spans="1:5" x14ac:dyDescent="0.25">
      <c r="A1186" t="s">
        <v>45</v>
      </c>
      <c r="B1186">
        <v>0.98662565354200005</v>
      </c>
      <c r="C1186" s="1">
        <v>7.1051141518600002E-5</v>
      </c>
      <c r="D1186" s="1">
        <v>2.43991042818E-5</v>
      </c>
      <c r="E1186" s="1">
        <v>8.9044551957500007E-5</v>
      </c>
    </row>
    <row r="1187" spans="1:5" x14ac:dyDescent="0.25">
      <c r="A1187" t="s">
        <v>2369</v>
      </c>
      <c r="B1187">
        <v>0.98677040147499995</v>
      </c>
      <c r="C1187">
        <v>2.2408436940499999E-4</v>
      </c>
      <c r="D1187" s="1">
        <v>8.4041359192800006E-5</v>
      </c>
      <c r="E1187" s="1">
        <v>8.9044551957500007E-5</v>
      </c>
    </row>
    <row r="1188" spans="1:5" x14ac:dyDescent="0.25">
      <c r="A1188" t="s">
        <v>2370</v>
      </c>
      <c r="B1188">
        <v>0.98684039888499997</v>
      </c>
      <c r="C1188">
        <v>2.1424651904100001E-4</v>
      </c>
      <c r="D1188">
        <v>2.7381217027299998E-4</v>
      </c>
      <c r="E1188">
        <v>6.2331186370199998E-4</v>
      </c>
    </row>
    <row r="1189" spans="1:5" x14ac:dyDescent="0.25">
      <c r="A1189" t="s">
        <v>1321</v>
      </c>
      <c r="B1189">
        <v>0.98686417524299996</v>
      </c>
      <c r="C1189">
        <v>2.1533961352599999E-4</v>
      </c>
      <c r="D1189">
        <v>6.1811064180500004E-4</v>
      </c>
      <c r="E1189">
        <v>2.6713365587200001E-4</v>
      </c>
    </row>
    <row r="1190" spans="1:5" x14ac:dyDescent="0.25">
      <c r="A1190" t="s">
        <v>1248</v>
      </c>
      <c r="B1190">
        <v>0.98689915731</v>
      </c>
      <c r="C1190" s="1">
        <v>4.5909968365799999E-5</v>
      </c>
      <c r="D1190" s="1">
        <v>1.6266069521200001E-5</v>
      </c>
      <c r="E1190" s="1">
        <v>5.9363034638300001E-5</v>
      </c>
    </row>
    <row r="1191" spans="1:5" x14ac:dyDescent="0.25">
      <c r="A1191" t="s">
        <v>2371</v>
      </c>
      <c r="B1191">
        <v>0.98699811528299997</v>
      </c>
      <c r="C1191">
        <v>1.6942964515999999E-4</v>
      </c>
      <c r="D1191">
        <v>1.32839567756E-4</v>
      </c>
      <c r="E1191">
        <v>3.8585972514899999E-4</v>
      </c>
    </row>
    <row r="1192" spans="1:5" x14ac:dyDescent="0.25">
      <c r="A1192" t="s">
        <v>266</v>
      </c>
      <c r="B1192">
        <v>0.98700124709399994</v>
      </c>
      <c r="C1192" s="1">
        <v>5.2468535275300002E-5</v>
      </c>
      <c r="D1192" s="1">
        <v>4.0665173802999998E-5</v>
      </c>
      <c r="E1192">
        <v>1.18726069277E-4</v>
      </c>
    </row>
    <row r="1193" spans="1:5" x14ac:dyDescent="0.25">
      <c r="A1193" t="s">
        <v>2372</v>
      </c>
      <c r="B1193">
        <v>0.98719464038899996</v>
      </c>
      <c r="C1193" s="1">
        <v>6.9958047033699997E-5</v>
      </c>
      <c r="D1193" s="1">
        <v>6.7775289671600001E-5</v>
      </c>
      <c r="E1193">
        <v>1.7808910391500001E-4</v>
      </c>
    </row>
    <row r="1194" spans="1:5" x14ac:dyDescent="0.25">
      <c r="A1194" t="s">
        <v>21</v>
      </c>
      <c r="B1194">
        <v>0.987241315126</v>
      </c>
      <c r="C1194" s="1">
        <v>1.6396417273500001E-5</v>
      </c>
      <c r="D1194" s="1">
        <v>4.8798208563500003E-5</v>
      </c>
      <c r="E1194" s="1">
        <v>5.9363034638300001E-5</v>
      </c>
    </row>
    <row r="1195" spans="1:5" x14ac:dyDescent="0.25">
      <c r="A1195" t="s">
        <v>2373</v>
      </c>
      <c r="B1195">
        <v>0.98724959014699998</v>
      </c>
      <c r="C1195" s="1">
        <v>8.4168275337399999E-5</v>
      </c>
      <c r="D1195">
        <v>1.8434878790700001E-4</v>
      </c>
      <c r="E1195">
        <v>2.9681517319199999E-4</v>
      </c>
    </row>
    <row r="1196" spans="1:5" x14ac:dyDescent="0.25">
      <c r="A1196" t="s">
        <v>1615</v>
      </c>
      <c r="B1196">
        <v>0.98737561769399995</v>
      </c>
      <c r="C1196" s="1">
        <v>6.7771858063900002E-5</v>
      </c>
      <c r="D1196" s="1">
        <v>1.8977081108E-5</v>
      </c>
      <c r="E1196" s="1">
        <v>5.9363034638300001E-5</v>
      </c>
    </row>
    <row r="1197" spans="1:5" x14ac:dyDescent="0.25">
      <c r="A1197" t="s">
        <v>1226</v>
      </c>
      <c r="B1197">
        <v>0.98741956673300002</v>
      </c>
      <c r="C1197" s="1">
        <v>7.3237330488399997E-5</v>
      </c>
      <c r="D1197" s="1">
        <v>2.7110115868599999E-5</v>
      </c>
      <c r="E1197" s="1">
        <v>2.9681517319199999E-5</v>
      </c>
    </row>
    <row r="1198" spans="1:5" x14ac:dyDescent="0.25">
      <c r="A1198" t="s">
        <v>1020</v>
      </c>
      <c r="B1198">
        <v>0.98751759019700003</v>
      </c>
      <c r="C1198" s="1">
        <v>3.4979023516800003E-5</v>
      </c>
      <c r="D1198">
        <v>1.13862486648E-4</v>
      </c>
      <c r="E1198" s="1">
        <v>5.9363034638300001E-5</v>
      </c>
    </row>
    <row r="1199" spans="1:5" x14ac:dyDescent="0.25">
      <c r="A1199" t="s">
        <v>1080</v>
      </c>
      <c r="B1199">
        <v>0.98781920132699996</v>
      </c>
      <c r="C1199" s="1">
        <v>6.9958047033699997E-5</v>
      </c>
      <c r="D1199">
        <v>2.5212407757800001E-4</v>
      </c>
      <c r="E1199">
        <v>2.07770621234E-4</v>
      </c>
    </row>
    <row r="1200" spans="1:5" x14ac:dyDescent="0.25">
      <c r="A1200" t="s">
        <v>2374</v>
      </c>
      <c r="B1200">
        <v>0.987880845806</v>
      </c>
      <c r="C1200">
        <v>3.07159550257E-4</v>
      </c>
      <c r="D1200">
        <v>1.8163777631999999E-4</v>
      </c>
      <c r="E1200" s="1">
        <v>8.9044551957500007E-5</v>
      </c>
    </row>
    <row r="1201" spans="1:5" x14ac:dyDescent="0.25">
      <c r="A1201" t="s">
        <v>1862</v>
      </c>
      <c r="B1201">
        <v>0.98811938435299995</v>
      </c>
      <c r="C1201" s="1">
        <v>3.1699740062099997E-5</v>
      </c>
      <c r="D1201" s="1">
        <v>3.7954162216099998E-5</v>
      </c>
      <c r="E1201" s="1">
        <v>8.9044551957500007E-5</v>
      </c>
    </row>
    <row r="1202" spans="1:5" x14ac:dyDescent="0.25">
      <c r="A1202" t="s">
        <v>2375</v>
      </c>
      <c r="B1202">
        <v>0.98814000346399999</v>
      </c>
      <c r="C1202" s="1">
        <v>8.1982086367600004E-5</v>
      </c>
      <c r="D1202" s="1">
        <v>5.9642254910999999E-5</v>
      </c>
      <c r="E1202">
        <v>1.7808910391500001E-4</v>
      </c>
    </row>
    <row r="1203" spans="1:5" x14ac:dyDescent="0.25">
      <c r="A1203" t="s">
        <v>1022</v>
      </c>
      <c r="B1203">
        <v>0.98814148276000002</v>
      </c>
      <c r="C1203" s="1">
        <v>9.8378503641100002E-6</v>
      </c>
      <c r="D1203" s="1">
        <v>3.5243150629199998E-5</v>
      </c>
      <c r="E1203" s="1">
        <v>2.9681517319199999E-5</v>
      </c>
    </row>
    <row r="1204" spans="1:5" x14ac:dyDescent="0.25">
      <c r="A1204" t="s">
        <v>2376</v>
      </c>
      <c r="B1204">
        <v>0.98826148705399997</v>
      </c>
      <c r="C1204" s="1">
        <v>4.9189251820499999E-5</v>
      </c>
      <c r="D1204" s="1">
        <v>4.3376185389800001E-5</v>
      </c>
      <c r="E1204">
        <v>1.18726069277E-4</v>
      </c>
    </row>
    <row r="1205" spans="1:5" x14ac:dyDescent="0.25">
      <c r="A1205" t="s">
        <v>1479</v>
      </c>
      <c r="B1205">
        <v>0.98833521793699997</v>
      </c>
      <c r="C1205" s="1">
        <v>3.93514014564E-5</v>
      </c>
      <c r="D1205">
        <v>1.21995521409E-4</v>
      </c>
      <c r="E1205" s="1">
        <v>5.9363034638300001E-5</v>
      </c>
    </row>
    <row r="1206" spans="1:5" x14ac:dyDescent="0.25">
      <c r="A1206" t="s">
        <v>2377</v>
      </c>
      <c r="B1206">
        <v>0.98839233675500004</v>
      </c>
      <c r="C1206" s="1">
        <v>4.1537590426200002E-5</v>
      </c>
      <c r="D1206">
        <v>1.00307428714E-4</v>
      </c>
      <c r="E1206">
        <v>1.48407586596E-4</v>
      </c>
    </row>
    <row r="1207" spans="1:5" x14ac:dyDescent="0.25">
      <c r="A1207" t="s">
        <v>525</v>
      </c>
      <c r="B1207">
        <v>0.98844470900000003</v>
      </c>
      <c r="C1207">
        <v>1.0493707055099999E-4</v>
      </c>
      <c r="D1207" s="1">
        <v>6.7775289671600001E-5</v>
      </c>
      <c r="E1207" s="1">
        <v>2.9681517319199999E-5</v>
      </c>
    </row>
    <row r="1208" spans="1:5" x14ac:dyDescent="0.25">
      <c r="A1208" t="s">
        <v>1386</v>
      </c>
      <c r="B1208">
        <v>0.98852475070300005</v>
      </c>
      <c r="C1208">
        <v>1.5303322788600001E-4</v>
      </c>
      <c r="D1208" s="1">
        <v>5.9642254910999999E-5</v>
      </c>
      <c r="E1208" s="1">
        <v>5.9363034638300001E-5</v>
      </c>
    </row>
    <row r="1209" spans="1:5" x14ac:dyDescent="0.25">
      <c r="A1209" t="s">
        <v>2378</v>
      </c>
      <c r="B1209">
        <v>0.98852747004700003</v>
      </c>
      <c r="C1209">
        <v>1.1149563746E-4</v>
      </c>
      <c r="D1209" s="1">
        <v>7.8619336019000006E-5</v>
      </c>
      <c r="E1209">
        <v>2.3745213855299999E-4</v>
      </c>
    </row>
    <row r="1210" spans="1:5" x14ac:dyDescent="0.25">
      <c r="A1210" t="s">
        <v>2379</v>
      </c>
      <c r="B1210">
        <v>0.98860529973300004</v>
      </c>
      <c r="C1210">
        <v>2.04408668677E-4</v>
      </c>
      <c r="D1210">
        <v>1.21995521409E-4</v>
      </c>
      <c r="E1210" s="1">
        <v>5.9363034638300001E-5</v>
      </c>
    </row>
    <row r="1211" spans="1:5" x14ac:dyDescent="0.25">
      <c r="A1211" t="s">
        <v>1854</v>
      </c>
      <c r="B1211">
        <v>0.98864893685800004</v>
      </c>
      <c r="C1211" s="1">
        <v>6.4492574609200003E-5</v>
      </c>
      <c r="D1211" s="1">
        <v>2.16880926949E-5</v>
      </c>
      <c r="E1211" s="1">
        <v>2.9681517319199999E-5</v>
      </c>
    </row>
    <row r="1212" spans="1:5" x14ac:dyDescent="0.25">
      <c r="A1212" t="s">
        <v>2380</v>
      </c>
      <c r="B1212">
        <v>0.98866716505100005</v>
      </c>
      <c r="C1212" s="1">
        <v>7.9795897397799996E-5</v>
      </c>
      <c r="D1212" s="1">
        <v>3.2532139042400003E-5</v>
      </c>
      <c r="E1212" s="1">
        <v>2.9681517319199999E-5</v>
      </c>
    </row>
    <row r="1213" spans="1:5" x14ac:dyDescent="0.25">
      <c r="A1213" t="s">
        <v>2381</v>
      </c>
      <c r="B1213">
        <v>0.98868142716999996</v>
      </c>
      <c r="C1213" s="1">
        <v>6.5585669094099993E-5</v>
      </c>
      <c r="D1213" s="1">
        <v>5.1509220150400003E-5</v>
      </c>
      <c r="E1213">
        <v>1.48407586596E-4</v>
      </c>
    </row>
    <row r="1214" spans="1:5" x14ac:dyDescent="0.25">
      <c r="A1214" t="s">
        <v>2382</v>
      </c>
      <c r="B1214">
        <v>0.98869191693299996</v>
      </c>
      <c r="C1214">
        <v>1.7708130655400001E-4</v>
      </c>
      <c r="D1214">
        <v>3.0363329772900002E-4</v>
      </c>
      <c r="E1214" s="1">
        <v>8.9044551957500007E-5</v>
      </c>
    </row>
    <row r="1215" spans="1:5" x14ac:dyDescent="0.25">
      <c r="A1215" t="s">
        <v>1344</v>
      </c>
      <c r="B1215">
        <v>0.98869555148300003</v>
      </c>
      <c r="C1215" s="1">
        <v>6.8864952548800006E-5</v>
      </c>
      <c r="D1215" s="1">
        <v>2.43991042818E-5</v>
      </c>
      <c r="E1215" s="1">
        <v>2.9681517319199999E-5</v>
      </c>
    </row>
    <row r="1216" spans="1:5" x14ac:dyDescent="0.25">
      <c r="A1216" t="s">
        <v>709</v>
      </c>
      <c r="B1216">
        <v>0.98890770709599995</v>
      </c>
      <c r="C1216">
        <v>1.06030165035E-4</v>
      </c>
      <c r="D1216" s="1">
        <v>7.3197312845299997E-5</v>
      </c>
      <c r="E1216" s="1">
        <v>2.9681517319199999E-5</v>
      </c>
    </row>
    <row r="1217" spans="1:5" x14ac:dyDescent="0.25">
      <c r="A1217" t="s">
        <v>2383</v>
      </c>
      <c r="B1217">
        <v>0.98891831424900001</v>
      </c>
      <c r="C1217" s="1">
        <v>3.2792834547000001E-5</v>
      </c>
      <c r="D1217">
        <v>1.08440463475E-4</v>
      </c>
      <c r="E1217" s="1">
        <v>5.9363034638300001E-5</v>
      </c>
    </row>
    <row r="1218" spans="1:5" x14ac:dyDescent="0.25">
      <c r="A1218" t="s">
        <v>2384</v>
      </c>
      <c r="B1218">
        <v>0.989211008078</v>
      </c>
      <c r="C1218" s="1">
        <v>3.1699740062099997E-5</v>
      </c>
      <c r="D1218" s="1">
        <v>7.8619336019000006E-5</v>
      </c>
      <c r="E1218" s="1">
        <v>2.9681517319199999E-5</v>
      </c>
    </row>
    <row r="1219" spans="1:5" x14ac:dyDescent="0.25">
      <c r="A1219" t="s">
        <v>2385</v>
      </c>
      <c r="B1219">
        <v>0.98936639741700005</v>
      </c>
      <c r="C1219">
        <v>3.5634880207799998E-4</v>
      </c>
      <c r="D1219">
        <v>1.13862486648E-4</v>
      </c>
      <c r="E1219">
        <v>1.7808910391500001E-4</v>
      </c>
    </row>
    <row r="1220" spans="1:5" x14ac:dyDescent="0.25">
      <c r="A1220" t="s">
        <v>757</v>
      </c>
      <c r="B1220">
        <v>0.98940153624600002</v>
      </c>
      <c r="C1220" s="1">
        <v>7.1051141518600002E-5</v>
      </c>
      <c r="D1220" s="1">
        <v>4.8798208563500003E-5</v>
      </c>
      <c r="E1220">
        <v>1.48407586596E-4</v>
      </c>
    </row>
    <row r="1221" spans="1:5" x14ac:dyDescent="0.25">
      <c r="A1221" t="s">
        <v>1124</v>
      </c>
      <c r="B1221">
        <v>0.98945606377499995</v>
      </c>
      <c r="C1221" s="1">
        <v>3.93514014564E-5</v>
      </c>
      <c r="D1221" s="1">
        <v>8.6752370779600001E-5</v>
      </c>
      <c r="E1221" s="1">
        <v>2.9681517319199999E-5</v>
      </c>
    </row>
    <row r="1222" spans="1:5" x14ac:dyDescent="0.25">
      <c r="A1222" t="s">
        <v>2386</v>
      </c>
      <c r="B1222">
        <v>0.98963228235099998</v>
      </c>
      <c r="C1222">
        <v>2.1206033007099999E-4</v>
      </c>
      <c r="D1222">
        <v>1.68082718386E-4</v>
      </c>
      <c r="E1222" s="1">
        <v>5.9363034638300001E-5</v>
      </c>
    </row>
    <row r="1223" spans="1:5" x14ac:dyDescent="0.25">
      <c r="A1223" t="s">
        <v>2387</v>
      </c>
      <c r="B1223">
        <v>0.98969796965099999</v>
      </c>
      <c r="C1223" s="1">
        <v>6.2306385639399994E-5</v>
      </c>
      <c r="D1223" s="1">
        <v>5.4220231737300003E-5</v>
      </c>
      <c r="E1223">
        <v>1.48407586596E-4</v>
      </c>
    </row>
    <row r="1224" spans="1:5" x14ac:dyDescent="0.25">
      <c r="A1224" t="s">
        <v>2388</v>
      </c>
      <c r="B1224">
        <v>0.98978024158599998</v>
      </c>
      <c r="C1224">
        <v>2.01129385222E-4</v>
      </c>
      <c r="D1224">
        <v>4.8527107404900001E-4</v>
      </c>
      <c r="E1224">
        <v>7.1235641566000005E-4</v>
      </c>
    </row>
    <row r="1225" spans="1:5" x14ac:dyDescent="0.25">
      <c r="A1225" t="s">
        <v>782</v>
      </c>
      <c r="B1225">
        <v>0.98995063396299998</v>
      </c>
      <c r="C1225" s="1">
        <v>9.9471598126000006E-5</v>
      </c>
      <c r="D1225" s="1">
        <v>5.6931243324099999E-5</v>
      </c>
      <c r="E1225" s="1">
        <v>2.9681517319199999E-5</v>
      </c>
    </row>
    <row r="1226" spans="1:5" x14ac:dyDescent="0.25">
      <c r="A1226" t="s">
        <v>2389</v>
      </c>
      <c r="B1226">
        <v>0.98997101430300005</v>
      </c>
      <c r="C1226" s="1">
        <v>8.4168275337399999E-5</v>
      </c>
      <c r="D1226">
        <v>1.05729451888E-4</v>
      </c>
      <c r="E1226" s="1">
        <v>2.9681517319199999E-5</v>
      </c>
    </row>
    <row r="1227" spans="1:5" x14ac:dyDescent="0.25">
      <c r="A1227" t="s">
        <v>1156</v>
      </c>
      <c r="B1227">
        <v>0.99003802919999995</v>
      </c>
      <c r="C1227" s="1">
        <v>5.35616297602E-5</v>
      </c>
      <c r="D1227">
        <v>1.00307428714E-4</v>
      </c>
      <c r="E1227">
        <v>1.7808910391500001E-4</v>
      </c>
    </row>
    <row r="1228" spans="1:5" x14ac:dyDescent="0.25">
      <c r="A1228" t="s">
        <v>929</v>
      </c>
      <c r="B1228">
        <v>0.99011161158299998</v>
      </c>
      <c r="C1228" s="1">
        <v>7.5423519458200005E-5</v>
      </c>
      <c r="D1228">
        <v>2.6567913551300002E-4</v>
      </c>
      <c r="E1228">
        <v>1.7808910391500001E-4</v>
      </c>
    </row>
    <row r="1229" spans="1:5" x14ac:dyDescent="0.25">
      <c r="A1229" t="s">
        <v>2390</v>
      </c>
      <c r="B1229">
        <v>0.99023743772399997</v>
      </c>
      <c r="C1229" s="1">
        <v>4.7003062850699997E-5</v>
      </c>
      <c r="D1229" s="1">
        <v>1.35550579343E-5</v>
      </c>
      <c r="E1229" s="1">
        <v>2.9681517319199999E-5</v>
      </c>
    </row>
    <row r="1230" spans="1:5" x14ac:dyDescent="0.25">
      <c r="A1230" t="s">
        <v>126</v>
      </c>
      <c r="B1230">
        <v>0.99030119879199996</v>
      </c>
      <c r="C1230" s="1">
        <v>5.35616297602E-5</v>
      </c>
      <c r="D1230" s="1">
        <v>1.6266069521200001E-5</v>
      </c>
      <c r="E1230" s="1">
        <v>2.9681517319199999E-5</v>
      </c>
    </row>
    <row r="1231" spans="1:5" x14ac:dyDescent="0.25">
      <c r="A1231" t="s">
        <v>2391</v>
      </c>
      <c r="B1231">
        <v>0.99040687549600004</v>
      </c>
      <c r="C1231" s="1">
        <v>7.7609708428E-5</v>
      </c>
      <c r="D1231">
        <v>1.6537170679900001E-4</v>
      </c>
      <c r="E1231">
        <v>2.6713365587200001E-4</v>
      </c>
    </row>
    <row r="1232" spans="1:5" x14ac:dyDescent="0.25">
      <c r="A1232" t="s">
        <v>1184</v>
      </c>
      <c r="B1232">
        <v>0.99041229096100003</v>
      </c>
      <c r="C1232" s="1">
        <v>4.7003062850699997E-5</v>
      </c>
      <c r="D1232" s="1">
        <v>4.6087196976700001E-5</v>
      </c>
      <c r="E1232">
        <v>1.18726069277E-4</v>
      </c>
    </row>
    <row r="1233" spans="1:5" x14ac:dyDescent="0.25">
      <c r="A1233" t="s">
        <v>2392</v>
      </c>
      <c r="B1233">
        <v>0.99052798972599998</v>
      </c>
      <c r="C1233" s="1">
        <v>5.9027102184700001E-5</v>
      </c>
      <c r="D1233">
        <v>1.40972602517E-4</v>
      </c>
      <c r="E1233">
        <v>2.07770621234E-4</v>
      </c>
    </row>
    <row r="1234" spans="1:5" x14ac:dyDescent="0.25">
      <c r="A1234" t="s">
        <v>2393</v>
      </c>
      <c r="B1234">
        <v>0.990664981778</v>
      </c>
      <c r="C1234">
        <v>1.01657787096E-4</v>
      </c>
      <c r="D1234" s="1">
        <v>6.2353266497900005E-5</v>
      </c>
      <c r="E1234" s="1">
        <v>2.9681517319199999E-5</v>
      </c>
    </row>
    <row r="1235" spans="1:5" x14ac:dyDescent="0.25">
      <c r="A1235" t="s">
        <v>1391</v>
      </c>
      <c r="B1235">
        <v>0.99068443123200001</v>
      </c>
      <c r="C1235" s="1">
        <v>5.9027102184700001E-5</v>
      </c>
      <c r="D1235" s="1">
        <v>1.8977081108E-5</v>
      </c>
      <c r="E1235" s="1">
        <v>2.9681517319199999E-5</v>
      </c>
    </row>
    <row r="1236" spans="1:5" x14ac:dyDescent="0.25">
      <c r="A1236" t="s">
        <v>917</v>
      </c>
      <c r="B1236">
        <v>0.99075071835299999</v>
      </c>
      <c r="C1236" s="1">
        <v>5.4654724245099997E-5</v>
      </c>
      <c r="D1236" s="1">
        <v>6.2353266497900005E-5</v>
      </c>
      <c r="E1236">
        <v>1.48407586596E-4</v>
      </c>
    </row>
    <row r="1237" spans="1:5" x14ac:dyDescent="0.25">
      <c r="A1237" t="s">
        <v>2394</v>
      </c>
      <c r="B1237">
        <v>0.99075126058999996</v>
      </c>
      <c r="C1237">
        <v>1.3117133818800001E-4</v>
      </c>
      <c r="D1237">
        <v>1.78926764733E-4</v>
      </c>
      <c r="E1237">
        <v>3.8585972514899999E-4</v>
      </c>
    </row>
    <row r="1238" spans="1:5" x14ac:dyDescent="0.25">
      <c r="A1238" t="s">
        <v>937</v>
      </c>
      <c r="B1238">
        <v>0.990899009133</v>
      </c>
      <c r="C1238" s="1">
        <v>6.9958047033699997E-5</v>
      </c>
      <c r="D1238" s="1">
        <v>3.5243150629199998E-5</v>
      </c>
      <c r="E1238">
        <v>1.18726069277E-4</v>
      </c>
    </row>
    <row r="1239" spans="1:5" x14ac:dyDescent="0.25">
      <c r="A1239" t="s">
        <v>2395</v>
      </c>
      <c r="B1239">
        <v>0.99103639035699997</v>
      </c>
      <c r="C1239" s="1">
        <v>4.26306849111E-5</v>
      </c>
      <c r="D1239" s="1">
        <v>5.1509220150400003E-5</v>
      </c>
      <c r="E1239">
        <v>1.18726069277E-4</v>
      </c>
    </row>
    <row r="1240" spans="1:5" x14ac:dyDescent="0.25">
      <c r="A1240" t="s">
        <v>2396</v>
      </c>
      <c r="B1240">
        <v>0.99117103927700001</v>
      </c>
      <c r="C1240" s="1">
        <v>5.4654724245099997E-5</v>
      </c>
      <c r="D1240" s="1">
        <v>9.7596417127099997E-5</v>
      </c>
      <c r="E1240" s="1">
        <v>2.9681517319199999E-5</v>
      </c>
    </row>
    <row r="1241" spans="1:5" x14ac:dyDescent="0.25">
      <c r="A1241" t="s">
        <v>1115</v>
      </c>
      <c r="B1241">
        <v>0.99123182795200004</v>
      </c>
      <c r="C1241">
        <v>1.1368182642999999E-4</v>
      </c>
      <c r="D1241" s="1">
        <v>3.5243150629199998E-5</v>
      </c>
      <c r="E1241">
        <v>1.18726069277E-4</v>
      </c>
    </row>
    <row r="1242" spans="1:5" x14ac:dyDescent="0.25">
      <c r="A1242" t="s">
        <v>1463</v>
      </c>
      <c r="B1242">
        <v>0.99129248657699998</v>
      </c>
      <c r="C1242" s="1">
        <v>9.7285409156199997E-5</v>
      </c>
      <c r="D1242" s="1">
        <v>5.4220231737300003E-5</v>
      </c>
      <c r="E1242" s="1">
        <v>2.9681517319199999E-5</v>
      </c>
    </row>
    <row r="1243" spans="1:5" x14ac:dyDescent="0.25">
      <c r="A1243" t="s">
        <v>411</v>
      </c>
      <c r="B1243">
        <v>0.99132097850699996</v>
      </c>
      <c r="C1243" s="1">
        <v>7.1051141518600002E-5</v>
      </c>
      <c r="D1243">
        <v>1.3826159093000001E-4</v>
      </c>
      <c r="E1243">
        <v>2.3745213855299999E-4</v>
      </c>
    </row>
    <row r="1244" spans="1:5" x14ac:dyDescent="0.25">
      <c r="A1244" t="s">
        <v>855</v>
      </c>
      <c r="B1244">
        <v>0.99155133586999999</v>
      </c>
      <c r="C1244">
        <v>1.6068488928E-4</v>
      </c>
      <c r="D1244" s="1">
        <v>6.7775289671600001E-5</v>
      </c>
      <c r="E1244" s="1">
        <v>5.9363034638300001E-5</v>
      </c>
    </row>
    <row r="1245" spans="1:5" x14ac:dyDescent="0.25">
      <c r="A1245" t="s">
        <v>2397</v>
      </c>
      <c r="B1245">
        <v>0.99172799930400002</v>
      </c>
      <c r="C1245">
        <v>1.01657787096E-4</v>
      </c>
      <c r="D1245" s="1">
        <v>9.2174393953400001E-5</v>
      </c>
      <c r="E1245" s="1">
        <v>2.9681517319199999E-5</v>
      </c>
    </row>
    <row r="1246" spans="1:5" x14ac:dyDescent="0.25">
      <c r="A1246" t="s">
        <v>2398</v>
      </c>
      <c r="B1246">
        <v>0.99177630131100003</v>
      </c>
      <c r="C1246" s="1">
        <v>4.26306849111E-5</v>
      </c>
      <c r="D1246" s="1">
        <v>2.9821127455499999E-5</v>
      </c>
      <c r="E1246" s="1">
        <v>8.9044551957500007E-5</v>
      </c>
    </row>
    <row r="1247" spans="1:5" x14ac:dyDescent="0.25">
      <c r="A1247" t="s">
        <v>2399</v>
      </c>
      <c r="B1247">
        <v>0.99177630131100003</v>
      </c>
      <c r="C1247" s="1">
        <v>4.26306849111E-5</v>
      </c>
      <c r="D1247" s="1">
        <v>2.9821127455499999E-5</v>
      </c>
      <c r="E1247" s="1">
        <v>8.9044551957500007E-5</v>
      </c>
    </row>
    <row r="1248" spans="1:5" x14ac:dyDescent="0.25">
      <c r="A1248" t="s">
        <v>864</v>
      </c>
      <c r="B1248">
        <v>0.99180368089500004</v>
      </c>
      <c r="C1248">
        <v>1.7161583412899999E-4</v>
      </c>
      <c r="D1248" s="1">
        <v>7.8619336019000006E-5</v>
      </c>
      <c r="E1248" s="1">
        <v>5.9363034638300001E-5</v>
      </c>
    </row>
    <row r="1249" spans="1:5" x14ac:dyDescent="0.25">
      <c r="A1249" t="s">
        <v>884</v>
      </c>
      <c r="B1249">
        <v>0.99181870601900002</v>
      </c>
      <c r="C1249">
        <v>3.9679329801899999E-4</v>
      </c>
      <c r="D1249">
        <v>2.3314699647000001E-4</v>
      </c>
      <c r="E1249">
        <v>1.18726069277E-4</v>
      </c>
    </row>
    <row r="1250" spans="1:5" x14ac:dyDescent="0.25">
      <c r="A1250" t="s">
        <v>2400</v>
      </c>
      <c r="B1250">
        <v>0.99194287968399997</v>
      </c>
      <c r="C1250">
        <v>1.4756775546200001E-4</v>
      </c>
      <c r="D1250">
        <v>1.8434878790700001E-4</v>
      </c>
      <c r="E1250">
        <v>4.1554124246800001E-4</v>
      </c>
    </row>
    <row r="1251" spans="1:5" x14ac:dyDescent="0.25">
      <c r="A1251" t="s">
        <v>2401</v>
      </c>
      <c r="B1251">
        <v>0.99197652879999998</v>
      </c>
      <c r="C1251" s="1">
        <v>9.8378503641100002E-5</v>
      </c>
      <c r="D1251" s="1">
        <v>8.9463382366500001E-5</v>
      </c>
      <c r="E1251">
        <v>2.3745213855299999E-4</v>
      </c>
    </row>
    <row r="1252" spans="1:5" x14ac:dyDescent="0.25">
      <c r="A1252" t="s">
        <v>1095</v>
      </c>
      <c r="B1252">
        <v>0.99209580029900002</v>
      </c>
      <c r="C1252" s="1">
        <v>5.5747818730000002E-5</v>
      </c>
      <c r="D1252">
        <v>1.87059799494E-4</v>
      </c>
      <c r="E1252">
        <v>1.7808910391500001E-4</v>
      </c>
    </row>
    <row r="1253" spans="1:5" x14ac:dyDescent="0.25">
      <c r="A1253" t="s">
        <v>130</v>
      </c>
      <c r="B1253">
        <v>0.992097903271</v>
      </c>
      <c r="C1253">
        <v>2.9076313298399999E-4</v>
      </c>
      <c r="D1253">
        <v>1.11151475061E-4</v>
      </c>
      <c r="E1253">
        <v>1.18726069277E-4</v>
      </c>
    </row>
    <row r="1254" spans="1:5" x14ac:dyDescent="0.25">
      <c r="A1254" t="s">
        <v>2402</v>
      </c>
      <c r="B1254">
        <v>0.99213110583599995</v>
      </c>
      <c r="C1254">
        <v>1.4210228303699999E-4</v>
      </c>
      <c r="D1254" s="1">
        <v>5.9642254910999999E-5</v>
      </c>
      <c r="E1254">
        <v>2.07770621234E-4</v>
      </c>
    </row>
    <row r="1255" spans="1:5" x14ac:dyDescent="0.25">
      <c r="A1255" t="s">
        <v>2403</v>
      </c>
      <c r="B1255">
        <v>0.99217523315599998</v>
      </c>
      <c r="C1255">
        <v>1.4428847200700001E-4</v>
      </c>
      <c r="D1255">
        <v>3.5514251787900001E-4</v>
      </c>
      <c r="E1255">
        <v>5.0458579442600002E-4</v>
      </c>
    </row>
    <row r="1256" spans="1:5" x14ac:dyDescent="0.25">
      <c r="A1256" t="s">
        <v>2404</v>
      </c>
      <c r="B1256">
        <v>0.99223942474299998</v>
      </c>
      <c r="C1256" s="1">
        <v>6.1213291154500003E-5</v>
      </c>
      <c r="D1256">
        <v>1.00307428714E-4</v>
      </c>
      <c r="E1256" s="1">
        <v>2.9681517319199999E-5</v>
      </c>
    </row>
    <row r="1257" spans="1:5" x14ac:dyDescent="0.25">
      <c r="A1257" t="s">
        <v>1890</v>
      </c>
      <c r="B1257">
        <v>0.99254576799899996</v>
      </c>
      <c r="C1257" s="1">
        <v>5.0282346305400003E-5</v>
      </c>
      <c r="D1257" s="1">
        <v>7.0486301258500001E-5</v>
      </c>
      <c r="E1257">
        <v>1.48407586596E-4</v>
      </c>
    </row>
    <row r="1258" spans="1:5" x14ac:dyDescent="0.25">
      <c r="A1258" t="s">
        <v>2405</v>
      </c>
      <c r="B1258">
        <v>0.99276710530900003</v>
      </c>
      <c r="C1258">
        <v>3.3667310135000001E-4</v>
      </c>
      <c r="D1258">
        <v>1.19284509822E-4</v>
      </c>
      <c r="E1258">
        <v>4.1554124246800001E-4</v>
      </c>
    </row>
    <row r="1259" spans="1:5" x14ac:dyDescent="0.25">
      <c r="A1259" t="s">
        <v>2406</v>
      </c>
      <c r="B1259">
        <v>0.99279240193600005</v>
      </c>
      <c r="C1259">
        <v>4.0116567595900002E-4</v>
      </c>
      <c r="D1259">
        <v>7.3468414003999998E-4</v>
      </c>
      <c r="E1259">
        <v>1.30598676204E-3</v>
      </c>
    </row>
    <row r="1260" spans="1:5" x14ac:dyDescent="0.25">
      <c r="A1260" t="s">
        <v>123</v>
      </c>
      <c r="B1260">
        <v>0.99291757214099996</v>
      </c>
      <c r="C1260" s="1">
        <v>8.08889918827E-5</v>
      </c>
      <c r="D1260">
        <v>2.7652318186000002E-4</v>
      </c>
      <c r="E1260">
        <v>1.7808910391500001E-4</v>
      </c>
    </row>
    <row r="1261" spans="1:5" x14ac:dyDescent="0.25">
      <c r="A1261" t="s">
        <v>2407</v>
      </c>
      <c r="B1261">
        <v>0.99292110798400002</v>
      </c>
      <c r="C1261">
        <v>1.01657787096E-4</v>
      </c>
      <c r="D1261" s="1">
        <v>8.9463382366500001E-5</v>
      </c>
      <c r="E1261" s="1">
        <v>2.9681517319199999E-5</v>
      </c>
    </row>
    <row r="1262" spans="1:5" x14ac:dyDescent="0.25">
      <c r="A1262" t="s">
        <v>2408</v>
      </c>
      <c r="B1262">
        <v>0.99293549424700001</v>
      </c>
      <c r="C1262" s="1">
        <v>6.2306385639399994E-5</v>
      </c>
      <c r="D1262" s="1">
        <v>8.1330347605900006E-5</v>
      </c>
      <c r="E1262">
        <v>1.7808910391500001E-4</v>
      </c>
    </row>
    <row r="1263" spans="1:5" x14ac:dyDescent="0.25">
      <c r="A1263" t="s">
        <v>1835</v>
      </c>
      <c r="B1263">
        <v>0.99295499610000004</v>
      </c>
      <c r="C1263">
        <v>2.2517746389E-4</v>
      </c>
      <c r="D1263" s="1">
        <v>8.9463382366500001E-5</v>
      </c>
      <c r="E1263" s="1">
        <v>8.9044551957500007E-5</v>
      </c>
    </row>
    <row r="1264" spans="1:5" x14ac:dyDescent="0.25">
      <c r="A1264" t="s">
        <v>2409</v>
      </c>
      <c r="B1264">
        <v>0.99312630595499996</v>
      </c>
      <c r="C1264" s="1">
        <v>8.4168275337399999E-5</v>
      </c>
      <c r="D1264">
        <v>1.03018440301E-4</v>
      </c>
      <c r="E1264" s="1">
        <v>2.9681517319199999E-5</v>
      </c>
    </row>
    <row r="1265" spans="1:5" x14ac:dyDescent="0.25">
      <c r="A1265" t="s">
        <v>1758</v>
      </c>
      <c r="B1265">
        <v>0.99312821111600003</v>
      </c>
      <c r="C1265">
        <v>1.02750881581E-4</v>
      </c>
      <c r="D1265" s="1">
        <v>5.4220231737300003E-5</v>
      </c>
      <c r="E1265">
        <v>1.7808910391500001E-4</v>
      </c>
    </row>
    <row r="1266" spans="1:5" x14ac:dyDescent="0.25">
      <c r="A1266" t="s">
        <v>2410</v>
      </c>
      <c r="B1266">
        <v>0.99312821111600003</v>
      </c>
      <c r="C1266" s="1">
        <v>5.1375440790399998E-5</v>
      </c>
      <c r="D1266" s="1">
        <v>2.7110115868599999E-5</v>
      </c>
      <c r="E1266" s="1">
        <v>8.9044551957500007E-5</v>
      </c>
    </row>
    <row r="1267" spans="1:5" x14ac:dyDescent="0.25">
      <c r="A1267" t="s">
        <v>1669</v>
      </c>
      <c r="B1267">
        <v>0.99314777306799995</v>
      </c>
      <c r="C1267" s="1">
        <v>2.8420456607400001E-5</v>
      </c>
      <c r="D1267" s="1">
        <v>7.3197312845299997E-5</v>
      </c>
      <c r="E1267" s="1">
        <v>2.9681517319199999E-5</v>
      </c>
    </row>
    <row r="1268" spans="1:5" x14ac:dyDescent="0.25">
      <c r="A1268" t="s">
        <v>976</v>
      </c>
      <c r="B1268">
        <v>0.99347778235600004</v>
      </c>
      <c r="C1268">
        <v>2.7655290468000003E-4</v>
      </c>
      <c r="D1268">
        <v>1.4368361410399999E-4</v>
      </c>
      <c r="E1268" s="1">
        <v>8.9044551957500007E-5</v>
      </c>
    </row>
    <row r="1269" spans="1:5" x14ac:dyDescent="0.25">
      <c r="A1269" t="s">
        <v>2411</v>
      </c>
      <c r="B1269">
        <v>0.99360603687299998</v>
      </c>
      <c r="C1269" s="1">
        <v>3.7165212486599998E-5</v>
      </c>
      <c r="D1269" s="1">
        <v>6.5064278084700001E-5</v>
      </c>
      <c r="E1269">
        <v>1.18726069277E-4</v>
      </c>
    </row>
    <row r="1270" spans="1:5" x14ac:dyDescent="0.25">
      <c r="A1270" t="s">
        <v>1652</v>
      </c>
      <c r="B1270">
        <v>0.99360603687299998</v>
      </c>
      <c r="C1270" s="1">
        <v>3.7165212486599998E-5</v>
      </c>
      <c r="D1270" s="1">
        <v>6.5064278084700001E-5</v>
      </c>
      <c r="E1270">
        <v>1.18726069277E-4</v>
      </c>
    </row>
    <row r="1271" spans="1:5" x14ac:dyDescent="0.25">
      <c r="A1271" t="s">
        <v>1440</v>
      </c>
      <c r="B1271">
        <v>0.99361576700400001</v>
      </c>
      <c r="C1271" s="1">
        <v>5.1375440790399998E-5</v>
      </c>
      <c r="D1271">
        <v>1.2741754458300001E-4</v>
      </c>
      <c r="E1271">
        <v>1.7808910391500001E-4</v>
      </c>
    </row>
    <row r="1272" spans="1:5" x14ac:dyDescent="0.25">
      <c r="A1272" t="s">
        <v>1686</v>
      </c>
      <c r="B1272">
        <v>0.99361815244200002</v>
      </c>
      <c r="C1272" s="1">
        <v>3.4979023516800003E-5</v>
      </c>
      <c r="D1272" s="1">
        <v>7.5908324432199996E-5</v>
      </c>
      <c r="E1272">
        <v>1.18726069277E-4</v>
      </c>
    </row>
    <row r="1273" spans="1:5" x14ac:dyDescent="0.25">
      <c r="A1273" t="s">
        <v>2412</v>
      </c>
      <c r="B1273">
        <v>0.99365447320900002</v>
      </c>
      <c r="C1273">
        <v>2.7436671571000001E-4</v>
      </c>
      <c r="D1273">
        <v>1.40972602517E-4</v>
      </c>
      <c r="E1273" s="1">
        <v>8.9044551957500007E-5</v>
      </c>
    </row>
    <row r="1274" spans="1:5" x14ac:dyDescent="0.25">
      <c r="A1274" t="s">
        <v>1786</v>
      </c>
      <c r="B1274">
        <v>0.99379056541199995</v>
      </c>
      <c r="C1274" s="1">
        <v>9.0726842246799998E-5</v>
      </c>
      <c r="D1274" s="1">
        <v>4.6087196976700001E-5</v>
      </c>
      <c r="E1274" s="1">
        <v>2.9681517319199999E-5</v>
      </c>
    </row>
    <row r="1275" spans="1:5" x14ac:dyDescent="0.25">
      <c r="A1275" t="s">
        <v>2413</v>
      </c>
      <c r="B1275">
        <v>0.99392786761899998</v>
      </c>
      <c r="C1275">
        <v>1.58498700311E-4</v>
      </c>
      <c r="D1275">
        <v>3.3616543677099999E-4</v>
      </c>
      <c r="E1275">
        <v>5.3426731174499999E-4</v>
      </c>
    </row>
    <row r="1276" spans="1:5" x14ac:dyDescent="0.25">
      <c r="A1276" t="s">
        <v>1330</v>
      </c>
      <c r="B1276">
        <v>0.99409187628100004</v>
      </c>
      <c r="C1276">
        <v>4.14282809778E-4</v>
      </c>
      <c r="D1276">
        <v>1.00307428714E-3</v>
      </c>
      <c r="E1276">
        <v>3.8585972514899999E-4</v>
      </c>
    </row>
    <row r="1277" spans="1:5" x14ac:dyDescent="0.25">
      <c r="A1277" t="s">
        <v>2414</v>
      </c>
      <c r="B1277">
        <v>0.99413699381200005</v>
      </c>
      <c r="C1277" s="1">
        <v>4.3723779395999997E-5</v>
      </c>
      <c r="D1277" s="1">
        <v>5.1509220150400003E-5</v>
      </c>
      <c r="E1277">
        <v>1.18726069277E-4</v>
      </c>
    </row>
    <row r="1278" spans="1:5" x14ac:dyDescent="0.25">
      <c r="A1278" t="s">
        <v>620</v>
      </c>
      <c r="B1278">
        <v>0.99424661916400003</v>
      </c>
      <c r="C1278" s="1">
        <v>5.2468535275300002E-5</v>
      </c>
      <c r="D1278" s="1">
        <v>6.7775289671600001E-5</v>
      </c>
      <c r="E1278">
        <v>1.48407586596E-4</v>
      </c>
    </row>
    <row r="1279" spans="1:5" x14ac:dyDescent="0.25">
      <c r="A1279" t="s">
        <v>2415</v>
      </c>
      <c r="B1279">
        <v>0.99430746501199996</v>
      </c>
      <c r="C1279">
        <v>1.6942964515999999E-4</v>
      </c>
      <c r="D1279">
        <v>3.4429847153200001E-4</v>
      </c>
      <c r="E1279">
        <v>5.6394882906399995E-4</v>
      </c>
    </row>
    <row r="1280" spans="1:5" x14ac:dyDescent="0.25">
      <c r="A1280" t="s">
        <v>2416</v>
      </c>
      <c r="B1280">
        <v>0.99433541570100004</v>
      </c>
      <c r="C1280" s="1">
        <v>6.0120196669599999E-5</v>
      </c>
      <c r="D1280" s="1">
        <v>8.6752370779600001E-5</v>
      </c>
      <c r="E1280">
        <v>1.7808910391500001E-4</v>
      </c>
    </row>
    <row r="1281" spans="1:5" x14ac:dyDescent="0.25">
      <c r="A1281" t="s">
        <v>1557</v>
      </c>
      <c r="B1281">
        <v>0.994346338188</v>
      </c>
      <c r="C1281" s="1">
        <v>8.1982086367600004E-5</v>
      </c>
      <c r="D1281">
        <v>1.5452766045099999E-4</v>
      </c>
      <c r="E1281">
        <v>2.6713365587200001E-4</v>
      </c>
    </row>
    <row r="1282" spans="1:5" x14ac:dyDescent="0.25">
      <c r="A1282" t="s">
        <v>2417</v>
      </c>
      <c r="B1282">
        <v>0.99438914278199997</v>
      </c>
      <c r="C1282" s="1">
        <v>4.4816873880900002E-5</v>
      </c>
      <c r="D1282" s="1">
        <v>8.9463382366500001E-5</v>
      </c>
      <c r="E1282">
        <v>1.48407586596E-4</v>
      </c>
    </row>
    <row r="1283" spans="1:5" x14ac:dyDescent="0.25">
      <c r="A1283" t="s">
        <v>1279</v>
      </c>
      <c r="B1283">
        <v>0.99447491900499996</v>
      </c>
      <c r="C1283" s="1">
        <v>4.4816873880900002E-5</v>
      </c>
      <c r="D1283" s="1">
        <v>8.9463382366500001E-5</v>
      </c>
      <c r="E1283" s="1">
        <v>2.9681517319199999E-5</v>
      </c>
    </row>
    <row r="1284" spans="1:5" x14ac:dyDescent="0.25">
      <c r="A1284" t="s">
        <v>1393</v>
      </c>
      <c r="B1284">
        <v>0.994650084602</v>
      </c>
      <c r="C1284" s="1">
        <v>9.2913031216599993E-5</v>
      </c>
      <c r="D1284">
        <v>2.2772497329699999E-4</v>
      </c>
      <c r="E1284" s="1">
        <v>8.9044551957500007E-5</v>
      </c>
    </row>
    <row r="1285" spans="1:5" x14ac:dyDescent="0.25">
      <c r="A1285" t="s">
        <v>2418</v>
      </c>
      <c r="B1285">
        <v>0.99470661662600002</v>
      </c>
      <c r="C1285">
        <v>1.01657787096E-4</v>
      </c>
      <c r="D1285" s="1">
        <v>8.4041359192800006E-5</v>
      </c>
      <c r="E1285" s="1">
        <v>2.9681517319199999E-5</v>
      </c>
    </row>
    <row r="1286" spans="1:5" x14ac:dyDescent="0.25">
      <c r="A1286" t="s">
        <v>1291</v>
      </c>
      <c r="B1286">
        <v>0.99498513702199998</v>
      </c>
      <c r="C1286" s="1">
        <v>2.8420456607400001E-5</v>
      </c>
      <c r="D1286" s="1">
        <v>9.4885405540199997E-5</v>
      </c>
      <c r="E1286" s="1">
        <v>5.9363034638300001E-5</v>
      </c>
    </row>
    <row r="1287" spans="1:5" x14ac:dyDescent="0.25">
      <c r="A1287" t="s">
        <v>1207</v>
      </c>
      <c r="B1287">
        <v>0.99500501065799996</v>
      </c>
      <c r="C1287" s="1">
        <v>3.1699740062099997E-5</v>
      </c>
      <c r="D1287">
        <v>1.08440463475E-4</v>
      </c>
      <c r="E1287" s="1">
        <v>8.9044551957500007E-5</v>
      </c>
    </row>
    <row r="1288" spans="1:5" x14ac:dyDescent="0.25">
      <c r="A1288" t="s">
        <v>2419</v>
      </c>
      <c r="B1288">
        <v>0.99510411011599997</v>
      </c>
      <c r="C1288" s="1">
        <v>9.1819936731700003E-5</v>
      </c>
      <c r="D1288">
        <v>1.70793729972E-4</v>
      </c>
      <c r="E1288">
        <v>2.9681517319199999E-4</v>
      </c>
    </row>
    <row r="1289" spans="1:5" x14ac:dyDescent="0.25">
      <c r="A1289" t="s">
        <v>1232</v>
      </c>
      <c r="B1289">
        <v>0.99528117294200003</v>
      </c>
      <c r="C1289">
        <v>1.30078243703E-4</v>
      </c>
      <c r="D1289">
        <v>3.1718835566300001E-4</v>
      </c>
      <c r="E1289">
        <v>4.4522275978700003E-4</v>
      </c>
    </row>
    <row r="1290" spans="1:5" x14ac:dyDescent="0.25">
      <c r="A1290" t="s">
        <v>2420</v>
      </c>
      <c r="B1290">
        <v>0.99530190115799999</v>
      </c>
      <c r="C1290">
        <v>1.25705865764E-4</v>
      </c>
      <c r="D1290">
        <v>2.6025711233899999E-4</v>
      </c>
      <c r="E1290" s="1">
        <v>8.9044551957500007E-5</v>
      </c>
    </row>
    <row r="1291" spans="1:5" x14ac:dyDescent="0.25">
      <c r="A1291" t="s">
        <v>2421</v>
      </c>
      <c r="B1291">
        <v>0.99548510116099997</v>
      </c>
      <c r="C1291" s="1">
        <v>4.9189251820499999E-5</v>
      </c>
      <c r="D1291" s="1">
        <v>9.2174393953400001E-5</v>
      </c>
      <c r="E1291" s="1">
        <v>2.9681517319199999E-5</v>
      </c>
    </row>
    <row r="1292" spans="1:5" x14ac:dyDescent="0.25">
      <c r="A1292" t="s">
        <v>2422</v>
      </c>
      <c r="B1292">
        <v>0.99569085957400005</v>
      </c>
      <c r="C1292" s="1">
        <v>9.1819936731700003E-5</v>
      </c>
      <c r="D1292" s="1">
        <v>4.8798208563500003E-5</v>
      </c>
      <c r="E1292" s="1">
        <v>2.9681517319199999E-5</v>
      </c>
    </row>
    <row r="1293" spans="1:5" x14ac:dyDescent="0.25">
      <c r="A1293" t="s">
        <v>1601</v>
      </c>
      <c r="B1293">
        <v>0.99569085957400005</v>
      </c>
      <c r="C1293" s="1">
        <v>9.1819936731700003E-5</v>
      </c>
      <c r="D1293" s="1">
        <v>4.8798208563500003E-5</v>
      </c>
      <c r="E1293" s="1">
        <v>2.9681517319199999E-5</v>
      </c>
    </row>
    <row r="1294" spans="1:5" x14ac:dyDescent="0.25">
      <c r="A1294" t="s">
        <v>2423</v>
      </c>
      <c r="B1294">
        <v>0.99578930526999998</v>
      </c>
      <c r="C1294" s="1">
        <v>4.8096157335600001E-5</v>
      </c>
      <c r="D1294" s="1">
        <v>7.8619336019000006E-5</v>
      </c>
      <c r="E1294">
        <v>1.48407586596E-4</v>
      </c>
    </row>
    <row r="1295" spans="1:5" x14ac:dyDescent="0.25">
      <c r="A1295" t="s">
        <v>2424</v>
      </c>
      <c r="B1295">
        <v>0.99584840929399998</v>
      </c>
      <c r="C1295">
        <v>5.0719584099400002E-4</v>
      </c>
      <c r="D1295">
        <v>3.9309668009500002E-4</v>
      </c>
      <c r="E1295">
        <v>1.48407586596E-4</v>
      </c>
    </row>
    <row r="1296" spans="1:5" x14ac:dyDescent="0.25">
      <c r="A1296" t="s">
        <v>731</v>
      </c>
      <c r="B1296">
        <v>0.99585032314699995</v>
      </c>
      <c r="C1296" s="1">
        <v>8.5261369822300004E-5</v>
      </c>
      <c r="D1296">
        <v>1.00307428714E-4</v>
      </c>
      <c r="E1296" s="1">
        <v>2.9681517319199999E-5</v>
      </c>
    </row>
    <row r="1297" spans="1:5" x14ac:dyDescent="0.25">
      <c r="A1297" t="s">
        <v>306</v>
      </c>
      <c r="B1297">
        <v>0.99589673036799997</v>
      </c>
      <c r="C1297">
        <v>1.8691915691799999E-4</v>
      </c>
      <c r="D1297">
        <v>1.03018440301E-4</v>
      </c>
      <c r="E1297" s="1">
        <v>5.9363034638300001E-5</v>
      </c>
    </row>
    <row r="1298" spans="1:5" x14ac:dyDescent="0.25">
      <c r="A1298" t="s">
        <v>1297</v>
      </c>
      <c r="B1298">
        <v>0.99603937800499998</v>
      </c>
      <c r="C1298" s="1">
        <v>4.0444495941299998E-5</v>
      </c>
      <c r="D1298">
        <v>1.3555057934299999E-4</v>
      </c>
      <c r="E1298">
        <v>1.18726069277E-4</v>
      </c>
    </row>
    <row r="1299" spans="1:5" x14ac:dyDescent="0.25">
      <c r="A1299" t="s">
        <v>298</v>
      </c>
      <c r="B1299">
        <v>0.99614942714400001</v>
      </c>
      <c r="C1299">
        <v>4.31772321536E-4</v>
      </c>
      <c r="D1299">
        <v>1.4910563727700001E-4</v>
      </c>
      <c r="E1299">
        <v>2.07770621234E-4</v>
      </c>
    </row>
    <row r="1300" spans="1:5" x14ac:dyDescent="0.25">
      <c r="A1300" t="s">
        <v>2425</v>
      </c>
      <c r="B1300">
        <v>0.99617152225700001</v>
      </c>
      <c r="C1300" s="1">
        <v>4.26306849111E-5</v>
      </c>
      <c r="D1300" s="1">
        <v>5.4220231737300003E-5</v>
      </c>
      <c r="E1300">
        <v>1.18726069277E-4</v>
      </c>
    </row>
    <row r="1301" spans="1:5" x14ac:dyDescent="0.25">
      <c r="A1301" t="s">
        <v>1252</v>
      </c>
      <c r="B1301">
        <v>0.99617152225700001</v>
      </c>
      <c r="C1301" s="1">
        <v>4.26306849111E-5</v>
      </c>
      <c r="D1301" s="1">
        <v>5.4220231737300003E-5</v>
      </c>
      <c r="E1301">
        <v>1.18726069277E-4</v>
      </c>
    </row>
    <row r="1302" spans="1:5" x14ac:dyDescent="0.25">
      <c r="A1302" t="s">
        <v>2426</v>
      </c>
      <c r="B1302">
        <v>0.99636506905699995</v>
      </c>
      <c r="C1302">
        <v>1.25705865764E-4</v>
      </c>
      <c r="D1302">
        <v>2.6025711233899999E-4</v>
      </c>
      <c r="E1302">
        <v>4.1554124246800001E-4</v>
      </c>
    </row>
    <row r="1303" spans="1:5" x14ac:dyDescent="0.25">
      <c r="A1303" t="s">
        <v>120</v>
      </c>
      <c r="B1303">
        <v>0.99653855018399995</v>
      </c>
      <c r="C1303">
        <v>1.72708928614E-4</v>
      </c>
      <c r="D1303" s="1">
        <v>8.4041359192800006E-5</v>
      </c>
      <c r="E1303" s="1">
        <v>5.9363034638300001E-5</v>
      </c>
    </row>
    <row r="1304" spans="1:5" x14ac:dyDescent="0.25">
      <c r="A1304" t="s">
        <v>2427</v>
      </c>
      <c r="B1304">
        <v>0.99654483711399999</v>
      </c>
      <c r="C1304">
        <v>1.7161583412899999E-4</v>
      </c>
      <c r="D1304">
        <v>2.4941306599100002E-4</v>
      </c>
      <c r="E1304">
        <v>5.0458579442600002E-4</v>
      </c>
    </row>
    <row r="1305" spans="1:5" x14ac:dyDescent="0.25">
      <c r="A1305" t="s">
        <v>1361</v>
      </c>
      <c r="B1305">
        <v>0.99656097748299999</v>
      </c>
      <c r="C1305" s="1">
        <v>3.6072118001700001E-5</v>
      </c>
      <c r="D1305">
        <v>1.11151475061E-4</v>
      </c>
      <c r="E1305" s="1">
        <v>5.9363034638300001E-5</v>
      </c>
    </row>
    <row r="1306" spans="1:5" x14ac:dyDescent="0.25">
      <c r="A1306" t="s">
        <v>978</v>
      </c>
      <c r="B1306">
        <v>0.99656346958300002</v>
      </c>
      <c r="C1306" s="1">
        <v>2.73273621225E-5</v>
      </c>
      <c r="D1306" s="1">
        <v>8.4041359192800006E-5</v>
      </c>
      <c r="E1306" s="1">
        <v>8.9044551957500007E-5</v>
      </c>
    </row>
    <row r="1307" spans="1:5" x14ac:dyDescent="0.25">
      <c r="A1307" t="s">
        <v>2428</v>
      </c>
      <c r="B1307">
        <v>0.99674674760399995</v>
      </c>
      <c r="C1307" s="1">
        <v>8.1982086367600004E-5</v>
      </c>
      <c r="D1307">
        <v>1.00307428714E-4</v>
      </c>
      <c r="E1307" s="1">
        <v>2.9681517319199999E-5</v>
      </c>
    </row>
    <row r="1308" spans="1:5" x14ac:dyDescent="0.25">
      <c r="A1308" t="s">
        <v>1695</v>
      </c>
      <c r="B1308">
        <v>0.99677825937700004</v>
      </c>
      <c r="C1308">
        <v>1.4210228303699999E-4</v>
      </c>
      <c r="D1308" s="1">
        <v>7.3197312845299997E-5</v>
      </c>
      <c r="E1308">
        <v>2.3745213855299999E-4</v>
      </c>
    </row>
    <row r="1309" spans="1:5" x14ac:dyDescent="0.25">
      <c r="A1309" t="s">
        <v>1318</v>
      </c>
      <c r="B1309">
        <v>0.99687120728699996</v>
      </c>
      <c r="C1309">
        <v>1.8145368449400001E-4</v>
      </c>
      <c r="D1309">
        <v>6.0997760704399996E-4</v>
      </c>
      <c r="E1309">
        <v>4.1554124246800001E-4</v>
      </c>
    </row>
    <row r="1310" spans="1:5" x14ac:dyDescent="0.25">
      <c r="A1310" t="s">
        <v>2429</v>
      </c>
      <c r="B1310">
        <v>0.99703370811299996</v>
      </c>
      <c r="C1310">
        <v>7.7281780082500003E-4</v>
      </c>
      <c r="D1310">
        <v>4.6900500452700002E-4</v>
      </c>
      <c r="E1310">
        <v>2.3745213855299999E-4</v>
      </c>
    </row>
    <row r="1311" spans="1:5" x14ac:dyDescent="0.25">
      <c r="A1311" t="s">
        <v>425</v>
      </c>
      <c r="B1311">
        <v>0.99707085847900001</v>
      </c>
      <c r="C1311" s="1">
        <v>9.7285409156199997E-5</v>
      </c>
      <c r="D1311" s="1">
        <v>8.9463382366500001E-5</v>
      </c>
      <c r="E1311" s="1">
        <v>2.9681517319199999E-5</v>
      </c>
    </row>
    <row r="1312" spans="1:5" x14ac:dyDescent="0.25">
      <c r="A1312" t="s">
        <v>2430</v>
      </c>
      <c r="B1312">
        <v>0.99707085847900001</v>
      </c>
      <c r="C1312" s="1">
        <v>9.7285409156199997E-5</v>
      </c>
      <c r="D1312" s="1">
        <v>8.9463382366500001E-5</v>
      </c>
      <c r="E1312" s="1">
        <v>2.9681517319199999E-5</v>
      </c>
    </row>
    <row r="1313" spans="1:5" x14ac:dyDescent="0.25">
      <c r="A1313" t="s">
        <v>2431</v>
      </c>
      <c r="B1313">
        <v>0.99710897813400001</v>
      </c>
      <c r="C1313" s="1">
        <v>5.35616297602E-5</v>
      </c>
      <c r="D1313" s="1">
        <v>4.3376185389800001E-5</v>
      </c>
      <c r="E1313">
        <v>1.18726069277E-4</v>
      </c>
    </row>
    <row r="1314" spans="1:5" x14ac:dyDescent="0.25">
      <c r="A1314" t="s">
        <v>54</v>
      </c>
      <c r="B1314">
        <v>0.99717533558500004</v>
      </c>
      <c r="C1314" s="1">
        <v>2.4048078667800001E-5</v>
      </c>
      <c r="D1314" s="1">
        <v>8.1330347605900006E-5</v>
      </c>
      <c r="E1314" s="1">
        <v>5.9363034638300001E-5</v>
      </c>
    </row>
    <row r="1315" spans="1:5" x14ac:dyDescent="0.25">
      <c r="A1315" t="s">
        <v>1112</v>
      </c>
      <c r="B1315">
        <v>0.99717533558500004</v>
      </c>
      <c r="C1315" s="1">
        <v>2.4048078667800001E-5</v>
      </c>
      <c r="D1315" s="1">
        <v>8.1330347605900006E-5</v>
      </c>
      <c r="E1315" s="1">
        <v>5.9363034638300001E-5</v>
      </c>
    </row>
    <row r="1316" spans="1:5" x14ac:dyDescent="0.25">
      <c r="A1316" t="s">
        <v>2432</v>
      </c>
      <c r="B1316">
        <v>0.99719822322499996</v>
      </c>
      <c r="C1316" s="1">
        <v>3.1699740062099997E-5</v>
      </c>
      <c r="D1316" s="1">
        <v>7.5908324432199996E-5</v>
      </c>
      <c r="E1316" s="1">
        <v>2.9681517319199999E-5</v>
      </c>
    </row>
    <row r="1317" spans="1:5" x14ac:dyDescent="0.25">
      <c r="A1317" t="s">
        <v>2433</v>
      </c>
      <c r="B1317">
        <v>0.99734200966300002</v>
      </c>
      <c r="C1317" s="1">
        <v>9.5099220186400002E-5</v>
      </c>
      <c r="D1317" s="1">
        <v>9.2174393953400001E-5</v>
      </c>
      <c r="E1317" s="1">
        <v>2.9681517319199999E-5</v>
      </c>
    </row>
    <row r="1318" spans="1:5" x14ac:dyDescent="0.25">
      <c r="A1318" t="s">
        <v>1655</v>
      </c>
      <c r="B1318">
        <v>0.99740724416399995</v>
      </c>
      <c r="C1318">
        <v>2.5687720395200001E-4</v>
      </c>
      <c r="D1318">
        <v>1.2470653299599999E-4</v>
      </c>
      <c r="E1318" s="1">
        <v>8.9044551957500007E-5</v>
      </c>
    </row>
    <row r="1319" spans="1:5" x14ac:dyDescent="0.25">
      <c r="A1319" t="s">
        <v>2434</v>
      </c>
      <c r="B1319">
        <v>0.99754145172399999</v>
      </c>
      <c r="C1319">
        <v>6.9192880894200005E-4</v>
      </c>
      <c r="D1319">
        <v>4.6087196976700001E-4</v>
      </c>
      <c r="E1319">
        <v>2.07770621234E-4</v>
      </c>
    </row>
    <row r="1320" spans="1:5" x14ac:dyDescent="0.25">
      <c r="A1320" t="s">
        <v>2435</v>
      </c>
      <c r="B1320">
        <v>0.99777410421199997</v>
      </c>
      <c r="C1320" s="1">
        <v>8.7447558792099999E-5</v>
      </c>
      <c r="D1320" s="1">
        <v>9.7596417127099997E-5</v>
      </c>
      <c r="E1320" s="1">
        <v>2.9681517319199999E-5</v>
      </c>
    </row>
    <row r="1321" spans="1:5" x14ac:dyDescent="0.25">
      <c r="A1321" t="s">
        <v>2436</v>
      </c>
      <c r="B1321">
        <v>0.99777808197200002</v>
      </c>
      <c r="C1321">
        <v>2.0003629073699999E-4</v>
      </c>
      <c r="D1321">
        <v>1.5452766045099999E-4</v>
      </c>
      <c r="E1321" s="1">
        <v>5.9363034638300001E-5</v>
      </c>
    </row>
    <row r="1322" spans="1:5" x14ac:dyDescent="0.25">
      <c r="A1322" t="s">
        <v>1193</v>
      </c>
      <c r="B1322">
        <v>0.99791408113799995</v>
      </c>
      <c r="C1322" s="1">
        <v>5.35616297602E-5</v>
      </c>
      <c r="D1322">
        <v>1.19284509822E-4</v>
      </c>
      <c r="E1322">
        <v>1.7808910391500001E-4</v>
      </c>
    </row>
    <row r="1323" spans="1:5" x14ac:dyDescent="0.25">
      <c r="A1323" t="s">
        <v>2437</v>
      </c>
      <c r="B1323">
        <v>0.99795525613799996</v>
      </c>
      <c r="C1323" s="1">
        <v>9.4006125701499998E-5</v>
      </c>
      <c r="D1323" s="1">
        <v>5.4220231737300003E-5</v>
      </c>
      <c r="E1323" s="1">
        <v>2.9681517319199999E-5</v>
      </c>
    </row>
    <row r="1324" spans="1:5" x14ac:dyDescent="0.25">
      <c r="A1324" t="s">
        <v>2438</v>
      </c>
      <c r="B1324">
        <v>0.99805681761300002</v>
      </c>
      <c r="C1324" s="1">
        <v>9.9471598126000006E-5</v>
      </c>
      <c r="D1324" s="1">
        <v>7.0486301258500001E-5</v>
      </c>
      <c r="E1324" s="1">
        <v>2.9681517319199999E-5</v>
      </c>
    </row>
    <row r="1325" spans="1:5" x14ac:dyDescent="0.25">
      <c r="A1325" t="s">
        <v>1875</v>
      </c>
      <c r="B1325">
        <v>0.99822707446500003</v>
      </c>
      <c r="C1325" s="1">
        <v>3.7165212486599998E-5</v>
      </c>
      <c r="D1325" s="1">
        <v>8.1330347605900006E-5</v>
      </c>
      <c r="E1325" s="1">
        <v>2.9681517319199999E-5</v>
      </c>
    </row>
    <row r="1326" spans="1:5" x14ac:dyDescent="0.25">
      <c r="A1326" t="s">
        <v>2439</v>
      </c>
      <c r="B1326">
        <v>0.99837039895599999</v>
      </c>
      <c r="C1326">
        <v>8.4277584785899995E-4</v>
      </c>
      <c r="D1326">
        <v>4.8527107404900001E-4</v>
      </c>
      <c r="E1326">
        <v>2.6713365587200001E-4</v>
      </c>
    </row>
    <row r="1327" spans="1:5" x14ac:dyDescent="0.25">
      <c r="A1327" t="s">
        <v>2440</v>
      </c>
      <c r="B1327">
        <v>0.99849470905100002</v>
      </c>
      <c r="C1327" s="1">
        <v>8.1982086367600004E-5</v>
      </c>
      <c r="D1327" s="1">
        <v>3.7954162216099998E-5</v>
      </c>
      <c r="E1327" s="1">
        <v>2.9681517319199999E-5</v>
      </c>
    </row>
    <row r="1328" spans="1:5" x14ac:dyDescent="0.25">
      <c r="A1328" t="s">
        <v>2441</v>
      </c>
      <c r="B1328">
        <v>0.99853348231100003</v>
      </c>
      <c r="C1328" s="1">
        <v>9.0726842246799998E-5</v>
      </c>
      <c r="D1328">
        <v>1.3555057934299999E-4</v>
      </c>
      <c r="E1328">
        <v>2.6713365587200001E-4</v>
      </c>
    </row>
    <row r="1329" spans="1:5" x14ac:dyDescent="0.25">
      <c r="A1329" t="s">
        <v>211</v>
      </c>
      <c r="B1329">
        <v>0.99857822701900001</v>
      </c>
      <c r="C1329" s="1">
        <v>5.6840913214899999E-5</v>
      </c>
      <c r="D1329" s="1">
        <v>1.8977081108E-5</v>
      </c>
      <c r="E1329" s="1">
        <v>2.9681517319199999E-5</v>
      </c>
    </row>
    <row r="1330" spans="1:5" x14ac:dyDescent="0.25">
      <c r="A1330" t="s">
        <v>2442</v>
      </c>
      <c r="B1330">
        <v>0.99867091475400005</v>
      </c>
      <c r="C1330" s="1">
        <v>5.7934007699799997E-5</v>
      </c>
      <c r="D1330" s="1">
        <v>9.7596417127099997E-5</v>
      </c>
      <c r="E1330">
        <v>1.7808910391500001E-4</v>
      </c>
    </row>
    <row r="1331" spans="1:5" x14ac:dyDescent="0.25">
      <c r="A1331" t="s">
        <v>2443</v>
      </c>
      <c r="B1331">
        <v>0.99876252332899995</v>
      </c>
      <c r="C1331" s="1">
        <v>7.2144236003500006E-5</v>
      </c>
      <c r="D1331" s="1">
        <v>2.16880926949E-5</v>
      </c>
      <c r="E1331" s="1">
        <v>5.9363034638300001E-5</v>
      </c>
    </row>
    <row r="1332" spans="1:5" x14ac:dyDescent="0.25">
      <c r="A1332" t="s">
        <v>1728</v>
      </c>
      <c r="B1332">
        <v>0.99880433909800004</v>
      </c>
      <c r="C1332">
        <v>1.8254677897800001E-4</v>
      </c>
      <c r="D1332">
        <v>1.00307428714E-4</v>
      </c>
      <c r="E1332" s="1">
        <v>5.9363034638300001E-5</v>
      </c>
    </row>
    <row r="1333" spans="1:5" x14ac:dyDescent="0.25">
      <c r="A1333" t="s">
        <v>1323</v>
      </c>
      <c r="B1333">
        <v>0.99883062626200003</v>
      </c>
      <c r="C1333">
        <v>1.89105345888E-4</v>
      </c>
      <c r="D1333" s="1">
        <v>6.7775289671600001E-5</v>
      </c>
      <c r="E1333" s="1">
        <v>8.9044551957500007E-5</v>
      </c>
    </row>
    <row r="1334" spans="1:5" x14ac:dyDescent="0.25">
      <c r="A1334" t="s">
        <v>2444</v>
      </c>
      <c r="B1334">
        <v>0.998979492267</v>
      </c>
      <c r="C1334" s="1">
        <v>3.3885929031899999E-5</v>
      </c>
      <c r="D1334" s="1">
        <v>1.8977081108E-5</v>
      </c>
      <c r="E1334" s="1">
        <v>5.9363034638300001E-5</v>
      </c>
    </row>
    <row r="1335" spans="1:5" x14ac:dyDescent="0.25">
      <c r="A1335" t="s">
        <v>1558</v>
      </c>
      <c r="B1335">
        <v>0.99898074294999994</v>
      </c>
      <c r="C1335" s="1">
        <v>4.0444495941299998E-5</v>
      </c>
      <c r="D1335" s="1">
        <v>8.4041359192800006E-5</v>
      </c>
      <c r="E1335" s="1">
        <v>2.9681517319199999E-5</v>
      </c>
    </row>
    <row r="1336" spans="1:5" x14ac:dyDescent="0.25">
      <c r="A1336" t="s">
        <v>2445</v>
      </c>
      <c r="B1336">
        <v>0.99902021208799996</v>
      </c>
      <c r="C1336" s="1">
        <v>7.3237330488399997E-5</v>
      </c>
      <c r="D1336">
        <v>1.00307428714E-4</v>
      </c>
      <c r="E1336">
        <v>2.07770621234E-4</v>
      </c>
    </row>
    <row r="1337" spans="1:5" x14ac:dyDescent="0.25">
      <c r="A1337" t="s">
        <v>1865</v>
      </c>
      <c r="B1337">
        <v>0.99906651896099996</v>
      </c>
      <c r="C1337" s="1">
        <v>2.73273621225E-5</v>
      </c>
      <c r="D1337" s="1">
        <v>2.16880926949E-5</v>
      </c>
      <c r="E1337" s="1">
        <v>5.9363034638300001E-5</v>
      </c>
    </row>
    <row r="1338" spans="1:5" x14ac:dyDescent="0.25">
      <c r="A1338" t="s">
        <v>2446</v>
      </c>
      <c r="B1338">
        <v>0.99910650549299995</v>
      </c>
      <c r="C1338">
        <v>1.79267495524E-4</v>
      </c>
      <c r="D1338">
        <v>1.8977081108E-4</v>
      </c>
      <c r="E1338" s="1">
        <v>5.9363034638300001E-5</v>
      </c>
    </row>
    <row r="1339" spans="1:5" x14ac:dyDescent="0.25">
      <c r="A1339" t="s">
        <v>2447</v>
      </c>
      <c r="B1339">
        <v>0.99927110739799996</v>
      </c>
      <c r="C1339" s="1">
        <v>2.1861889697999999E-5</v>
      </c>
      <c r="D1339" s="1">
        <v>2.7110115868599999E-5</v>
      </c>
      <c r="E1339" s="1">
        <v>5.9363034638300001E-5</v>
      </c>
    </row>
    <row r="1340" spans="1:5" x14ac:dyDescent="0.25">
      <c r="A1340" t="s">
        <v>681</v>
      </c>
      <c r="B1340">
        <v>0.99934012459900001</v>
      </c>
      <c r="C1340" s="1">
        <v>9.9471598126000006E-5</v>
      </c>
      <c r="D1340">
        <v>2.30435984883E-4</v>
      </c>
      <c r="E1340" s="1">
        <v>8.9044551957500007E-5</v>
      </c>
    </row>
    <row r="1341" spans="1:5" x14ac:dyDescent="0.25">
      <c r="A1341" t="s">
        <v>2448</v>
      </c>
      <c r="B1341">
        <v>0.99949272039799997</v>
      </c>
      <c r="C1341">
        <v>2.5687720395200001E-4</v>
      </c>
      <c r="D1341">
        <v>2.9007823979400001E-4</v>
      </c>
      <c r="E1341" s="1">
        <v>8.9044551957500007E-5</v>
      </c>
    </row>
    <row r="1342" spans="1:5" x14ac:dyDescent="0.25">
      <c r="A1342" t="s">
        <v>2449</v>
      </c>
      <c r="B1342">
        <v>0.99950402790100001</v>
      </c>
      <c r="C1342" s="1">
        <v>3.1699740062099997E-5</v>
      </c>
      <c r="D1342">
        <v>1.00307428714E-4</v>
      </c>
      <c r="E1342" s="1">
        <v>5.9363034638300001E-5</v>
      </c>
    </row>
    <row r="1343" spans="1:5" x14ac:dyDescent="0.25">
      <c r="A1343" t="s">
        <v>1563</v>
      </c>
      <c r="B1343">
        <v>0.99961206303899997</v>
      </c>
      <c r="C1343" s="1">
        <v>6.5585669094099993E-5</v>
      </c>
      <c r="D1343" s="1">
        <v>2.43991042818E-5</v>
      </c>
      <c r="E1343" s="1">
        <v>2.9681517319199999E-5</v>
      </c>
    </row>
    <row r="1344" spans="1:5" x14ac:dyDescent="0.25">
      <c r="A1344" t="s">
        <v>311</v>
      </c>
      <c r="B1344">
        <v>0.99965247077499997</v>
      </c>
      <c r="C1344" s="1">
        <v>5.9027102184700001E-5</v>
      </c>
      <c r="D1344">
        <v>1.7350474155899999E-4</v>
      </c>
      <c r="E1344" s="1">
        <v>8.9044551957500007E-5</v>
      </c>
    </row>
    <row r="1345" spans="1:5" x14ac:dyDescent="0.25">
      <c r="A1345" t="s">
        <v>2450</v>
      </c>
      <c r="B1345">
        <v>0.99970464025100003</v>
      </c>
      <c r="C1345">
        <v>1.25705865764E-4</v>
      </c>
      <c r="D1345">
        <v>2.1416991536200001E-4</v>
      </c>
      <c r="E1345">
        <v>3.8585972514899999E-4</v>
      </c>
    </row>
    <row r="1346" spans="1:5" x14ac:dyDescent="0.25">
      <c r="A1346" t="s">
        <v>2451</v>
      </c>
      <c r="B1346">
        <v>0.99978428055099999</v>
      </c>
      <c r="C1346">
        <v>1.51940133401E-4</v>
      </c>
      <c r="D1346">
        <v>2.2772497329699999E-4</v>
      </c>
      <c r="E1346">
        <v>4.4522275978700003E-4</v>
      </c>
    </row>
    <row r="1347" spans="1:5" x14ac:dyDescent="0.25">
      <c r="A1347" t="s">
        <v>2452</v>
      </c>
      <c r="B1347">
        <v>0.99987313151699997</v>
      </c>
      <c r="C1347" s="1">
        <v>8.1982086367600004E-5</v>
      </c>
      <c r="D1347" s="1">
        <v>9.7596417127099997E-5</v>
      </c>
      <c r="E1347" s="1">
        <v>2.9681517319199999E-5</v>
      </c>
    </row>
    <row r="1348" spans="1:5" x14ac:dyDescent="0.25">
      <c r="A1348" t="s">
        <v>2453</v>
      </c>
      <c r="B1348">
        <v>0.999902124181</v>
      </c>
      <c r="C1348" s="1">
        <v>4.8096157335600001E-5</v>
      </c>
      <c r="D1348" s="1">
        <v>8.9463382366500001E-5</v>
      </c>
      <c r="E1348" s="1">
        <v>2.9681517319199999E-5</v>
      </c>
    </row>
    <row r="1349" spans="1:5" x14ac:dyDescent="0.25">
      <c r="A1349" t="s">
        <v>469</v>
      </c>
      <c r="B1349">
        <v>1.00003878883</v>
      </c>
      <c r="C1349" s="1">
        <v>2.9513551092299999E-5</v>
      </c>
      <c r="D1349" s="1">
        <v>9.4885405540199997E-5</v>
      </c>
      <c r="E1349" s="1">
        <v>5.9363034638300001E-5</v>
      </c>
    </row>
    <row r="1350" spans="1:5" x14ac:dyDescent="0.25">
      <c r="A1350" t="s">
        <v>67</v>
      </c>
      <c r="B1350">
        <v>1.00008219113</v>
      </c>
      <c r="C1350" s="1">
        <v>5.5747818730000002E-5</v>
      </c>
      <c r="D1350">
        <v>1.6537170679900001E-4</v>
      </c>
      <c r="E1350">
        <v>1.7808910391500001E-4</v>
      </c>
    </row>
    <row r="1351" spans="1:5" x14ac:dyDescent="0.25">
      <c r="A1351" t="s">
        <v>1608</v>
      </c>
      <c r="B1351">
        <v>1.00015187795</v>
      </c>
      <c r="C1351">
        <v>2.5578410946699997E-4</v>
      </c>
      <c r="D1351">
        <v>1.2741754458300001E-4</v>
      </c>
      <c r="E1351" s="1">
        <v>8.9044551957500007E-5</v>
      </c>
    </row>
    <row r="1352" spans="1:5" x14ac:dyDescent="0.25">
      <c r="A1352" t="s">
        <v>741</v>
      </c>
      <c r="B1352">
        <v>1.0001640813699999</v>
      </c>
      <c r="C1352">
        <v>1.8582606243300001E-4</v>
      </c>
      <c r="D1352">
        <v>1.08440463475E-4</v>
      </c>
      <c r="E1352" s="1">
        <v>5.9363034638300001E-5</v>
      </c>
    </row>
    <row r="1353" spans="1:5" x14ac:dyDescent="0.25">
      <c r="A1353" t="s">
        <v>1126</v>
      </c>
      <c r="B1353">
        <v>1.0001640813699999</v>
      </c>
      <c r="C1353" s="1">
        <v>9.2913031216599993E-5</v>
      </c>
      <c r="D1353" s="1">
        <v>5.4220231737300003E-5</v>
      </c>
      <c r="E1353" s="1">
        <v>2.9681517319199999E-5</v>
      </c>
    </row>
    <row r="1354" spans="1:5" x14ac:dyDescent="0.25">
      <c r="A1354" t="s">
        <v>2454</v>
      </c>
      <c r="B1354">
        <v>1.0001695472800001</v>
      </c>
      <c r="C1354">
        <v>2.42666975648E-4</v>
      </c>
      <c r="D1354">
        <v>1.6266069521199999E-4</v>
      </c>
      <c r="E1354">
        <v>4.74904277107E-4</v>
      </c>
    </row>
    <row r="1355" spans="1:5" x14ac:dyDescent="0.25">
      <c r="A1355" t="s">
        <v>2455</v>
      </c>
      <c r="B1355">
        <v>1.0001778508400001</v>
      </c>
      <c r="C1355" s="1">
        <v>8.6354464307199995E-5</v>
      </c>
      <c r="D1355">
        <v>1.51816648864E-4</v>
      </c>
      <c r="E1355">
        <v>2.6713365587200001E-4</v>
      </c>
    </row>
    <row r="1356" spans="1:5" x14ac:dyDescent="0.25">
      <c r="A1356" t="s">
        <v>891</v>
      </c>
      <c r="B1356">
        <v>1.00020516929</v>
      </c>
      <c r="C1356" s="1">
        <v>7.8702802912900005E-5</v>
      </c>
      <c r="D1356" s="1">
        <v>3.5243150629199998E-5</v>
      </c>
      <c r="E1356" s="1">
        <v>2.9681517319199999E-5</v>
      </c>
    </row>
    <row r="1357" spans="1:5" x14ac:dyDescent="0.25">
      <c r="A1357" t="s">
        <v>2456</v>
      </c>
      <c r="B1357">
        <v>1.0002489394</v>
      </c>
      <c r="C1357" s="1">
        <v>7.4330424973300001E-5</v>
      </c>
      <c r="D1357">
        <v>1.4639462569100001E-4</v>
      </c>
      <c r="E1357">
        <v>2.3745213855299999E-4</v>
      </c>
    </row>
    <row r="1358" spans="1:5" x14ac:dyDescent="0.25">
      <c r="A1358" t="s">
        <v>1818</v>
      </c>
      <c r="B1358">
        <v>1.00033042772</v>
      </c>
      <c r="C1358" s="1">
        <v>9.6192314671300006E-5</v>
      </c>
      <c r="D1358" s="1">
        <v>6.2353266497900005E-5</v>
      </c>
      <c r="E1358" s="1">
        <v>2.9681517319199999E-5</v>
      </c>
    </row>
    <row r="1359" spans="1:5" x14ac:dyDescent="0.25">
      <c r="A1359" t="s">
        <v>1087</v>
      </c>
      <c r="B1359">
        <v>1.000499359</v>
      </c>
      <c r="C1359" s="1">
        <v>7.1051141518600002E-5</v>
      </c>
      <c r="D1359" s="1">
        <v>2.16880926949E-5</v>
      </c>
      <c r="E1359" s="1">
        <v>5.9363034638300001E-5</v>
      </c>
    </row>
    <row r="1360" spans="1:5" x14ac:dyDescent="0.25">
      <c r="A1360" t="s">
        <v>2457</v>
      </c>
      <c r="B1360">
        <v>1.0005185591600001</v>
      </c>
      <c r="C1360" s="1">
        <v>9.5099220186400002E-5</v>
      </c>
      <c r="D1360" s="1">
        <v>8.6752370779600001E-5</v>
      </c>
      <c r="E1360" s="1">
        <v>2.9681517319199999E-5</v>
      </c>
    </row>
    <row r="1361" spans="1:5" x14ac:dyDescent="0.25">
      <c r="A1361" t="s">
        <v>2458</v>
      </c>
      <c r="B1361">
        <v>1.0005518880399999</v>
      </c>
      <c r="C1361" s="1">
        <v>5.9027102184700001E-5</v>
      </c>
      <c r="D1361" s="1">
        <v>9.4885405540199997E-5</v>
      </c>
      <c r="E1361" s="1">
        <v>2.9681517319199999E-5</v>
      </c>
    </row>
    <row r="1362" spans="1:5" x14ac:dyDescent="0.25">
      <c r="A1362" t="s">
        <v>2459</v>
      </c>
      <c r="B1362">
        <v>1.0005608634600001</v>
      </c>
      <c r="C1362">
        <v>3.8586235317000003E-4</v>
      </c>
      <c r="D1362">
        <v>2.54835089165E-4</v>
      </c>
      <c r="E1362">
        <v>1.18726069277E-4</v>
      </c>
    </row>
    <row r="1363" spans="1:5" x14ac:dyDescent="0.25">
      <c r="A1363" t="s">
        <v>2460</v>
      </c>
      <c r="B1363">
        <v>1.0005961938000001</v>
      </c>
      <c r="C1363" s="1">
        <v>9.5099220186400002E-5</v>
      </c>
      <c r="D1363" s="1">
        <v>5.9642254910999999E-5</v>
      </c>
      <c r="E1363" s="1">
        <v>2.9681517319199999E-5</v>
      </c>
    </row>
    <row r="1364" spans="1:5" x14ac:dyDescent="0.25">
      <c r="A1364" t="s">
        <v>613</v>
      </c>
      <c r="B1364">
        <v>1.0006168118700001</v>
      </c>
      <c r="C1364">
        <v>1.89105345888E-4</v>
      </c>
      <c r="D1364">
        <v>1.1657349823500001E-4</v>
      </c>
      <c r="E1364" s="1">
        <v>5.9363034638300001E-5</v>
      </c>
    </row>
    <row r="1365" spans="1:5" x14ac:dyDescent="0.25">
      <c r="A1365" t="s">
        <v>2461</v>
      </c>
      <c r="B1365">
        <v>1.00062571568</v>
      </c>
      <c r="C1365" s="1">
        <v>2.73273621225E-5</v>
      </c>
      <c r="D1365" s="1">
        <v>5.9642254910999999E-5</v>
      </c>
      <c r="E1365" s="1">
        <v>8.9044551957500007E-5</v>
      </c>
    </row>
    <row r="1366" spans="1:5" x14ac:dyDescent="0.25">
      <c r="A1366" t="s">
        <v>1415</v>
      </c>
      <c r="B1366">
        <v>1.0007140590300001</v>
      </c>
      <c r="C1366" s="1">
        <v>4.26306849111E-5</v>
      </c>
      <c r="D1366" s="1">
        <v>5.6931243324099999E-5</v>
      </c>
      <c r="E1366">
        <v>1.18726069277E-4</v>
      </c>
    </row>
    <row r="1367" spans="1:5" x14ac:dyDescent="0.25">
      <c r="A1367" t="s">
        <v>936</v>
      </c>
      <c r="B1367">
        <v>1.0007374442999999</v>
      </c>
      <c r="C1367" s="1">
        <v>4.7003062850699997E-5</v>
      </c>
      <c r="D1367" s="1">
        <v>8.9463382366500001E-5</v>
      </c>
      <c r="E1367">
        <v>1.48407586596E-4</v>
      </c>
    </row>
    <row r="1368" spans="1:5" x14ac:dyDescent="0.25">
      <c r="A1368" t="s">
        <v>2462</v>
      </c>
      <c r="B1368">
        <v>1.0007374442999999</v>
      </c>
      <c r="C1368" s="1">
        <v>4.7003062850699997E-5</v>
      </c>
      <c r="D1368" s="1">
        <v>8.9463382366500001E-5</v>
      </c>
      <c r="E1368">
        <v>1.48407586596E-4</v>
      </c>
    </row>
    <row r="1369" spans="1:5" x14ac:dyDescent="0.25">
      <c r="A1369" t="s">
        <v>51</v>
      </c>
      <c r="B1369">
        <v>1.0007963258399999</v>
      </c>
      <c r="C1369" s="1">
        <v>6.5585669094099993E-5</v>
      </c>
      <c r="D1369">
        <v>1.51816648864E-4</v>
      </c>
      <c r="E1369" s="1">
        <v>5.9363034638300001E-5</v>
      </c>
    </row>
    <row r="1370" spans="1:5" x14ac:dyDescent="0.25">
      <c r="A1370" t="s">
        <v>1442</v>
      </c>
      <c r="B1370">
        <v>1.0007963258399999</v>
      </c>
      <c r="C1370" s="1">
        <v>3.2792834547000001E-5</v>
      </c>
      <c r="D1370" s="1">
        <v>7.5908324432199996E-5</v>
      </c>
      <c r="E1370" s="1">
        <v>2.9681517319199999E-5</v>
      </c>
    </row>
    <row r="1371" spans="1:5" x14ac:dyDescent="0.25">
      <c r="A1371" t="s">
        <v>2463</v>
      </c>
      <c r="B1371">
        <v>1.00096454002</v>
      </c>
      <c r="C1371" s="1">
        <v>7.1051141518600002E-5</v>
      </c>
      <c r="D1371" s="1">
        <v>2.7110115868599999E-5</v>
      </c>
      <c r="E1371" s="1">
        <v>8.9044551957500007E-5</v>
      </c>
    </row>
    <row r="1372" spans="1:5" x14ac:dyDescent="0.25">
      <c r="A1372" t="s">
        <v>1679</v>
      </c>
      <c r="B1372">
        <v>1.00097515342</v>
      </c>
      <c r="C1372" s="1">
        <v>5.35616297602E-5</v>
      </c>
      <c r="D1372" s="1">
        <v>9.2174393953400001E-5</v>
      </c>
      <c r="E1372" s="1">
        <v>2.9681517319199999E-5</v>
      </c>
    </row>
    <row r="1373" spans="1:5" x14ac:dyDescent="0.25">
      <c r="A1373" t="s">
        <v>2464</v>
      </c>
      <c r="B1373">
        <v>1.0009960438300001</v>
      </c>
      <c r="C1373" s="1">
        <v>7.6516613943099996E-5</v>
      </c>
      <c r="D1373" s="1">
        <v>9.7596417127099997E-5</v>
      </c>
      <c r="E1373" s="1">
        <v>2.9681517319199999E-5</v>
      </c>
    </row>
    <row r="1374" spans="1:5" x14ac:dyDescent="0.25">
      <c r="A1374" t="s">
        <v>671</v>
      </c>
      <c r="B1374">
        <v>1.0010003687</v>
      </c>
      <c r="C1374" s="1">
        <v>2.9513551092299999E-5</v>
      </c>
      <c r="D1374" s="1">
        <v>9.2174393953400001E-5</v>
      </c>
      <c r="E1374" s="1">
        <v>8.9044551957500007E-5</v>
      </c>
    </row>
    <row r="1375" spans="1:5" x14ac:dyDescent="0.25">
      <c r="A1375" t="s">
        <v>1674</v>
      </c>
      <c r="B1375">
        <v>1.00107080636</v>
      </c>
      <c r="C1375">
        <v>1.06030165035E-4</v>
      </c>
      <c r="D1375" s="1">
        <v>3.2532139042400003E-5</v>
      </c>
      <c r="E1375" s="1">
        <v>8.9044551957500007E-5</v>
      </c>
    </row>
    <row r="1376" spans="1:5" x14ac:dyDescent="0.25">
      <c r="A1376" t="s">
        <v>680</v>
      </c>
      <c r="B1376">
        <v>1.0010931080800001</v>
      </c>
      <c r="C1376">
        <v>2.9076313298399999E-4</v>
      </c>
      <c r="D1376">
        <v>2.4128003123100001E-4</v>
      </c>
      <c r="E1376" s="1">
        <v>8.9044551957500007E-5</v>
      </c>
    </row>
    <row r="1377" spans="1:5" x14ac:dyDescent="0.25">
      <c r="A1377" t="s">
        <v>2465</v>
      </c>
      <c r="B1377">
        <v>1.0011855894699999</v>
      </c>
      <c r="C1377">
        <v>1.1182356580500001E-3</v>
      </c>
      <c r="D1377">
        <v>5.1509220150399999E-4</v>
      </c>
      <c r="E1377">
        <v>4.1554124246800001E-4</v>
      </c>
    </row>
    <row r="1378" spans="1:5" x14ac:dyDescent="0.25">
      <c r="A1378" t="s">
        <v>1749</v>
      </c>
      <c r="B1378">
        <v>1.00120149604</v>
      </c>
      <c r="C1378">
        <v>1.6833655067500001E-4</v>
      </c>
      <c r="D1378" s="1">
        <v>5.6931243324099999E-5</v>
      </c>
      <c r="E1378" s="1">
        <v>8.9044551957500007E-5</v>
      </c>
    </row>
    <row r="1379" spans="1:5" x14ac:dyDescent="0.25">
      <c r="A1379" t="s">
        <v>2466</v>
      </c>
      <c r="B1379">
        <v>1.0012908521299999</v>
      </c>
      <c r="C1379" s="1">
        <v>6.9958047033699997E-5</v>
      </c>
      <c r="D1379" s="1">
        <v>5.4220231737300003E-5</v>
      </c>
      <c r="E1379">
        <v>1.48407586596E-4</v>
      </c>
    </row>
    <row r="1380" spans="1:5" x14ac:dyDescent="0.25">
      <c r="A1380" t="s">
        <v>1289</v>
      </c>
      <c r="B1380">
        <v>1.00133490742</v>
      </c>
      <c r="C1380" s="1">
        <v>6.8864952548800006E-5</v>
      </c>
      <c r="D1380" s="1">
        <v>2.7110115868599999E-5</v>
      </c>
      <c r="E1380" s="1">
        <v>2.9681517319199999E-5</v>
      </c>
    </row>
    <row r="1381" spans="1:5" x14ac:dyDescent="0.25">
      <c r="A1381" t="s">
        <v>756</v>
      </c>
      <c r="B1381">
        <v>1.0013618663999999</v>
      </c>
      <c r="C1381">
        <v>6.9192880894200005E-4</v>
      </c>
      <c r="D1381">
        <v>3.5785352946600001E-4</v>
      </c>
      <c r="E1381">
        <v>2.3745213855299999E-4</v>
      </c>
    </row>
    <row r="1382" spans="1:5" x14ac:dyDescent="0.25">
      <c r="A1382" t="s">
        <v>1258</v>
      </c>
      <c r="B1382">
        <v>1.00144964123</v>
      </c>
      <c r="C1382" s="1">
        <v>4.9189251820499999E-5</v>
      </c>
      <c r="D1382" s="1">
        <v>8.9463382366500001E-5</v>
      </c>
      <c r="E1382" s="1">
        <v>2.9681517319199999E-5</v>
      </c>
    </row>
    <row r="1383" spans="1:5" x14ac:dyDescent="0.25">
      <c r="A1383" t="s">
        <v>178</v>
      </c>
      <c r="B1383">
        <v>1.0014674984</v>
      </c>
      <c r="C1383" s="1">
        <v>3.06066455772E-5</v>
      </c>
      <c r="D1383" s="1">
        <v>7.3197312845299997E-5</v>
      </c>
      <c r="E1383" s="1">
        <v>2.9681517319199999E-5</v>
      </c>
    </row>
    <row r="1384" spans="1:5" x14ac:dyDescent="0.25">
      <c r="A1384" t="s">
        <v>2467</v>
      </c>
      <c r="B1384">
        <v>1.00152886459</v>
      </c>
      <c r="C1384" s="1">
        <v>7.1051141518600002E-5</v>
      </c>
      <c r="D1384">
        <v>2.2501396171E-4</v>
      </c>
      <c r="E1384">
        <v>2.07770621234E-4</v>
      </c>
    </row>
    <row r="1385" spans="1:5" x14ac:dyDescent="0.25">
      <c r="A1385" t="s">
        <v>2468</v>
      </c>
      <c r="B1385">
        <v>1.00152982773</v>
      </c>
      <c r="C1385" s="1">
        <v>8.4168275337399999E-5</v>
      </c>
      <c r="D1385" s="1">
        <v>6.5064278084700001E-5</v>
      </c>
      <c r="E1385">
        <v>1.7808910391500001E-4</v>
      </c>
    </row>
    <row r="1386" spans="1:5" x14ac:dyDescent="0.25">
      <c r="A1386" t="s">
        <v>2469</v>
      </c>
      <c r="B1386">
        <v>1.00154367598</v>
      </c>
      <c r="C1386">
        <v>1.14774920915E-4</v>
      </c>
      <c r="D1386">
        <v>2.0874789218800001E-4</v>
      </c>
      <c r="E1386">
        <v>3.5617820783000003E-4</v>
      </c>
    </row>
    <row r="1387" spans="1:5" x14ac:dyDescent="0.25">
      <c r="A1387" t="s">
        <v>2470</v>
      </c>
      <c r="B1387">
        <v>1.0015621803700001</v>
      </c>
      <c r="C1387">
        <v>3.8914163662500002E-4</v>
      </c>
      <c r="D1387">
        <v>2.95500262968E-4</v>
      </c>
      <c r="E1387">
        <v>1.18726069277E-4</v>
      </c>
    </row>
    <row r="1388" spans="1:5" x14ac:dyDescent="0.25">
      <c r="A1388" t="s">
        <v>523</v>
      </c>
      <c r="B1388">
        <v>1.00177438665</v>
      </c>
      <c r="C1388" s="1">
        <v>9.1819936731700003E-5</v>
      </c>
      <c r="D1388" s="1">
        <v>8.9463382366500001E-5</v>
      </c>
      <c r="E1388" s="1">
        <v>2.9681517319199999E-5</v>
      </c>
    </row>
    <row r="1389" spans="1:5" x14ac:dyDescent="0.25">
      <c r="A1389" t="s">
        <v>2471</v>
      </c>
      <c r="B1389">
        <v>1.00177438665</v>
      </c>
      <c r="C1389" s="1">
        <v>9.1819936731700003E-5</v>
      </c>
      <c r="D1389" s="1">
        <v>8.9463382366500001E-5</v>
      </c>
      <c r="E1389" s="1">
        <v>2.9681517319199999E-5</v>
      </c>
    </row>
    <row r="1390" spans="1:5" x14ac:dyDescent="0.25">
      <c r="A1390" t="s">
        <v>248</v>
      </c>
      <c r="B1390">
        <v>1.0017980281900001</v>
      </c>
      <c r="C1390">
        <v>2.8529766055900003E-4</v>
      </c>
      <c r="D1390">
        <v>1.1657349823500001E-4</v>
      </c>
      <c r="E1390">
        <v>1.18726069277E-4</v>
      </c>
    </row>
    <row r="1391" spans="1:5" x14ac:dyDescent="0.25">
      <c r="A1391" t="s">
        <v>465</v>
      </c>
      <c r="B1391">
        <v>1.0018216147100001</v>
      </c>
      <c r="C1391" s="1">
        <v>7.2144236003500006E-5</v>
      </c>
      <c r="D1391" s="1">
        <v>2.9821127455499999E-5</v>
      </c>
      <c r="E1391" s="1">
        <v>2.9681517319199999E-5</v>
      </c>
    </row>
    <row r="1392" spans="1:5" x14ac:dyDescent="0.25">
      <c r="A1392" t="s">
        <v>2472</v>
      </c>
      <c r="B1392">
        <v>1.0018216147100001</v>
      </c>
      <c r="C1392" s="1">
        <v>7.2144236003500006E-5</v>
      </c>
      <c r="D1392" s="1">
        <v>2.9821127455499999E-5</v>
      </c>
      <c r="E1392" s="1">
        <v>2.9681517319199999E-5</v>
      </c>
    </row>
    <row r="1393" spans="1:5" x14ac:dyDescent="0.25">
      <c r="A1393" t="s">
        <v>2473</v>
      </c>
      <c r="B1393">
        <v>1.00191025705</v>
      </c>
      <c r="C1393" s="1">
        <v>8.3075180852499995E-5</v>
      </c>
      <c r="D1393" s="1">
        <v>4.0665173802999998E-5</v>
      </c>
      <c r="E1393" s="1">
        <v>2.9681517319199999E-5</v>
      </c>
    </row>
    <row r="1394" spans="1:5" x14ac:dyDescent="0.25">
      <c r="A1394" t="s">
        <v>1266</v>
      </c>
      <c r="B1394">
        <v>1.0019719844499999</v>
      </c>
      <c r="C1394">
        <v>2.7983218813500002E-4</v>
      </c>
      <c r="D1394">
        <v>8.0245942971199997E-4</v>
      </c>
      <c r="E1394">
        <v>8.9044551957500001E-4</v>
      </c>
    </row>
    <row r="1395" spans="1:5" x14ac:dyDescent="0.25">
      <c r="A1395" t="s">
        <v>647</v>
      </c>
      <c r="B1395">
        <v>1.0020441521700001</v>
      </c>
      <c r="C1395" s="1">
        <v>7.3237330488399997E-5</v>
      </c>
      <c r="D1395">
        <v>2.3314699647000001E-4</v>
      </c>
      <c r="E1395">
        <v>1.48407586596E-4</v>
      </c>
    </row>
    <row r="1396" spans="1:5" x14ac:dyDescent="0.25">
      <c r="A1396" t="s">
        <v>499</v>
      </c>
      <c r="B1396">
        <v>1.0020694025300001</v>
      </c>
      <c r="C1396">
        <v>1.93805652173E-3</v>
      </c>
      <c r="D1396">
        <v>9.7054214809699996E-4</v>
      </c>
      <c r="E1396">
        <v>6.8267489834099998E-4</v>
      </c>
    </row>
    <row r="1397" spans="1:5" x14ac:dyDescent="0.25">
      <c r="A1397" t="s">
        <v>2474</v>
      </c>
      <c r="B1397">
        <v>1.00209698326</v>
      </c>
      <c r="C1397" s="1">
        <v>8.8540653277000003E-5</v>
      </c>
      <c r="D1397" s="1">
        <v>9.2174393953400001E-5</v>
      </c>
      <c r="E1397" s="1">
        <v>2.9681517319199999E-5</v>
      </c>
    </row>
    <row r="1398" spans="1:5" x14ac:dyDescent="0.25">
      <c r="A1398" t="s">
        <v>2475</v>
      </c>
      <c r="B1398">
        <v>1.0022019929299999</v>
      </c>
      <c r="C1398" s="1">
        <v>6.9958047033699997E-5</v>
      </c>
      <c r="D1398" s="1">
        <v>2.16880926949E-5</v>
      </c>
      <c r="E1398" s="1">
        <v>5.9363034638300001E-5</v>
      </c>
    </row>
    <row r="1399" spans="1:5" x14ac:dyDescent="0.25">
      <c r="A1399" t="s">
        <v>2476</v>
      </c>
      <c r="B1399">
        <v>1.0022334417700001</v>
      </c>
      <c r="C1399">
        <v>1.46474660977E-4</v>
      </c>
      <c r="D1399">
        <v>1.05729451888E-4</v>
      </c>
      <c r="E1399">
        <v>2.9681517319199999E-4</v>
      </c>
    </row>
    <row r="1400" spans="1:5" x14ac:dyDescent="0.25">
      <c r="A1400" t="s">
        <v>1496</v>
      </c>
      <c r="B1400">
        <v>1.0022833814000001</v>
      </c>
      <c r="C1400" s="1">
        <v>3.8258306971500003E-5</v>
      </c>
      <c r="D1400">
        <v>1.13862486648E-4</v>
      </c>
      <c r="E1400">
        <v>1.18726069277E-4</v>
      </c>
    </row>
    <row r="1401" spans="1:5" x14ac:dyDescent="0.25">
      <c r="A1401" t="s">
        <v>1407</v>
      </c>
      <c r="B1401">
        <v>1.0023656587100001</v>
      </c>
      <c r="C1401" s="1">
        <v>9.1819936731700003E-5</v>
      </c>
      <c r="D1401" s="1">
        <v>5.4220231737300003E-5</v>
      </c>
      <c r="E1401" s="1">
        <v>2.9681517319199999E-5</v>
      </c>
    </row>
    <row r="1402" spans="1:5" x14ac:dyDescent="0.25">
      <c r="A1402" t="s">
        <v>2477</v>
      </c>
      <c r="B1402">
        <v>1.00238732089</v>
      </c>
      <c r="C1402">
        <v>2.8420456607399999E-4</v>
      </c>
      <c r="D1402">
        <v>1.8434878790700001E-4</v>
      </c>
      <c r="E1402" s="1">
        <v>8.9044551957500007E-5</v>
      </c>
    </row>
    <row r="1403" spans="1:5" x14ac:dyDescent="0.25">
      <c r="A1403" t="s">
        <v>2478</v>
      </c>
      <c r="B1403">
        <v>1.00243997622</v>
      </c>
      <c r="C1403" s="1">
        <v>4.7003062850699997E-5</v>
      </c>
      <c r="D1403">
        <v>1.3555057934299999E-4</v>
      </c>
      <c r="E1403">
        <v>1.48407586596E-4</v>
      </c>
    </row>
    <row r="1404" spans="1:5" x14ac:dyDescent="0.25">
      <c r="A1404" t="s">
        <v>402</v>
      </c>
      <c r="B1404">
        <v>1.0024426448399999</v>
      </c>
      <c r="C1404">
        <v>1.00564692611E-4</v>
      </c>
      <c r="D1404" s="1">
        <v>3.2532139042400003E-5</v>
      </c>
      <c r="E1404" s="1">
        <v>5.9363034638300001E-5</v>
      </c>
    </row>
    <row r="1405" spans="1:5" x14ac:dyDescent="0.25">
      <c r="A1405" t="s">
        <v>807</v>
      </c>
      <c r="B1405">
        <v>1.0024985715800001</v>
      </c>
      <c r="C1405" s="1">
        <v>6.6678763578999998E-5</v>
      </c>
      <c r="D1405">
        <v>1.51816648864E-4</v>
      </c>
      <c r="E1405" s="1">
        <v>5.9363034638300001E-5</v>
      </c>
    </row>
    <row r="1406" spans="1:5" x14ac:dyDescent="0.25">
      <c r="A1406" t="s">
        <v>2479</v>
      </c>
      <c r="B1406">
        <v>1.0025762847599999</v>
      </c>
      <c r="C1406">
        <v>1.00564692611E-4</v>
      </c>
      <c r="D1406">
        <v>2.35858008057E-4</v>
      </c>
      <c r="E1406">
        <v>3.2649669051100001E-4</v>
      </c>
    </row>
    <row r="1407" spans="1:5" x14ac:dyDescent="0.25">
      <c r="A1407" t="s">
        <v>2480</v>
      </c>
      <c r="B1407">
        <v>1.0027080697599999</v>
      </c>
      <c r="C1407" s="1">
        <v>9.0726842246799998E-5</v>
      </c>
      <c r="D1407" s="1">
        <v>6.2353266497900005E-5</v>
      </c>
      <c r="E1407">
        <v>1.7808910391500001E-4</v>
      </c>
    </row>
    <row r="1408" spans="1:5" x14ac:dyDescent="0.25">
      <c r="A1408" t="s">
        <v>366</v>
      </c>
      <c r="B1408">
        <v>1.0027568931699999</v>
      </c>
      <c r="C1408">
        <v>3.8476925868499999E-4</v>
      </c>
      <c r="D1408">
        <v>2.7652318186000002E-4</v>
      </c>
      <c r="E1408">
        <v>1.18726069277E-4</v>
      </c>
    </row>
    <row r="1409" spans="1:5" x14ac:dyDescent="0.25">
      <c r="A1409" t="s">
        <v>85</v>
      </c>
      <c r="B1409">
        <v>1.0027921018299999</v>
      </c>
      <c r="C1409">
        <v>1.8691915691799999E-4</v>
      </c>
      <c r="D1409">
        <v>1.70793729972E-4</v>
      </c>
      <c r="E1409" s="1">
        <v>5.9363034638300001E-5</v>
      </c>
    </row>
    <row r="1410" spans="1:5" x14ac:dyDescent="0.25">
      <c r="A1410" t="s">
        <v>198</v>
      </c>
      <c r="B1410">
        <v>1.00282920199</v>
      </c>
      <c r="C1410">
        <v>1.6177798376500001E-4</v>
      </c>
      <c r="D1410" s="1">
        <v>5.4220231737300003E-5</v>
      </c>
      <c r="E1410" s="1">
        <v>8.9044551957500007E-5</v>
      </c>
    </row>
    <row r="1411" spans="1:5" x14ac:dyDescent="0.25">
      <c r="A1411" t="s">
        <v>2481</v>
      </c>
      <c r="B1411">
        <v>1.00302575372</v>
      </c>
      <c r="C1411" s="1">
        <v>9.4006125701499998E-5</v>
      </c>
      <c r="D1411">
        <v>1.3555057934299999E-4</v>
      </c>
      <c r="E1411">
        <v>2.6713365587200001E-4</v>
      </c>
    </row>
    <row r="1412" spans="1:5" x14ac:dyDescent="0.25">
      <c r="A1412" t="s">
        <v>2482</v>
      </c>
      <c r="B1412">
        <v>1.00306657095</v>
      </c>
      <c r="C1412">
        <v>1.9566391279699999E-4</v>
      </c>
      <c r="D1412">
        <v>2.2501396171E-4</v>
      </c>
      <c r="E1412">
        <v>5.0458579442600002E-4</v>
      </c>
    </row>
    <row r="1413" spans="1:5" x14ac:dyDescent="0.25">
      <c r="A1413" t="s">
        <v>2483</v>
      </c>
      <c r="B1413">
        <v>1.0030853551600001</v>
      </c>
      <c r="C1413" s="1">
        <v>5.5747818730000002E-5</v>
      </c>
      <c r="D1413" s="1">
        <v>9.2174393953400001E-5</v>
      </c>
      <c r="E1413" s="1">
        <v>2.9681517319199999E-5</v>
      </c>
    </row>
    <row r="1414" spans="1:5" x14ac:dyDescent="0.25">
      <c r="A1414" t="s">
        <v>2484</v>
      </c>
      <c r="B1414">
        <v>1.0030908818099999</v>
      </c>
      <c r="C1414">
        <v>1.6505726722000001E-4</v>
      </c>
      <c r="D1414">
        <v>3.9038566850800003E-4</v>
      </c>
      <c r="E1414">
        <v>5.3426731174499999E-4</v>
      </c>
    </row>
    <row r="1415" spans="1:5" x14ac:dyDescent="0.25">
      <c r="A1415" t="s">
        <v>2485</v>
      </c>
      <c r="B1415">
        <v>1.0031068758899999</v>
      </c>
      <c r="C1415" s="1">
        <v>6.3399480124299998E-5</v>
      </c>
      <c r="D1415" s="1">
        <v>9.4885405540199997E-5</v>
      </c>
      <c r="E1415" s="1">
        <v>2.9681517319199999E-5</v>
      </c>
    </row>
    <row r="1416" spans="1:5" x14ac:dyDescent="0.25">
      <c r="A1416" t="s">
        <v>2486</v>
      </c>
      <c r="B1416">
        <v>1.0032162866100001</v>
      </c>
      <c r="C1416" s="1">
        <v>4.9189251820499999E-5</v>
      </c>
      <c r="D1416" s="1">
        <v>8.4041359192800006E-5</v>
      </c>
      <c r="E1416">
        <v>1.48407586596E-4</v>
      </c>
    </row>
    <row r="1417" spans="1:5" x14ac:dyDescent="0.25">
      <c r="A1417" t="s">
        <v>2487</v>
      </c>
      <c r="B1417">
        <v>1.00340887893</v>
      </c>
      <c r="C1417" s="1">
        <v>7.2144236003500006E-5</v>
      </c>
      <c r="D1417" s="1">
        <v>7.5908324432199996E-5</v>
      </c>
      <c r="E1417">
        <v>1.7808910391500001E-4</v>
      </c>
    </row>
    <row r="1418" spans="1:5" x14ac:dyDescent="0.25">
      <c r="A1418" t="s">
        <v>391</v>
      </c>
      <c r="B1418">
        <v>1.00341489055</v>
      </c>
      <c r="C1418" s="1">
        <v>9.5099220186400002E-5</v>
      </c>
      <c r="D1418" s="1">
        <v>6.5064278084700001E-5</v>
      </c>
      <c r="E1418" s="1">
        <v>2.9681517319199999E-5</v>
      </c>
    </row>
    <row r="1419" spans="1:5" x14ac:dyDescent="0.25">
      <c r="A1419" t="s">
        <v>870</v>
      </c>
      <c r="B1419">
        <v>1.00341489055</v>
      </c>
      <c r="C1419" s="1">
        <v>9.5099220186400002E-5</v>
      </c>
      <c r="D1419" s="1">
        <v>6.5064278084700001E-5</v>
      </c>
      <c r="E1419" s="1">
        <v>2.9681517319199999E-5</v>
      </c>
    </row>
    <row r="1420" spans="1:5" x14ac:dyDescent="0.25">
      <c r="A1420" t="s">
        <v>1677</v>
      </c>
      <c r="B1420">
        <v>1.0034787227999999</v>
      </c>
      <c r="C1420" s="1">
        <v>5.7934007699799997E-5</v>
      </c>
      <c r="D1420">
        <v>1.05729451888E-4</v>
      </c>
      <c r="E1420">
        <v>1.7808910391500001E-4</v>
      </c>
    </row>
    <row r="1421" spans="1:5" x14ac:dyDescent="0.25">
      <c r="A1421" t="s">
        <v>2488</v>
      </c>
      <c r="B1421">
        <v>1.0035325527400001</v>
      </c>
      <c r="C1421" s="1">
        <v>9.1819936731700003E-5</v>
      </c>
      <c r="D1421" s="1">
        <v>8.6752370779600001E-5</v>
      </c>
      <c r="E1421" s="1">
        <v>2.9681517319199999E-5</v>
      </c>
    </row>
    <row r="1422" spans="1:5" x14ac:dyDescent="0.25">
      <c r="A1422" t="s">
        <v>297</v>
      </c>
      <c r="B1422">
        <v>1.0040978551799999</v>
      </c>
      <c r="C1422">
        <v>1.88012251403E-4</v>
      </c>
      <c r="D1422">
        <v>1.6266069521199999E-4</v>
      </c>
      <c r="E1422" s="1">
        <v>5.9363034638300001E-5</v>
      </c>
    </row>
    <row r="1423" spans="1:5" x14ac:dyDescent="0.25">
      <c r="A1423" t="s">
        <v>2489</v>
      </c>
      <c r="B1423">
        <v>1.0042649487999999</v>
      </c>
      <c r="C1423" s="1">
        <v>9.5099220186400002E-5</v>
      </c>
      <c r="D1423">
        <v>1.87059799494E-4</v>
      </c>
      <c r="E1423">
        <v>2.9681517319199999E-4</v>
      </c>
    </row>
    <row r="1424" spans="1:5" x14ac:dyDescent="0.25">
      <c r="A1424" t="s">
        <v>2490</v>
      </c>
      <c r="B1424">
        <v>1.0043516663000001</v>
      </c>
      <c r="C1424">
        <v>1.9566391279699999E-4</v>
      </c>
      <c r="D1424">
        <v>3.47009483119E-4</v>
      </c>
      <c r="E1424">
        <v>5.9363034638300002E-4</v>
      </c>
    </row>
    <row r="1425" spans="1:5" x14ac:dyDescent="0.25">
      <c r="A1425" t="s">
        <v>1130</v>
      </c>
      <c r="B1425">
        <v>1.00441683983</v>
      </c>
      <c r="C1425" s="1">
        <v>7.3237330488399997E-5</v>
      </c>
      <c r="D1425">
        <v>1.92481822667E-4</v>
      </c>
      <c r="E1425" s="1">
        <v>8.9044551957500007E-5</v>
      </c>
    </row>
    <row r="1426" spans="1:5" x14ac:dyDescent="0.25">
      <c r="A1426" t="s">
        <v>2491</v>
      </c>
      <c r="B1426">
        <v>1.0044247235999999</v>
      </c>
      <c r="C1426" s="1">
        <v>8.9633747761899994E-5</v>
      </c>
      <c r="D1426" s="1">
        <v>2.9821127455499999E-5</v>
      </c>
      <c r="E1426" s="1">
        <v>8.9044551957500007E-5</v>
      </c>
    </row>
    <row r="1427" spans="1:5" x14ac:dyDescent="0.25">
      <c r="A1427" t="s">
        <v>2492</v>
      </c>
      <c r="B1427">
        <v>1.00446012998</v>
      </c>
      <c r="C1427">
        <v>1.3991609406700001E-4</v>
      </c>
      <c r="D1427">
        <v>1.32839567756E-4</v>
      </c>
      <c r="E1427">
        <v>3.2649669051100001E-4</v>
      </c>
    </row>
    <row r="1428" spans="1:5" x14ac:dyDescent="0.25">
      <c r="A1428" t="s">
        <v>491</v>
      </c>
      <c r="B1428">
        <v>1.0045186551800001</v>
      </c>
      <c r="C1428" s="1">
        <v>8.4168275337399999E-5</v>
      </c>
      <c r="D1428" s="1">
        <v>4.3376185389800001E-5</v>
      </c>
      <c r="E1428" s="1">
        <v>2.9681517319199999E-5</v>
      </c>
    </row>
    <row r="1429" spans="1:5" x14ac:dyDescent="0.25">
      <c r="A1429" t="s">
        <v>2493</v>
      </c>
      <c r="B1429">
        <v>1.00454528446</v>
      </c>
      <c r="C1429" s="1">
        <v>7.4330424973300001E-5</v>
      </c>
      <c r="D1429" s="1">
        <v>3.2532139042400003E-5</v>
      </c>
      <c r="E1429" s="1">
        <v>2.9681517319199999E-5</v>
      </c>
    </row>
    <row r="1430" spans="1:5" x14ac:dyDescent="0.25">
      <c r="A1430" t="s">
        <v>2494</v>
      </c>
      <c r="B1430">
        <v>1.0045592160400001</v>
      </c>
      <c r="C1430" s="1">
        <v>9.0726842246799998E-5</v>
      </c>
      <c r="D1430" s="1">
        <v>5.4220231737300003E-5</v>
      </c>
      <c r="E1430" s="1">
        <v>2.9681517319199999E-5</v>
      </c>
    </row>
    <row r="1431" spans="1:5" x14ac:dyDescent="0.25">
      <c r="A1431" t="s">
        <v>2495</v>
      </c>
      <c r="B1431">
        <v>1.0046253520899999</v>
      </c>
      <c r="C1431" s="1">
        <v>4.0444495941299998E-5</v>
      </c>
      <c r="D1431" s="1">
        <v>6.5064278084700001E-5</v>
      </c>
      <c r="E1431">
        <v>1.18726069277E-4</v>
      </c>
    </row>
    <row r="1432" spans="1:5" x14ac:dyDescent="0.25">
      <c r="A1432" t="s">
        <v>1209</v>
      </c>
      <c r="B1432">
        <v>1.0046822154699999</v>
      </c>
      <c r="C1432">
        <v>1.4100918855200001E-4</v>
      </c>
      <c r="D1432">
        <v>4.2020679596400001E-4</v>
      </c>
      <c r="E1432">
        <v>2.3745213855299999E-4</v>
      </c>
    </row>
    <row r="1433" spans="1:5" x14ac:dyDescent="0.25">
      <c r="A1433" t="s">
        <v>1502</v>
      </c>
      <c r="B1433">
        <v>1.0047443900499999</v>
      </c>
      <c r="C1433" s="1">
        <v>9.1819936731700003E-5</v>
      </c>
      <c r="D1433" s="1">
        <v>5.6931243324099999E-5</v>
      </c>
      <c r="E1433" s="1">
        <v>2.9681517319199999E-5</v>
      </c>
    </row>
    <row r="1434" spans="1:5" x14ac:dyDescent="0.25">
      <c r="A1434" t="s">
        <v>2496</v>
      </c>
      <c r="B1434">
        <v>1.0047674203500001</v>
      </c>
      <c r="C1434" s="1">
        <v>3.8258306971500003E-5</v>
      </c>
      <c r="D1434">
        <v>1.08440463475E-4</v>
      </c>
      <c r="E1434">
        <v>1.18726069277E-4</v>
      </c>
    </row>
    <row r="1435" spans="1:5" x14ac:dyDescent="0.25">
      <c r="A1435" t="s">
        <v>2497</v>
      </c>
      <c r="B1435">
        <v>1.0047674203500001</v>
      </c>
      <c r="C1435" s="1">
        <v>3.8258306971500003E-5</v>
      </c>
      <c r="D1435">
        <v>1.08440463475E-4</v>
      </c>
      <c r="E1435">
        <v>1.18726069277E-4</v>
      </c>
    </row>
    <row r="1436" spans="1:5" x14ac:dyDescent="0.25">
      <c r="A1436" t="s">
        <v>464</v>
      </c>
      <c r="B1436">
        <v>1.0047778087499999</v>
      </c>
      <c r="C1436" s="1">
        <v>8.3075180852499995E-5</v>
      </c>
      <c r="D1436">
        <v>2.6296812392599998E-4</v>
      </c>
      <c r="E1436">
        <v>1.7808910391500001E-4</v>
      </c>
    </row>
    <row r="1437" spans="1:5" x14ac:dyDescent="0.25">
      <c r="A1437" t="s">
        <v>482</v>
      </c>
      <c r="B1437">
        <v>1.00480899352</v>
      </c>
      <c r="C1437" s="1">
        <v>7.5423519458200005E-5</v>
      </c>
      <c r="D1437">
        <v>2.06036880602E-4</v>
      </c>
      <c r="E1437">
        <v>2.3745213855299999E-4</v>
      </c>
    </row>
    <row r="1438" spans="1:5" x14ac:dyDescent="0.25">
      <c r="A1438" t="s">
        <v>2498</v>
      </c>
      <c r="B1438">
        <v>1.00482416964</v>
      </c>
      <c r="C1438">
        <v>1.14774920915E-4</v>
      </c>
      <c r="D1438" s="1">
        <v>5.6931243324099999E-5</v>
      </c>
      <c r="E1438">
        <v>1.7808910391500001E-4</v>
      </c>
    </row>
    <row r="1439" spans="1:5" x14ac:dyDescent="0.25">
      <c r="A1439" t="s">
        <v>1116</v>
      </c>
      <c r="B1439">
        <v>1.00485902727</v>
      </c>
      <c r="C1439" s="1">
        <v>2.8420456607400001E-5</v>
      </c>
      <c r="D1439" s="1">
        <v>7.8619336019000006E-5</v>
      </c>
      <c r="E1439" s="1">
        <v>8.9044551957500007E-5</v>
      </c>
    </row>
    <row r="1440" spans="1:5" x14ac:dyDescent="0.25">
      <c r="A1440" t="s">
        <v>393</v>
      </c>
      <c r="B1440">
        <v>1.00491231155</v>
      </c>
      <c r="C1440" s="1">
        <v>7.2144236003500006E-5</v>
      </c>
      <c r="D1440" s="1">
        <v>9.4885405540199997E-5</v>
      </c>
      <c r="E1440" s="1">
        <v>2.9681517319199999E-5</v>
      </c>
    </row>
    <row r="1441" spans="1:5" x14ac:dyDescent="0.25">
      <c r="A1441" t="s">
        <v>397</v>
      </c>
      <c r="B1441">
        <v>1.00502658014</v>
      </c>
      <c r="C1441" s="1">
        <v>9.4006125701499998E-5</v>
      </c>
      <c r="D1441" s="1">
        <v>7.8619336019000006E-5</v>
      </c>
      <c r="E1441" s="1">
        <v>2.9681517319199999E-5</v>
      </c>
    </row>
    <row r="1442" spans="1:5" x14ac:dyDescent="0.25">
      <c r="A1442" t="s">
        <v>563</v>
      </c>
      <c r="B1442">
        <v>1.0051042477600001</v>
      </c>
      <c r="C1442">
        <v>2.7436671571000001E-4</v>
      </c>
      <c r="D1442">
        <v>8.3770258034100004E-4</v>
      </c>
      <c r="E1442">
        <v>5.0458579442600002E-4</v>
      </c>
    </row>
    <row r="1443" spans="1:5" x14ac:dyDescent="0.25">
      <c r="A1443" t="s">
        <v>136</v>
      </c>
      <c r="B1443">
        <v>1.0051119453999999</v>
      </c>
      <c r="C1443">
        <v>1.38822999582E-4</v>
      </c>
      <c r="D1443" s="1">
        <v>5.6931243324099999E-5</v>
      </c>
      <c r="E1443" s="1">
        <v>5.9363034638300001E-5</v>
      </c>
    </row>
    <row r="1444" spans="1:5" x14ac:dyDescent="0.25">
      <c r="A1444" t="s">
        <v>1589</v>
      </c>
      <c r="B1444">
        <v>1.00514488273</v>
      </c>
      <c r="C1444" s="1">
        <v>7.1051141518600002E-5</v>
      </c>
      <c r="D1444" s="1">
        <v>2.9821127455499999E-5</v>
      </c>
      <c r="E1444" s="1">
        <v>2.9681517319199999E-5</v>
      </c>
    </row>
    <row r="1445" spans="1:5" x14ac:dyDescent="0.25">
      <c r="A1445" t="s">
        <v>1160</v>
      </c>
      <c r="B1445">
        <v>1.00525070549</v>
      </c>
      <c r="C1445" s="1">
        <v>8.8540653277000003E-5</v>
      </c>
      <c r="D1445" s="1">
        <v>2.9821127455499999E-5</v>
      </c>
      <c r="E1445" s="1">
        <v>8.9044551957500007E-5</v>
      </c>
    </row>
    <row r="1446" spans="1:5" x14ac:dyDescent="0.25">
      <c r="A1446" t="s">
        <v>1598</v>
      </c>
      <c r="B1446">
        <v>1.00538385492</v>
      </c>
      <c r="C1446" s="1">
        <v>5.2468535275300002E-5</v>
      </c>
      <c r="D1446" s="1">
        <v>8.9463382366500001E-5</v>
      </c>
      <c r="E1446" s="1">
        <v>2.9681517319199999E-5</v>
      </c>
    </row>
    <row r="1447" spans="1:5" x14ac:dyDescent="0.25">
      <c r="A1447" t="s">
        <v>1593</v>
      </c>
      <c r="B1447">
        <v>1.0053856297599999</v>
      </c>
      <c r="C1447">
        <v>1.14774920915E-4</v>
      </c>
      <c r="D1447" s="1">
        <v>4.0665173802999998E-5</v>
      </c>
      <c r="E1447" s="1">
        <v>5.9363034638300001E-5</v>
      </c>
    </row>
    <row r="1448" spans="1:5" x14ac:dyDescent="0.25">
      <c r="A1448" t="s">
        <v>2499</v>
      </c>
      <c r="B1448">
        <v>1.0054196043000001</v>
      </c>
      <c r="C1448" s="1">
        <v>8.9633747761899994E-5</v>
      </c>
      <c r="D1448" s="1">
        <v>8.6752370779600001E-5</v>
      </c>
      <c r="E1448" s="1">
        <v>2.9681517319199999E-5</v>
      </c>
    </row>
    <row r="1449" spans="1:5" x14ac:dyDescent="0.25">
      <c r="A1449" t="s">
        <v>2500</v>
      </c>
      <c r="B1449">
        <v>1.00544158236</v>
      </c>
      <c r="C1449" s="1">
        <v>4.3723779395999997E-5</v>
      </c>
      <c r="D1449" s="1">
        <v>8.4041359192800006E-5</v>
      </c>
      <c r="E1449" s="1">
        <v>2.9681517319199999E-5</v>
      </c>
    </row>
    <row r="1450" spans="1:5" x14ac:dyDescent="0.25">
      <c r="A1450" t="s">
        <v>535</v>
      </c>
      <c r="B1450">
        <v>1.0054495457499999</v>
      </c>
      <c r="C1450" s="1">
        <v>9.0726842246799998E-5</v>
      </c>
      <c r="D1450">
        <v>1.4910563727700001E-4</v>
      </c>
      <c r="E1450">
        <v>2.6713365587200001E-4</v>
      </c>
    </row>
    <row r="1451" spans="1:5" x14ac:dyDescent="0.25">
      <c r="A1451" t="s">
        <v>2501</v>
      </c>
      <c r="B1451">
        <v>1.0055075625700001</v>
      </c>
      <c r="C1451">
        <v>1.4975394443100001E-4</v>
      </c>
      <c r="D1451">
        <v>1.7621575314600001E-4</v>
      </c>
      <c r="E1451">
        <v>3.8585972514899999E-4</v>
      </c>
    </row>
    <row r="1452" spans="1:5" x14ac:dyDescent="0.25">
      <c r="A1452" t="s">
        <v>841</v>
      </c>
      <c r="B1452">
        <v>1.00555669577</v>
      </c>
      <c r="C1452">
        <v>1.6942964515999999E-4</v>
      </c>
      <c r="D1452" s="1">
        <v>8.9463382366500001E-5</v>
      </c>
      <c r="E1452" s="1">
        <v>5.9363034638300001E-5</v>
      </c>
    </row>
    <row r="1453" spans="1:5" x14ac:dyDescent="0.25">
      <c r="A1453" t="s">
        <v>707</v>
      </c>
      <c r="B1453">
        <v>1.00567500101</v>
      </c>
      <c r="C1453" s="1">
        <v>4.7003062850699997E-5</v>
      </c>
      <c r="D1453">
        <v>1.03018440301E-4</v>
      </c>
      <c r="E1453">
        <v>1.48407586596E-4</v>
      </c>
    </row>
    <row r="1454" spans="1:5" x14ac:dyDescent="0.25">
      <c r="A1454" t="s">
        <v>2502</v>
      </c>
      <c r="B1454">
        <v>1.0056940965700001</v>
      </c>
      <c r="C1454" s="1">
        <v>9.4006125701499998E-5</v>
      </c>
      <c r="D1454" s="1">
        <v>7.5908324432199996E-5</v>
      </c>
      <c r="E1454" s="1">
        <v>2.9681517319199999E-5</v>
      </c>
    </row>
    <row r="1455" spans="1:5" x14ac:dyDescent="0.25">
      <c r="A1455" t="s">
        <v>521</v>
      </c>
      <c r="B1455">
        <v>1.0058098022999999</v>
      </c>
      <c r="C1455" s="1">
        <v>5.6840913214899999E-5</v>
      </c>
      <c r="D1455">
        <v>1.3826159093000001E-4</v>
      </c>
      <c r="E1455" s="1">
        <v>5.9363034638300001E-5</v>
      </c>
    </row>
    <row r="1456" spans="1:5" x14ac:dyDescent="0.25">
      <c r="A1456" t="s">
        <v>2503</v>
      </c>
      <c r="B1456">
        <v>1.0058609905</v>
      </c>
      <c r="C1456">
        <v>1.10402542975E-4</v>
      </c>
      <c r="D1456">
        <v>1.4368361410399999E-4</v>
      </c>
      <c r="E1456">
        <v>2.9681517319199999E-4</v>
      </c>
    </row>
    <row r="1457" spans="1:5" x14ac:dyDescent="0.25">
      <c r="A1457" t="s">
        <v>1545</v>
      </c>
      <c r="B1457">
        <v>1.0058753258199999</v>
      </c>
      <c r="C1457">
        <v>1.6942964515999999E-4</v>
      </c>
      <c r="D1457">
        <v>3.714085874E-4</v>
      </c>
      <c r="E1457">
        <v>5.3426731174499999E-4</v>
      </c>
    </row>
    <row r="1458" spans="1:5" x14ac:dyDescent="0.25">
      <c r="A1458" t="s">
        <v>2504</v>
      </c>
      <c r="B1458">
        <v>1.00588796676</v>
      </c>
      <c r="C1458">
        <v>4.0335186492899998E-4</v>
      </c>
      <c r="D1458">
        <v>1.3826159093000001E-4</v>
      </c>
      <c r="E1458">
        <v>4.1554124246800001E-4</v>
      </c>
    </row>
    <row r="1459" spans="1:5" x14ac:dyDescent="0.25">
      <c r="A1459" t="s">
        <v>2505</v>
      </c>
      <c r="B1459">
        <v>1.00595156264</v>
      </c>
      <c r="C1459" s="1">
        <v>4.8096157335600001E-5</v>
      </c>
      <c r="D1459" s="1">
        <v>8.6752370779600001E-5</v>
      </c>
      <c r="E1459" s="1">
        <v>2.9681517319199999E-5</v>
      </c>
    </row>
    <row r="1460" spans="1:5" x14ac:dyDescent="0.25">
      <c r="A1460" t="s">
        <v>2506</v>
      </c>
      <c r="B1460">
        <v>1.00604795139</v>
      </c>
      <c r="C1460" s="1">
        <v>8.7447558792099999E-5</v>
      </c>
      <c r="D1460" s="1">
        <v>2.9821127455499999E-5</v>
      </c>
      <c r="E1460" s="1">
        <v>8.9044551957500007E-5</v>
      </c>
    </row>
    <row r="1461" spans="1:5" x14ac:dyDescent="0.25">
      <c r="A1461" t="s">
        <v>2507</v>
      </c>
      <c r="B1461">
        <v>1.00617898251</v>
      </c>
      <c r="C1461">
        <v>1.4680258932200001E-3</v>
      </c>
      <c r="D1461">
        <v>9.4072102064199999E-4</v>
      </c>
      <c r="E1461">
        <v>4.74904277107E-4</v>
      </c>
    </row>
    <row r="1462" spans="1:5" x14ac:dyDescent="0.25">
      <c r="A1462" t="s">
        <v>1678</v>
      </c>
      <c r="B1462">
        <v>1.0062207163500001</v>
      </c>
      <c r="C1462">
        <v>6.9958047033700003E-4</v>
      </c>
      <c r="D1462">
        <v>2.68390147099E-4</v>
      </c>
      <c r="E1462">
        <v>3.2649669051100001E-4</v>
      </c>
    </row>
    <row r="1463" spans="1:5" x14ac:dyDescent="0.25">
      <c r="A1463" t="s">
        <v>1765</v>
      </c>
      <c r="B1463">
        <v>1.00626862362</v>
      </c>
      <c r="C1463" s="1">
        <v>7.6516613943099996E-5</v>
      </c>
      <c r="D1463" s="1">
        <v>3.5243150629199998E-5</v>
      </c>
      <c r="E1463" s="1">
        <v>2.9681517319199999E-5</v>
      </c>
    </row>
    <row r="1464" spans="1:5" x14ac:dyDescent="0.25">
      <c r="A1464" t="s">
        <v>1273</v>
      </c>
      <c r="B1464">
        <v>1.00640863917</v>
      </c>
      <c r="C1464" s="1">
        <v>4.7003062850699997E-5</v>
      </c>
      <c r="D1464">
        <v>1.08440463475E-4</v>
      </c>
      <c r="E1464">
        <v>1.48407586596E-4</v>
      </c>
    </row>
    <row r="1465" spans="1:5" x14ac:dyDescent="0.25">
      <c r="A1465" t="s">
        <v>199</v>
      </c>
      <c r="B1465">
        <v>1.0064305543600001</v>
      </c>
      <c r="C1465">
        <v>1.0930944849E-4</v>
      </c>
      <c r="D1465" s="1">
        <v>3.7954162216099998E-5</v>
      </c>
      <c r="E1465" s="1">
        <v>5.9363034638300001E-5</v>
      </c>
    </row>
    <row r="1466" spans="1:5" x14ac:dyDescent="0.25">
      <c r="A1466" t="s">
        <v>1790</v>
      </c>
      <c r="B1466">
        <v>1.00655595695</v>
      </c>
      <c r="C1466" s="1">
        <v>8.5261369822300004E-5</v>
      </c>
      <c r="D1466" s="1">
        <v>8.9463382366500001E-5</v>
      </c>
      <c r="E1466" s="1">
        <v>2.9681517319199999E-5</v>
      </c>
    </row>
    <row r="1467" spans="1:5" x14ac:dyDescent="0.25">
      <c r="A1467" t="s">
        <v>1594</v>
      </c>
      <c r="B1467">
        <v>1.0066299784299999</v>
      </c>
      <c r="C1467" s="1">
        <v>8.08889918827E-5</v>
      </c>
      <c r="D1467" s="1">
        <v>5.1509220150400003E-5</v>
      </c>
      <c r="E1467">
        <v>1.48407586596E-4</v>
      </c>
    </row>
    <row r="1468" spans="1:5" x14ac:dyDescent="0.25">
      <c r="A1468" t="s">
        <v>1547</v>
      </c>
      <c r="B1468">
        <v>1.00669923852</v>
      </c>
      <c r="C1468">
        <v>1.2898514921799999E-4</v>
      </c>
      <c r="D1468">
        <v>2.2772497329699999E-4</v>
      </c>
      <c r="E1468">
        <v>3.8585972514899999E-4</v>
      </c>
    </row>
    <row r="1469" spans="1:5" x14ac:dyDescent="0.25">
      <c r="A1469" t="s">
        <v>2508</v>
      </c>
      <c r="B1469">
        <v>1.0067439435300001</v>
      </c>
      <c r="C1469" s="1">
        <v>8.9633747761899994E-5</v>
      </c>
      <c r="D1469" s="1">
        <v>5.4220231737300003E-5</v>
      </c>
      <c r="E1469" s="1">
        <v>2.9681517319199999E-5</v>
      </c>
    </row>
    <row r="1470" spans="1:5" x14ac:dyDescent="0.25">
      <c r="A1470" t="s">
        <v>1039</v>
      </c>
      <c r="B1470">
        <v>1.00683781093</v>
      </c>
      <c r="C1470" s="1">
        <v>2.8420456607400001E-5</v>
      </c>
      <c r="D1470" s="1">
        <v>7.3197312845299997E-5</v>
      </c>
      <c r="E1470" s="1">
        <v>8.9044551957500007E-5</v>
      </c>
    </row>
    <row r="1471" spans="1:5" x14ac:dyDescent="0.25">
      <c r="A1471" t="s">
        <v>2509</v>
      </c>
      <c r="B1471">
        <v>1.0068534115200001</v>
      </c>
      <c r="C1471" s="1">
        <v>5.2468535275300002E-5</v>
      </c>
      <c r="D1471" s="1">
        <v>2.9821127455499999E-5</v>
      </c>
      <c r="E1471" s="1">
        <v>8.9044551957500007E-5</v>
      </c>
    </row>
    <row r="1472" spans="1:5" x14ac:dyDescent="0.25">
      <c r="A1472" t="s">
        <v>1933</v>
      </c>
      <c r="B1472">
        <v>1.0070006258599999</v>
      </c>
      <c r="C1472" s="1">
        <v>4.4816873880900002E-5</v>
      </c>
      <c r="D1472" s="1">
        <v>3.2532139042400003E-5</v>
      </c>
      <c r="E1472" s="1">
        <v>8.9044551957500007E-5</v>
      </c>
    </row>
    <row r="1473" spans="1:5" x14ac:dyDescent="0.25">
      <c r="A1473" t="s">
        <v>180</v>
      </c>
      <c r="B1473">
        <v>1.00718217432</v>
      </c>
      <c r="C1473" s="1">
        <v>7.8702802912900005E-5</v>
      </c>
      <c r="D1473" s="1">
        <v>3.7954162216099998E-5</v>
      </c>
      <c r="E1473" s="1">
        <v>2.9681517319199999E-5</v>
      </c>
    </row>
    <row r="1474" spans="1:5" x14ac:dyDescent="0.25">
      <c r="A1474" t="s">
        <v>1398</v>
      </c>
      <c r="B1474">
        <v>1.00733229348</v>
      </c>
      <c r="C1474">
        <v>1.1368182642999999E-4</v>
      </c>
      <c r="D1474">
        <v>2.5754610075199999E-4</v>
      </c>
      <c r="E1474">
        <v>3.5617820783000003E-4</v>
      </c>
    </row>
    <row r="1475" spans="1:5" x14ac:dyDescent="0.25">
      <c r="A1475" t="s">
        <v>1192</v>
      </c>
      <c r="B1475">
        <v>1.0076023257</v>
      </c>
      <c r="C1475" s="1">
        <v>9.9471598126000006E-5</v>
      </c>
      <c r="D1475" s="1">
        <v>3.2532139042400003E-5</v>
      </c>
      <c r="E1475" s="1">
        <v>8.9044551957500007E-5</v>
      </c>
    </row>
    <row r="1476" spans="1:5" x14ac:dyDescent="0.25">
      <c r="A1476" t="s">
        <v>2510</v>
      </c>
      <c r="B1476">
        <v>1.00760509569</v>
      </c>
      <c r="C1476">
        <v>5.49826525905E-4</v>
      </c>
      <c r="D1476">
        <v>3.6598656422699998E-4</v>
      </c>
      <c r="E1476">
        <v>1.7808910391500001E-4</v>
      </c>
    </row>
    <row r="1477" spans="1:5" x14ac:dyDescent="0.25">
      <c r="A1477" t="s">
        <v>2511</v>
      </c>
      <c r="B1477">
        <v>1.0076264646499999</v>
      </c>
      <c r="C1477">
        <v>1.7380202309900001E-4</v>
      </c>
      <c r="D1477">
        <v>1.7350474155899999E-4</v>
      </c>
      <c r="E1477" s="1">
        <v>5.9363034638300001E-5</v>
      </c>
    </row>
    <row r="1478" spans="1:5" x14ac:dyDescent="0.25">
      <c r="A1478" t="s">
        <v>2512</v>
      </c>
      <c r="B1478">
        <v>1.0076425527199999</v>
      </c>
      <c r="C1478" s="1">
        <v>5.6840913214899999E-5</v>
      </c>
      <c r="D1478" s="1">
        <v>7.0486301258500001E-5</v>
      </c>
      <c r="E1478">
        <v>1.48407586596E-4</v>
      </c>
    </row>
    <row r="1479" spans="1:5" x14ac:dyDescent="0.25">
      <c r="A1479" t="s">
        <v>388</v>
      </c>
      <c r="B1479">
        <v>1.0076425527199999</v>
      </c>
      <c r="C1479" s="1">
        <v>5.6840913214899999E-5</v>
      </c>
      <c r="D1479" s="1">
        <v>7.0486301258500001E-5</v>
      </c>
      <c r="E1479">
        <v>1.48407586596E-4</v>
      </c>
    </row>
    <row r="1480" spans="1:5" x14ac:dyDescent="0.25">
      <c r="A1480" t="s">
        <v>1333</v>
      </c>
      <c r="B1480">
        <v>1.00771715061</v>
      </c>
      <c r="C1480" s="1">
        <v>7.3237330488399997E-5</v>
      </c>
      <c r="D1480" s="1">
        <v>3.2532139042400003E-5</v>
      </c>
      <c r="E1480" s="1">
        <v>2.9681517319199999E-5</v>
      </c>
    </row>
    <row r="1481" spans="1:5" x14ac:dyDescent="0.25">
      <c r="A1481" t="s">
        <v>935</v>
      </c>
      <c r="B1481">
        <v>1.0077687253100001</v>
      </c>
      <c r="C1481">
        <v>1.46474660977E-4</v>
      </c>
      <c r="D1481" s="1">
        <v>4.8798208563500003E-5</v>
      </c>
      <c r="E1481" s="1">
        <v>8.9044551957500007E-5</v>
      </c>
    </row>
    <row r="1482" spans="1:5" x14ac:dyDescent="0.25">
      <c r="A1482" t="s">
        <v>2513</v>
      </c>
      <c r="B1482">
        <v>1.00778243548</v>
      </c>
      <c r="C1482">
        <v>1.51940133401E-4</v>
      </c>
      <c r="D1482" s="1">
        <v>7.0486301258500001E-5</v>
      </c>
      <c r="E1482" s="1">
        <v>5.9363034638300001E-5</v>
      </c>
    </row>
    <row r="1483" spans="1:5" x14ac:dyDescent="0.25">
      <c r="A1483" t="s">
        <v>2514</v>
      </c>
      <c r="B1483">
        <v>1.0078169618099999</v>
      </c>
      <c r="C1483" s="1">
        <v>6.5585669094099993E-5</v>
      </c>
      <c r="D1483" s="1">
        <v>8.9463382366500001E-5</v>
      </c>
      <c r="E1483">
        <v>1.7808910391500001E-4</v>
      </c>
    </row>
    <row r="1484" spans="1:5" x14ac:dyDescent="0.25">
      <c r="A1484" t="s">
        <v>2515</v>
      </c>
      <c r="B1484">
        <v>1.0078169618099999</v>
      </c>
      <c r="C1484" s="1">
        <v>2.1861889697999999E-5</v>
      </c>
      <c r="D1484" s="1">
        <v>2.9821127455499999E-5</v>
      </c>
      <c r="E1484" s="1">
        <v>5.9363034638300001E-5</v>
      </c>
    </row>
    <row r="1485" spans="1:5" x14ac:dyDescent="0.25">
      <c r="A1485" t="s">
        <v>2516</v>
      </c>
      <c r="B1485">
        <v>1.00784838302</v>
      </c>
      <c r="C1485" s="1">
        <v>5.0282346305400003E-5</v>
      </c>
      <c r="D1485">
        <v>1.5723867203800001E-4</v>
      </c>
      <c r="E1485">
        <v>1.18726069277E-4</v>
      </c>
    </row>
    <row r="1486" spans="1:5" x14ac:dyDescent="0.25">
      <c r="A1486" t="s">
        <v>93</v>
      </c>
      <c r="B1486">
        <v>1.0079350637</v>
      </c>
      <c r="C1486">
        <v>2.3720150322399999E-4</v>
      </c>
      <c r="D1486" s="1">
        <v>7.5908324432199996E-5</v>
      </c>
      <c r="E1486">
        <v>1.7808910391500001E-4</v>
      </c>
    </row>
    <row r="1487" spans="1:5" x14ac:dyDescent="0.25">
      <c r="A1487" t="s">
        <v>2517</v>
      </c>
      <c r="B1487">
        <v>1.0080074514399999</v>
      </c>
      <c r="C1487" s="1">
        <v>4.1537590426200002E-5</v>
      </c>
      <c r="D1487" s="1">
        <v>6.5064278084700001E-5</v>
      </c>
      <c r="E1487">
        <v>1.18726069277E-4</v>
      </c>
    </row>
    <row r="1488" spans="1:5" x14ac:dyDescent="0.25">
      <c r="A1488" t="s">
        <v>2518</v>
      </c>
      <c r="B1488">
        <v>1.0081643380400001</v>
      </c>
      <c r="C1488" s="1">
        <v>8.8540653277000003E-5</v>
      </c>
      <c r="D1488" s="1">
        <v>8.4041359192800006E-5</v>
      </c>
      <c r="E1488" s="1">
        <v>2.9681517319199999E-5</v>
      </c>
    </row>
    <row r="1489" spans="1:5" x14ac:dyDescent="0.25">
      <c r="A1489" t="s">
        <v>2519</v>
      </c>
      <c r="B1489">
        <v>1.0081862749999999</v>
      </c>
      <c r="C1489">
        <v>2.5687720395200001E-4</v>
      </c>
      <c r="D1489">
        <v>1.4368361410399999E-4</v>
      </c>
      <c r="E1489" s="1">
        <v>8.9044551957500007E-5</v>
      </c>
    </row>
    <row r="1490" spans="1:5" x14ac:dyDescent="0.25">
      <c r="A1490" t="s">
        <v>2520</v>
      </c>
      <c r="B1490">
        <v>1.0082196371300001</v>
      </c>
      <c r="C1490">
        <v>1.4866084994699999E-4</v>
      </c>
      <c r="D1490">
        <v>2.1959193853599999E-4</v>
      </c>
      <c r="E1490">
        <v>4.1554124246800001E-4</v>
      </c>
    </row>
    <row r="1491" spans="1:5" x14ac:dyDescent="0.25">
      <c r="A1491" t="s">
        <v>1713</v>
      </c>
      <c r="B1491">
        <v>1.0082869883400001</v>
      </c>
      <c r="C1491" s="1">
        <v>6.6678763578999998E-5</v>
      </c>
      <c r="D1491" s="1">
        <v>2.7110115868599999E-5</v>
      </c>
      <c r="E1491" s="1">
        <v>2.9681517319199999E-5</v>
      </c>
    </row>
    <row r="1492" spans="1:5" x14ac:dyDescent="0.25">
      <c r="A1492" t="s">
        <v>2521</v>
      </c>
      <c r="B1492">
        <v>1.0083049166</v>
      </c>
      <c r="C1492" s="1">
        <v>3.1699740062099997E-5</v>
      </c>
      <c r="D1492" s="1">
        <v>9.4885405540199997E-5</v>
      </c>
      <c r="E1492" s="1">
        <v>8.9044551957500007E-5</v>
      </c>
    </row>
    <row r="1493" spans="1:5" x14ac:dyDescent="0.25">
      <c r="A1493" t="s">
        <v>2522</v>
      </c>
      <c r="B1493">
        <v>1.0086263422899999</v>
      </c>
      <c r="C1493" s="1">
        <v>6.5585669094099993E-5</v>
      </c>
      <c r="D1493" s="1">
        <v>2.16880926949E-5</v>
      </c>
      <c r="E1493" s="1">
        <v>5.9363034638300001E-5</v>
      </c>
    </row>
    <row r="1494" spans="1:5" x14ac:dyDescent="0.25">
      <c r="A1494" t="s">
        <v>1478</v>
      </c>
      <c r="B1494">
        <v>1.00863105023</v>
      </c>
      <c r="C1494" s="1">
        <v>6.5585669094099993E-5</v>
      </c>
      <c r="D1494">
        <v>1.4639462569100001E-4</v>
      </c>
      <c r="E1494" s="1">
        <v>5.9363034638300001E-5</v>
      </c>
    </row>
    <row r="1495" spans="1:5" x14ac:dyDescent="0.25">
      <c r="A1495" t="s">
        <v>2523</v>
      </c>
      <c r="B1495">
        <v>1.00874871186</v>
      </c>
      <c r="C1495">
        <v>1.21333487824E-4</v>
      </c>
      <c r="D1495">
        <v>2.0874789218800001E-4</v>
      </c>
      <c r="E1495">
        <v>3.5617820783000003E-4</v>
      </c>
    </row>
    <row r="1496" spans="1:5" x14ac:dyDescent="0.25">
      <c r="A1496" t="s">
        <v>2524</v>
      </c>
      <c r="B1496">
        <v>1.0087606123299999</v>
      </c>
      <c r="C1496" s="1">
        <v>2.6234267637599999E-5</v>
      </c>
      <c r="D1496" s="1">
        <v>2.43991042818E-5</v>
      </c>
      <c r="E1496" s="1">
        <v>5.9363034638300001E-5</v>
      </c>
    </row>
    <row r="1497" spans="1:5" x14ac:dyDescent="0.25">
      <c r="A1497" t="s">
        <v>1470</v>
      </c>
      <c r="B1497">
        <v>1.0087829242099999</v>
      </c>
      <c r="C1497">
        <v>1.86263300227E-3</v>
      </c>
      <c r="D1497">
        <v>7.5908324432200005E-4</v>
      </c>
      <c r="E1497">
        <v>8.3108248493699998E-4</v>
      </c>
    </row>
    <row r="1498" spans="1:5" x14ac:dyDescent="0.25">
      <c r="A1498" t="s">
        <v>2525</v>
      </c>
      <c r="B1498">
        <v>1.0088013648</v>
      </c>
      <c r="C1498" s="1">
        <v>9.0726842246799998E-5</v>
      </c>
      <c r="D1498" s="1">
        <v>7.8619336019000006E-5</v>
      </c>
      <c r="E1498" s="1">
        <v>2.9681517319199999E-5</v>
      </c>
    </row>
    <row r="1499" spans="1:5" x14ac:dyDescent="0.25">
      <c r="A1499" t="s">
        <v>1348</v>
      </c>
      <c r="B1499">
        <v>1.00884718409</v>
      </c>
      <c r="C1499">
        <v>1.9129153485799999E-4</v>
      </c>
      <c r="D1499">
        <v>4.4460590024600002E-4</v>
      </c>
      <c r="E1499">
        <v>5.9363034638300002E-4</v>
      </c>
    </row>
    <row r="1500" spans="1:5" x14ac:dyDescent="0.25">
      <c r="A1500" t="s">
        <v>2526</v>
      </c>
      <c r="B1500">
        <v>1.00884814511</v>
      </c>
      <c r="C1500" s="1">
        <v>9.9471598126000006E-5</v>
      </c>
      <c r="D1500">
        <v>1.8163777631999999E-4</v>
      </c>
      <c r="E1500">
        <v>2.9681517319199999E-4</v>
      </c>
    </row>
    <row r="1501" spans="1:5" x14ac:dyDescent="0.25">
      <c r="A1501" t="s">
        <v>2527</v>
      </c>
      <c r="B1501">
        <v>1.0088937439600001</v>
      </c>
      <c r="C1501" s="1">
        <v>8.9633747761899994E-5</v>
      </c>
      <c r="D1501" s="1">
        <v>5.6931243324099999E-5</v>
      </c>
      <c r="E1501" s="1">
        <v>2.9681517319199999E-5</v>
      </c>
    </row>
    <row r="1502" spans="1:5" x14ac:dyDescent="0.25">
      <c r="A1502" t="s">
        <v>2528</v>
      </c>
      <c r="B1502">
        <v>1.0089321363199999</v>
      </c>
      <c r="C1502" s="1">
        <v>6.1213291154500003E-5</v>
      </c>
      <c r="D1502" s="1">
        <v>4.3376185389800001E-5</v>
      </c>
      <c r="E1502">
        <v>1.18726069277E-4</v>
      </c>
    </row>
    <row r="1503" spans="1:5" x14ac:dyDescent="0.25">
      <c r="A1503" t="s">
        <v>1666</v>
      </c>
      <c r="B1503">
        <v>1.0089469069599999</v>
      </c>
      <c r="C1503">
        <v>4.9735799063000004E-4</v>
      </c>
      <c r="D1503">
        <v>1.36906085137E-3</v>
      </c>
      <c r="E1503">
        <v>7.1235641566000005E-4</v>
      </c>
    </row>
    <row r="1504" spans="1:5" x14ac:dyDescent="0.25">
      <c r="A1504" t="s">
        <v>2529</v>
      </c>
      <c r="B1504">
        <v>1.0089758827899999</v>
      </c>
      <c r="C1504" s="1">
        <v>4.5909968365799999E-5</v>
      </c>
      <c r="D1504" s="1">
        <v>8.4041359192800006E-5</v>
      </c>
      <c r="E1504" s="1">
        <v>2.9681517319199999E-5</v>
      </c>
    </row>
    <row r="1505" spans="1:5" x14ac:dyDescent="0.25">
      <c r="A1505" t="s">
        <v>2530</v>
      </c>
      <c r="B1505">
        <v>1.00919618327</v>
      </c>
      <c r="C1505" s="1">
        <v>9.1819936731700003E-5</v>
      </c>
      <c r="D1505" s="1">
        <v>6.7775289671600001E-5</v>
      </c>
      <c r="E1505" s="1">
        <v>2.9681517319199999E-5</v>
      </c>
    </row>
    <row r="1506" spans="1:5" x14ac:dyDescent="0.25">
      <c r="A1506" t="s">
        <v>2531</v>
      </c>
      <c r="B1506">
        <v>1.0092374989599999</v>
      </c>
      <c r="C1506" s="1">
        <v>4.8096157335600001E-5</v>
      </c>
      <c r="D1506">
        <v>1.19284509822E-4</v>
      </c>
      <c r="E1506">
        <v>1.48407586596E-4</v>
      </c>
    </row>
    <row r="1507" spans="1:5" x14ac:dyDescent="0.25">
      <c r="A1507" t="s">
        <v>2532</v>
      </c>
      <c r="B1507">
        <v>1.0093562714099999</v>
      </c>
      <c r="C1507">
        <v>1.88012251403E-4</v>
      </c>
      <c r="D1507">
        <v>2.95500262968E-4</v>
      </c>
      <c r="E1507">
        <v>5.3426731174499999E-4</v>
      </c>
    </row>
    <row r="1508" spans="1:5" x14ac:dyDescent="0.25">
      <c r="A1508" t="s">
        <v>1054</v>
      </c>
      <c r="B1508">
        <v>1.0094722304199999</v>
      </c>
      <c r="C1508" s="1">
        <v>2.73273621225E-5</v>
      </c>
      <c r="D1508" s="1">
        <v>8.4041359192800006E-5</v>
      </c>
      <c r="E1508" s="1">
        <v>5.9363034638300001E-5</v>
      </c>
    </row>
    <row r="1509" spans="1:5" x14ac:dyDescent="0.25">
      <c r="A1509" t="s">
        <v>860</v>
      </c>
      <c r="B1509">
        <v>1.00950478727</v>
      </c>
      <c r="C1509">
        <v>2.33922219769E-4</v>
      </c>
      <c r="D1509" s="1">
        <v>8.6752370779600001E-5</v>
      </c>
      <c r="E1509">
        <v>1.18726069277E-4</v>
      </c>
    </row>
    <row r="1510" spans="1:5" x14ac:dyDescent="0.25">
      <c r="A1510" t="s">
        <v>2533</v>
      </c>
      <c r="B1510">
        <v>1.00965761108</v>
      </c>
      <c r="C1510" s="1">
        <v>7.9795897397799996E-5</v>
      </c>
      <c r="D1510" s="1">
        <v>8.9463382366500001E-5</v>
      </c>
      <c r="E1510" s="1">
        <v>2.9681517319199999E-5</v>
      </c>
    </row>
    <row r="1511" spans="1:5" x14ac:dyDescent="0.25">
      <c r="A1511" t="s">
        <v>2534</v>
      </c>
      <c r="B1511">
        <v>1.0097454756099999</v>
      </c>
      <c r="C1511">
        <v>2.7436671571000001E-4</v>
      </c>
      <c r="D1511">
        <v>2.0332586901500001E-4</v>
      </c>
      <c r="E1511" s="1">
        <v>8.9044551957500007E-5</v>
      </c>
    </row>
    <row r="1512" spans="1:5" x14ac:dyDescent="0.25">
      <c r="A1512" t="s">
        <v>1427</v>
      </c>
      <c r="B1512">
        <v>1.0097881818100001</v>
      </c>
      <c r="C1512" s="1">
        <v>3.8258306971500003E-5</v>
      </c>
      <c r="D1512" s="1">
        <v>3.7954162216099998E-5</v>
      </c>
      <c r="E1512" s="1">
        <v>8.9044551957500007E-5</v>
      </c>
    </row>
    <row r="1513" spans="1:5" x14ac:dyDescent="0.25">
      <c r="A1513" t="s">
        <v>2535</v>
      </c>
      <c r="B1513">
        <v>1.0098143528800001</v>
      </c>
      <c r="C1513" s="1">
        <v>6.6678763578999998E-5</v>
      </c>
      <c r="D1513" s="1">
        <v>8.9463382366500001E-5</v>
      </c>
      <c r="E1513">
        <v>1.7808910391500001E-4</v>
      </c>
    </row>
    <row r="1514" spans="1:5" x14ac:dyDescent="0.25">
      <c r="A1514" t="s">
        <v>1886</v>
      </c>
      <c r="B1514">
        <v>1.00986048278</v>
      </c>
      <c r="C1514" s="1">
        <v>5.7934007699799997E-5</v>
      </c>
      <c r="D1514" s="1">
        <v>8.9463382366500001E-5</v>
      </c>
      <c r="E1514" s="1">
        <v>2.9681517319199999E-5</v>
      </c>
    </row>
    <row r="1515" spans="1:5" x14ac:dyDescent="0.25">
      <c r="A1515" t="s">
        <v>515</v>
      </c>
      <c r="B1515">
        <v>1.00989494957</v>
      </c>
      <c r="C1515" s="1">
        <v>7.1051141518600002E-5</v>
      </c>
      <c r="D1515">
        <v>1.8434878790700001E-4</v>
      </c>
      <c r="E1515" s="1">
        <v>8.9044551957500007E-5</v>
      </c>
    </row>
    <row r="1516" spans="1:5" x14ac:dyDescent="0.25">
      <c r="A1516" t="s">
        <v>1443</v>
      </c>
      <c r="B1516">
        <v>1.0099058540999999</v>
      </c>
      <c r="C1516" s="1">
        <v>2.9513551092299999E-5</v>
      </c>
      <c r="D1516" s="1">
        <v>7.8619336019000006E-5</v>
      </c>
      <c r="E1516" s="1">
        <v>8.9044551957500007E-5</v>
      </c>
    </row>
    <row r="1517" spans="1:5" x14ac:dyDescent="0.25">
      <c r="A1517" t="s">
        <v>553</v>
      </c>
      <c r="B1517">
        <v>1.01000787936</v>
      </c>
      <c r="C1517">
        <v>1.7708130655400001E-4</v>
      </c>
      <c r="D1517">
        <v>1.11151475061E-4</v>
      </c>
      <c r="E1517" s="1">
        <v>5.9363034638300001E-5</v>
      </c>
    </row>
    <row r="1518" spans="1:5" x14ac:dyDescent="0.25">
      <c r="A1518" t="s">
        <v>1235</v>
      </c>
      <c r="B1518">
        <v>1.01002317285</v>
      </c>
      <c r="C1518" s="1">
        <v>2.8420456607400001E-5</v>
      </c>
      <c r="D1518" s="1">
        <v>6.7775289671600001E-5</v>
      </c>
      <c r="E1518" s="1">
        <v>2.9681517319199999E-5</v>
      </c>
    </row>
    <row r="1519" spans="1:5" x14ac:dyDescent="0.25">
      <c r="A1519" t="s">
        <v>539</v>
      </c>
      <c r="B1519">
        <v>1.01012377975</v>
      </c>
      <c r="C1519" s="1">
        <v>6.4492574609200003E-5</v>
      </c>
      <c r="D1519" s="1">
        <v>2.16880926949E-5</v>
      </c>
      <c r="E1519" s="1">
        <v>5.9363034638300001E-5</v>
      </c>
    </row>
    <row r="1520" spans="1:5" x14ac:dyDescent="0.25">
      <c r="A1520" t="s">
        <v>431</v>
      </c>
      <c r="B1520">
        <v>1.0101492836099999</v>
      </c>
      <c r="C1520">
        <v>3.60721180017E-4</v>
      </c>
      <c r="D1520">
        <v>2.43991042818E-4</v>
      </c>
      <c r="E1520">
        <v>1.18726069277E-4</v>
      </c>
    </row>
    <row r="1521" spans="1:5" x14ac:dyDescent="0.25">
      <c r="A1521" t="s">
        <v>1534</v>
      </c>
      <c r="B1521">
        <v>1.0101930048700001</v>
      </c>
      <c r="C1521">
        <v>2.39387692193E-4</v>
      </c>
      <c r="D1521">
        <v>1.21995521409E-4</v>
      </c>
      <c r="E1521" s="1">
        <v>8.9044551957500007E-5</v>
      </c>
    </row>
    <row r="1522" spans="1:5" x14ac:dyDescent="0.25">
      <c r="A1522" t="s">
        <v>2536</v>
      </c>
      <c r="B1522">
        <v>1.0102051090399999</v>
      </c>
      <c r="C1522">
        <v>1.3554371612800001E-4</v>
      </c>
      <c r="D1522" s="1">
        <v>5.6931243324099999E-5</v>
      </c>
      <c r="E1522" s="1">
        <v>5.9363034638300001E-5</v>
      </c>
    </row>
    <row r="1523" spans="1:5" x14ac:dyDescent="0.25">
      <c r="A1523" t="s">
        <v>2537</v>
      </c>
      <c r="B1523">
        <v>1.0102936814200001</v>
      </c>
      <c r="C1523">
        <v>1.38822999582E-4</v>
      </c>
      <c r="D1523">
        <v>2.6567913551300002E-4</v>
      </c>
      <c r="E1523">
        <v>4.1554124246800001E-4</v>
      </c>
    </row>
    <row r="1524" spans="1:5" x14ac:dyDescent="0.25">
      <c r="A1524" t="s">
        <v>63</v>
      </c>
      <c r="B1524">
        <v>1.01040966119</v>
      </c>
      <c r="C1524" s="1">
        <v>3.2792834547000001E-5</v>
      </c>
      <c r="D1524" s="1">
        <v>9.7596417127099997E-5</v>
      </c>
      <c r="E1524" s="1">
        <v>8.9044551957500007E-5</v>
      </c>
    </row>
    <row r="1525" spans="1:5" x14ac:dyDescent="0.25">
      <c r="A1525" t="s">
        <v>378</v>
      </c>
      <c r="B1525">
        <v>1.01040966119</v>
      </c>
      <c r="C1525" s="1">
        <v>3.2792834547000001E-5</v>
      </c>
      <c r="D1525" s="1">
        <v>9.7596417127099997E-5</v>
      </c>
      <c r="E1525" s="1">
        <v>8.9044551957500007E-5</v>
      </c>
    </row>
    <row r="1526" spans="1:5" x14ac:dyDescent="0.25">
      <c r="A1526" t="s">
        <v>2538</v>
      </c>
      <c r="B1526">
        <v>1.0104962072699999</v>
      </c>
      <c r="C1526" s="1">
        <v>9.0726842246799998E-5</v>
      </c>
      <c r="D1526" s="1">
        <v>6.5064278084700001E-5</v>
      </c>
      <c r="E1526" s="1">
        <v>2.9681517319199999E-5</v>
      </c>
    </row>
    <row r="1527" spans="1:5" x14ac:dyDescent="0.25">
      <c r="A1527" t="s">
        <v>2539</v>
      </c>
      <c r="B1527">
        <v>1.0105321036399999</v>
      </c>
      <c r="C1527" s="1">
        <v>4.7003062850699997E-5</v>
      </c>
      <c r="D1527" s="1">
        <v>8.4041359192800006E-5</v>
      </c>
      <c r="E1527" s="1">
        <v>2.9681517319199999E-5</v>
      </c>
    </row>
    <row r="1528" spans="1:5" x14ac:dyDescent="0.25">
      <c r="A1528" t="s">
        <v>105</v>
      </c>
      <c r="B1528">
        <v>1.0106264565</v>
      </c>
      <c r="C1528">
        <v>2.27363652859E-4</v>
      </c>
      <c r="D1528">
        <v>1.08440463475E-4</v>
      </c>
      <c r="E1528" s="1">
        <v>8.9044551957500007E-5</v>
      </c>
    </row>
    <row r="1529" spans="1:5" x14ac:dyDescent="0.25">
      <c r="A1529" t="s">
        <v>2540</v>
      </c>
      <c r="B1529">
        <v>1.01074489824</v>
      </c>
      <c r="C1529">
        <v>2.01129385222E-4</v>
      </c>
      <c r="D1529" s="1">
        <v>8.4041359192800006E-5</v>
      </c>
      <c r="E1529" s="1">
        <v>8.9044551957500007E-5</v>
      </c>
    </row>
    <row r="1530" spans="1:5" x14ac:dyDescent="0.25">
      <c r="A1530" t="s">
        <v>2541</v>
      </c>
      <c r="B1530">
        <v>1.0108546066499999</v>
      </c>
      <c r="C1530">
        <v>1.3117133818800001E-4</v>
      </c>
      <c r="D1530" s="1">
        <v>4.3376185389800001E-5</v>
      </c>
      <c r="E1530" s="1">
        <v>8.9044551957500007E-5</v>
      </c>
    </row>
    <row r="1531" spans="1:5" x14ac:dyDescent="0.25">
      <c r="A1531" t="s">
        <v>730</v>
      </c>
      <c r="B1531">
        <v>1.01087227591</v>
      </c>
      <c r="C1531">
        <v>2.4485316461800001E-4</v>
      </c>
      <c r="D1531" s="1">
        <v>9.4885405540199997E-5</v>
      </c>
      <c r="E1531">
        <v>1.18726069277E-4</v>
      </c>
    </row>
    <row r="1532" spans="1:5" x14ac:dyDescent="0.25">
      <c r="A1532" t="s">
        <v>328</v>
      </c>
      <c r="B1532">
        <v>1.0109514985600001</v>
      </c>
      <c r="C1532" s="1">
        <v>8.8540653277000003E-5</v>
      </c>
      <c r="D1532" s="1">
        <v>5.6931243324099999E-5</v>
      </c>
      <c r="E1532" s="1">
        <v>2.9681517319199999E-5</v>
      </c>
    </row>
    <row r="1533" spans="1:5" x14ac:dyDescent="0.25">
      <c r="A1533" t="s">
        <v>1439</v>
      </c>
      <c r="B1533">
        <v>1.0109514985600001</v>
      </c>
      <c r="C1533" s="1">
        <v>8.8540653277000003E-5</v>
      </c>
      <c r="D1533" s="1">
        <v>5.6931243324099999E-5</v>
      </c>
      <c r="E1533" s="1">
        <v>2.9681517319199999E-5</v>
      </c>
    </row>
    <row r="1534" spans="1:5" x14ac:dyDescent="0.25">
      <c r="A1534" t="s">
        <v>2542</v>
      </c>
      <c r="B1534">
        <v>1.0110143681599999</v>
      </c>
      <c r="C1534" s="1">
        <v>7.4330424973300001E-5</v>
      </c>
      <c r="D1534" s="1">
        <v>2.43991042818E-5</v>
      </c>
      <c r="E1534" s="1">
        <v>5.9363034638300001E-5</v>
      </c>
    </row>
    <row r="1535" spans="1:5" x14ac:dyDescent="0.25">
      <c r="A1535" t="s">
        <v>2543</v>
      </c>
      <c r="B1535">
        <v>1.0110259903300001</v>
      </c>
      <c r="C1535">
        <v>1.37729905098E-4</v>
      </c>
      <c r="D1535">
        <v>1.7350474155899999E-4</v>
      </c>
      <c r="E1535">
        <v>3.5617820783000003E-4</v>
      </c>
    </row>
    <row r="1536" spans="1:5" x14ac:dyDescent="0.25">
      <c r="A1536" t="s">
        <v>2544</v>
      </c>
      <c r="B1536">
        <v>1.01114731132</v>
      </c>
      <c r="C1536">
        <v>1.20240393339E-4</v>
      </c>
      <c r="D1536" s="1">
        <v>4.6087196976700001E-5</v>
      </c>
      <c r="E1536" s="1">
        <v>5.9363034638300001E-5</v>
      </c>
    </row>
    <row r="1537" spans="1:5" x14ac:dyDescent="0.25">
      <c r="A1537" t="s">
        <v>568</v>
      </c>
      <c r="B1537">
        <v>1.0113013981600001</v>
      </c>
      <c r="C1537">
        <v>1.4756775546200001E-4</v>
      </c>
      <c r="D1537">
        <v>2.54835089165E-4</v>
      </c>
      <c r="E1537" s="1">
        <v>8.9044551957500007E-5</v>
      </c>
    </row>
    <row r="1538" spans="1:5" x14ac:dyDescent="0.25">
      <c r="A1538" t="s">
        <v>2545</v>
      </c>
      <c r="B1538">
        <v>1.0113169425999999</v>
      </c>
      <c r="C1538">
        <v>2.0878104661599999E-4</v>
      </c>
      <c r="D1538" s="1">
        <v>7.3197312845299997E-5</v>
      </c>
      <c r="E1538">
        <v>2.07770621234E-4</v>
      </c>
    </row>
    <row r="1539" spans="1:5" x14ac:dyDescent="0.25">
      <c r="A1539" t="s">
        <v>1200</v>
      </c>
      <c r="B1539">
        <v>1.0113339529700001</v>
      </c>
      <c r="C1539" s="1">
        <v>5.1375440790399998E-5</v>
      </c>
      <c r="D1539">
        <v>1.4368361410399999E-4</v>
      </c>
      <c r="E1539">
        <v>1.48407586596E-4</v>
      </c>
    </row>
    <row r="1540" spans="1:5" x14ac:dyDescent="0.25">
      <c r="A1540" t="s">
        <v>505</v>
      </c>
      <c r="B1540">
        <v>1.0117806279199999</v>
      </c>
      <c r="C1540" s="1">
        <v>6.8864952548800006E-5</v>
      </c>
      <c r="D1540" s="1">
        <v>2.9821127455499999E-5</v>
      </c>
      <c r="E1540" s="1">
        <v>2.9681517319199999E-5</v>
      </c>
    </row>
    <row r="1541" spans="1:5" x14ac:dyDescent="0.25">
      <c r="A1541" t="s">
        <v>1042</v>
      </c>
      <c r="B1541">
        <v>1.01185666404</v>
      </c>
      <c r="C1541" s="1">
        <v>3.93514014564E-5</v>
      </c>
      <c r="D1541" s="1">
        <v>9.7596417127099997E-5</v>
      </c>
      <c r="E1541">
        <v>1.18726069277E-4</v>
      </c>
    </row>
    <row r="1542" spans="1:5" x14ac:dyDescent="0.25">
      <c r="A1542" t="s">
        <v>1363</v>
      </c>
      <c r="B1542">
        <v>1.0118770345600001</v>
      </c>
      <c r="C1542">
        <v>1.43195377522E-4</v>
      </c>
      <c r="D1542" s="1">
        <v>5.1509220150400003E-5</v>
      </c>
      <c r="E1542">
        <v>1.48407586596E-4</v>
      </c>
    </row>
    <row r="1543" spans="1:5" x14ac:dyDescent="0.25">
      <c r="A1543" t="s">
        <v>2546</v>
      </c>
      <c r="B1543">
        <v>1.01208336092</v>
      </c>
      <c r="C1543" s="1">
        <v>8.8540653277000003E-5</v>
      </c>
      <c r="D1543" s="1">
        <v>5.1509220150400003E-5</v>
      </c>
      <c r="E1543">
        <v>1.48407586596E-4</v>
      </c>
    </row>
    <row r="1544" spans="1:5" x14ac:dyDescent="0.25">
      <c r="A1544" t="s">
        <v>961</v>
      </c>
      <c r="B1544">
        <v>1.0121619451499999</v>
      </c>
      <c r="C1544" s="1">
        <v>4.9189251820499999E-5</v>
      </c>
      <c r="D1544">
        <v>1.4368361410399999E-4</v>
      </c>
      <c r="E1544" s="1">
        <v>8.9044551957500007E-5</v>
      </c>
    </row>
    <row r="1545" spans="1:5" x14ac:dyDescent="0.25">
      <c r="A1545" t="s">
        <v>648</v>
      </c>
      <c r="B1545">
        <v>1.0121873173</v>
      </c>
      <c r="C1545" s="1">
        <v>4.0444495941299998E-5</v>
      </c>
      <c r="D1545">
        <v>1.08440463475E-4</v>
      </c>
      <c r="E1545">
        <v>1.18726069277E-4</v>
      </c>
    </row>
    <row r="1546" spans="1:5" x14ac:dyDescent="0.25">
      <c r="A1546" t="s">
        <v>2547</v>
      </c>
      <c r="B1546">
        <v>1.01233936667</v>
      </c>
      <c r="C1546">
        <v>3.2464906201600002E-4</v>
      </c>
      <c r="D1546">
        <v>7.1028503575800003E-4</v>
      </c>
      <c r="E1546">
        <v>9.794900715319999E-4</v>
      </c>
    </row>
    <row r="1547" spans="1:5" x14ac:dyDescent="0.25">
      <c r="A1547" t="s">
        <v>1174</v>
      </c>
      <c r="B1547">
        <v>1.0123560863100001</v>
      </c>
      <c r="C1547" s="1">
        <v>4.7003062850699997E-5</v>
      </c>
      <c r="D1547" s="1">
        <v>5.6931243324099999E-5</v>
      </c>
      <c r="E1547">
        <v>1.18726069277E-4</v>
      </c>
    </row>
    <row r="1548" spans="1:5" x14ac:dyDescent="0.25">
      <c r="A1548" t="s">
        <v>585</v>
      </c>
      <c r="B1548">
        <v>1.01236575981</v>
      </c>
      <c r="C1548">
        <v>1.20240393339E-4</v>
      </c>
      <c r="D1548" s="1">
        <v>5.9642254910999999E-5</v>
      </c>
      <c r="E1548">
        <v>1.7808910391500001E-4</v>
      </c>
    </row>
    <row r="1549" spans="1:5" x14ac:dyDescent="0.25">
      <c r="A1549" t="s">
        <v>1260</v>
      </c>
      <c r="B1549">
        <v>1.01236575981</v>
      </c>
      <c r="C1549" s="1">
        <v>6.0120196669599999E-5</v>
      </c>
      <c r="D1549" s="1">
        <v>2.9821127455499999E-5</v>
      </c>
      <c r="E1549" s="1">
        <v>8.9044551957500007E-5</v>
      </c>
    </row>
    <row r="1550" spans="1:5" x14ac:dyDescent="0.25">
      <c r="A1550" t="s">
        <v>1633</v>
      </c>
      <c r="B1550">
        <v>1.0123696149100001</v>
      </c>
      <c r="C1550">
        <v>4.9626489614499995E-4</v>
      </c>
      <c r="D1550">
        <v>1.8163777631999999E-4</v>
      </c>
      <c r="E1550">
        <v>2.6713365587200001E-4</v>
      </c>
    </row>
    <row r="1551" spans="1:5" x14ac:dyDescent="0.25">
      <c r="A1551" t="s">
        <v>744</v>
      </c>
      <c r="B1551">
        <v>1.0124318858900001</v>
      </c>
      <c r="C1551" s="1">
        <v>8.8540653277000003E-5</v>
      </c>
      <c r="D1551" s="1">
        <v>5.9642254910999999E-5</v>
      </c>
      <c r="E1551" s="1">
        <v>2.9681517319199999E-5</v>
      </c>
    </row>
    <row r="1552" spans="1:5" x14ac:dyDescent="0.25">
      <c r="A1552" t="s">
        <v>1142</v>
      </c>
      <c r="B1552">
        <v>1.0125485573099999</v>
      </c>
      <c r="C1552" s="1">
        <v>5.9027102184700001E-5</v>
      </c>
      <c r="D1552">
        <v>1.32839567756E-4</v>
      </c>
      <c r="E1552">
        <v>1.7808910391500001E-4</v>
      </c>
    </row>
    <row r="1553" spans="1:5" x14ac:dyDescent="0.25">
      <c r="A1553" t="s">
        <v>2548</v>
      </c>
      <c r="B1553">
        <v>1.0126011405699999</v>
      </c>
      <c r="C1553">
        <v>1.6724345619E-4</v>
      </c>
      <c r="D1553">
        <v>2.7652318186000002E-4</v>
      </c>
      <c r="E1553">
        <v>4.74904277107E-4</v>
      </c>
    </row>
    <row r="1554" spans="1:5" x14ac:dyDescent="0.25">
      <c r="A1554" t="s">
        <v>2549</v>
      </c>
      <c r="B1554">
        <v>1.0126565300000001</v>
      </c>
      <c r="C1554">
        <v>1.2242658230900001E-4</v>
      </c>
      <c r="D1554" s="1">
        <v>8.9463382366500001E-5</v>
      </c>
      <c r="E1554">
        <v>2.3745213855299999E-4</v>
      </c>
    </row>
    <row r="1555" spans="1:5" x14ac:dyDescent="0.25">
      <c r="A1555" t="s">
        <v>2550</v>
      </c>
      <c r="B1555">
        <v>1.0126740722600001</v>
      </c>
      <c r="C1555" s="1">
        <v>6.6678763578999998E-5</v>
      </c>
      <c r="D1555" s="1">
        <v>8.9463382366500001E-5</v>
      </c>
      <c r="E1555" s="1">
        <v>2.9681517319199999E-5</v>
      </c>
    </row>
    <row r="1556" spans="1:5" x14ac:dyDescent="0.25">
      <c r="A1556" t="s">
        <v>1575</v>
      </c>
      <c r="B1556">
        <v>1.0126864526999999</v>
      </c>
      <c r="C1556">
        <v>1.3117133818800001E-4</v>
      </c>
      <c r="D1556">
        <v>3.47009483119E-4</v>
      </c>
      <c r="E1556">
        <v>1.7808910391500001E-4</v>
      </c>
    </row>
    <row r="1557" spans="1:5" x14ac:dyDescent="0.25">
      <c r="A1557" t="s">
        <v>1278</v>
      </c>
      <c r="B1557">
        <v>1.0127145927400001</v>
      </c>
      <c r="C1557" s="1">
        <v>3.1699740062099997E-5</v>
      </c>
      <c r="D1557" s="1">
        <v>8.9463382366500001E-5</v>
      </c>
      <c r="E1557" s="1">
        <v>8.9044551957500007E-5</v>
      </c>
    </row>
    <row r="1558" spans="1:5" x14ac:dyDescent="0.25">
      <c r="A1558" t="s">
        <v>2551</v>
      </c>
      <c r="B1558">
        <v>1.01278783026</v>
      </c>
      <c r="C1558" s="1">
        <v>5.4654724245099997E-5</v>
      </c>
      <c r="D1558" s="1">
        <v>8.6752370779600001E-5</v>
      </c>
      <c r="E1558" s="1">
        <v>2.9681517319199999E-5</v>
      </c>
    </row>
    <row r="1559" spans="1:5" x14ac:dyDescent="0.25">
      <c r="A1559" t="s">
        <v>1383</v>
      </c>
      <c r="B1559">
        <v>1.01278783026</v>
      </c>
      <c r="C1559" s="1">
        <v>5.4654724245099997E-5</v>
      </c>
      <c r="D1559" s="1">
        <v>8.6752370779600001E-5</v>
      </c>
      <c r="E1559" s="1">
        <v>2.9681517319199999E-5</v>
      </c>
    </row>
    <row r="1560" spans="1:5" x14ac:dyDescent="0.25">
      <c r="A1560" t="s">
        <v>2552</v>
      </c>
      <c r="B1560">
        <v>1.01291695844</v>
      </c>
      <c r="C1560">
        <v>1.18054204369E-4</v>
      </c>
      <c r="D1560">
        <v>1.7621575314600001E-4</v>
      </c>
      <c r="E1560" s="1">
        <v>5.9363034638300001E-5</v>
      </c>
    </row>
    <row r="1561" spans="1:5" x14ac:dyDescent="0.25">
      <c r="A1561" t="s">
        <v>2553</v>
      </c>
      <c r="B1561">
        <v>1.0129420526799999</v>
      </c>
      <c r="C1561">
        <v>1.5740560582599999E-4</v>
      </c>
      <c r="D1561" s="1">
        <v>8.1330347605900006E-5</v>
      </c>
      <c r="E1561" s="1">
        <v>5.9363034638300001E-5</v>
      </c>
    </row>
    <row r="1562" spans="1:5" x14ac:dyDescent="0.25">
      <c r="A1562" t="s">
        <v>165</v>
      </c>
      <c r="B1562">
        <v>1.0129967581599999</v>
      </c>
      <c r="C1562" s="1">
        <v>8.7447558792099999E-5</v>
      </c>
      <c r="D1562" s="1">
        <v>5.6931243324099999E-5</v>
      </c>
      <c r="E1562" s="1">
        <v>2.9681517319199999E-5</v>
      </c>
    </row>
    <row r="1563" spans="1:5" x14ac:dyDescent="0.25">
      <c r="A1563" t="s">
        <v>629</v>
      </c>
      <c r="B1563">
        <v>1.01309994234</v>
      </c>
      <c r="C1563" s="1">
        <v>8.5261369822300004E-5</v>
      </c>
      <c r="D1563" s="1">
        <v>5.1509220150400003E-5</v>
      </c>
      <c r="E1563" s="1">
        <v>2.9681517319199999E-5</v>
      </c>
    </row>
    <row r="1564" spans="1:5" x14ac:dyDescent="0.25">
      <c r="A1564" t="s">
        <v>1274</v>
      </c>
      <c r="B1564">
        <v>1.0131276703900001</v>
      </c>
      <c r="C1564" s="1">
        <v>8.7447558792099999E-5</v>
      </c>
      <c r="D1564">
        <v>2.6025711233899999E-4</v>
      </c>
      <c r="E1564">
        <v>1.7808910391500001E-4</v>
      </c>
    </row>
    <row r="1565" spans="1:5" x14ac:dyDescent="0.25">
      <c r="A1565" t="s">
        <v>2554</v>
      </c>
      <c r="B1565">
        <v>1.01323644261</v>
      </c>
      <c r="C1565" s="1">
        <v>8.6354464307199995E-5</v>
      </c>
      <c r="D1565" s="1">
        <v>5.4220231737300003E-5</v>
      </c>
      <c r="E1565" s="1">
        <v>2.9681517319199999E-5</v>
      </c>
    </row>
    <row r="1566" spans="1:5" x14ac:dyDescent="0.25">
      <c r="A1566" t="s">
        <v>2555</v>
      </c>
      <c r="B1566">
        <v>1.01324046564</v>
      </c>
      <c r="C1566" s="1">
        <v>8.6354464307199995E-5</v>
      </c>
      <c r="D1566" s="1">
        <v>9.4885405540199997E-5</v>
      </c>
      <c r="E1566">
        <v>2.07770621234E-4</v>
      </c>
    </row>
    <row r="1567" spans="1:5" x14ac:dyDescent="0.25">
      <c r="A1567" t="s">
        <v>2556</v>
      </c>
      <c r="B1567">
        <v>1.01326757511</v>
      </c>
      <c r="C1567">
        <v>5.6403675420900001E-4</v>
      </c>
      <c r="D1567">
        <v>9.4614304381500001E-4</v>
      </c>
      <c r="E1567">
        <v>1.60280193523E-3</v>
      </c>
    </row>
    <row r="1568" spans="1:5" x14ac:dyDescent="0.25">
      <c r="A1568" t="s">
        <v>2557</v>
      </c>
      <c r="B1568">
        <v>1.0134230935299999</v>
      </c>
      <c r="C1568" s="1">
        <v>9.2913031216599993E-5</v>
      </c>
      <c r="D1568" s="1">
        <v>3.2532139042400003E-5</v>
      </c>
      <c r="E1568" s="1">
        <v>8.9044551957500007E-5</v>
      </c>
    </row>
    <row r="1569" spans="1:5" x14ac:dyDescent="0.25">
      <c r="A1569" t="s">
        <v>2558</v>
      </c>
      <c r="B1569">
        <v>1.0135840784600001</v>
      </c>
      <c r="C1569">
        <v>1.2679896024900001E-4</v>
      </c>
      <c r="D1569">
        <v>2.06036880602E-4</v>
      </c>
      <c r="E1569">
        <v>3.5617820783000003E-4</v>
      </c>
    </row>
    <row r="1570" spans="1:5" x14ac:dyDescent="0.25">
      <c r="A1570" t="s">
        <v>1163</v>
      </c>
      <c r="B1570">
        <v>1.0135840784600001</v>
      </c>
      <c r="C1570" s="1">
        <v>3.1699740062099997E-5</v>
      </c>
      <c r="D1570" s="1">
        <v>5.1509220150400003E-5</v>
      </c>
      <c r="E1570" s="1">
        <v>8.9044551957500007E-5</v>
      </c>
    </row>
    <row r="1571" spans="1:5" x14ac:dyDescent="0.25">
      <c r="A1571" t="s">
        <v>770</v>
      </c>
      <c r="B1571">
        <v>1.0136291716600001</v>
      </c>
      <c r="C1571" s="1">
        <v>4.4816873880900002E-5</v>
      </c>
      <c r="D1571" s="1">
        <v>8.1330347605900006E-5</v>
      </c>
      <c r="E1571" s="1">
        <v>2.9681517319199999E-5</v>
      </c>
    </row>
    <row r="1572" spans="1:5" x14ac:dyDescent="0.25">
      <c r="A1572" t="s">
        <v>2559</v>
      </c>
      <c r="B1572">
        <v>1.0136291716600001</v>
      </c>
      <c r="C1572" s="1">
        <v>4.4816873880900002E-5</v>
      </c>
      <c r="D1572" s="1">
        <v>8.1330347605900006E-5</v>
      </c>
      <c r="E1572" s="1">
        <v>2.9681517319199999E-5</v>
      </c>
    </row>
    <row r="1573" spans="1:5" x14ac:dyDescent="0.25">
      <c r="A1573" t="s">
        <v>1485</v>
      </c>
      <c r="B1573">
        <v>1.0136712862799999</v>
      </c>
      <c r="C1573">
        <v>2.8748384952899999E-4</v>
      </c>
      <c r="D1573">
        <v>1.32839567756E-4</v>
      </c>
      <c r="E1573">
        <v>1.18726069277E-4</v>
      </c>
    </row>
    <row r="1574" spans="1:5" x14ac:dyDescent="0.25">
      <c r="A1574" t="s">
        <v>911</v>
      </c>
      <c r="B1574">
        <v>1.0137175869299999</v>
      </c>
      <c r="C1574">
        <v>1.6068488928E-4</v>
      </c>
      <c r="D1574" s="1">
        <v>8.6752370779600001E-5</v>
      </c>
      <c r="E1574" s="1">
        <v>5.9363034638300001E-5</v>
      </c>
    </row>
    <row r="1575" spans="1:5" x14ac:dyDescent="0.25">
      <c r="A1575" t="s">
        <v>2560</v>
      </c>
      <c r="B1575">
        <v>1.0137175869299999</v>
      </c>
      <c r="C1575">
        <v>1.6068488928E-4</v>
      </c>
      <c r="D1575" s="1">
        <v>8.6752370779600001E-5</v>
      </c>
      <c r="E1575" s="1">
        <v>5.9363034638300001E-5</v>
      </c>
    </row>
    <row r="1576" spans="1:5" x14ac:dyDescent="0.25">
      <c r="A1576" t="s">
        <v>2561</v>
      </c>
      <c r="B1576">
        <v>1.0138139018700001</v>
      </c>
      <c r="C1576">
        <v>1.6615036170499999E-4</v>
      </c>
      <c r="D1576">
        <v>1.6537170679900001E-4</v>
      </c>
      <c r="E1576" s="1">
        <v>5.9363034638300001E-5</v>
      </c>
    </row>
    <row r="1577" spans="1:5" x14ac:dyDescent="0.25">
      <c r="A1577" t="s">
        <v>2562</v>
      </c>
      <c r="B1577">
        <v>1.0138701854900001</v>
      </c>
      <c r="C1577" s="1">
        <v>4.26306849111E-5</v>
      </c>
      <c r="D1577" s="1">
        <v>6.7775289671600001E-5</v>
      </c>
      <c r="E1577">
        <v>1.18726069277E-4</v>
      </c>
    </row>
    <row r="1578" spans="1:5" x14ac:dyDescent="0.25">
      <c r="A1578" t="s">
        <v>2563</v>
      </c>
      <c r="B1578">
        <v>1.0138823966699999</v>
      </c>
      <c r="C1578">
        <v>2.01129385222E-4</v>
      </c>
      <c r="D1578">
        <v>2.43991042818E-4</v>
      </c>
      <c r="E1578">
        <v>5.0458579442600002E-4</v>
      </c>
    </row>
    <row r="1579" spans="1:5" x14ac:dyDescent="0.25">
      <c r="A1579" t="s">
        <v>840</v>
      </c>
      <c r="B1579">
        <v>1.0139458559200001</v>
      </c>
      <c r="C1579" s="1">
        <v>8.8540653277000003E-5</v>
      </c>
      <c r="D1579" s="1">
        <v>6.5064278084700001E-5</v>
      </c>
      <c r="E1579" s="1">
        <v>2.9681517319199999E-5</v>
      </c>
    </row>
    <row r="1580" spans="1:5" x14ac:dyDescent="0.25">
      <c r="A1580" t="s">
        <v>1188</v>
      </c>
      <c r="B1580">
        <v>1.0139801804099999</v>
      </c>
      <c r="C1580" s="1">
        <v>5.6840913214899999E-5</v>
      </c>
      <c r="D1580" s="1">
        <v>7.5908324432199996E-5</v>
      </c>
      <c r="E1580">
        <v>1.48407586596E-4</v>
      </c>
    </row>
    <row r="1581" spans="1:5" x14ac:dyDescent="0.25">
      <c r="A1581" t="s">
        <v>2564</v>
      </c>
      <c r="B1581">
        <v>1.0139801804099999</v>
      </c>
      <c r="C1581" s="1">
        <v>5.6840913214899999E-5</v>
      </c>
      <c r="D1581" s="1">
        <v>7.5908324432199996E-5</v>
      </c>
      <c r="E1581">
        <v>1.48407586596E-4</v>
      </c>
    </row>
    <row r="1582" spans="1:5" x14ac:dyDescent="0.25">
      <c r="A1582" t="s">
        <v>1429</v>
      </c>
      <c r="B1582">
        <v>1.0140136022199999</v>
      </c>
      <c r="C1582" s="1">
        <v>2.9513551092299999E-5</v>
      </c>
      <c r="D1582" s="1">
        <v>6.7775289671600001E-5</v>
      </c>
      <c r="E1582" s="1">
        <v>2.9681517319199999E-5</v>
      </c>
    </row>
    <row r="1583" spans="1:5" x14ac:dyDescent="0.25">
      <c r="A1583" t="s">
        <v>1296</v>
      </c>
      <c r="B1583">
        <v>1.0140152876099999</v>
      </c>
      <c r="C1583" s="1">
        <v>8.08889918827E-5</v>
      </c>
      <c r="D1583">
        <v>1.5723867203800001E-4</v>
      </c>
      <c r="E1583">
        <v>2.3745213855299999E-4</v>
      </c>
    </row>
    <row r="1584" spans="1:5" x14ac:dyDescent="0.25">
      <c r="A1584" t="s">
        <v>1644</v>
      </c>
      <c r="B1584">
        <v>1.01402655682</v>
      </c>
      <c r="C1584" s="1">
        <v>9.9471598126000006E-5</v>
      </c>
      <c r="D1584">
        <v>2.2772497329699999E-4</v>
      </c>
      <c r="E1584">
        <v>2.9681517319199999E-4</v>
      </c>
    </row>
    <row r="1585" spans="1:5" x14ac:dyDescent="0.25">
      <c r="A1585" t="s">
        <v>2565</v>
      </c>
      <c r="B1585">
        <v>1.0140661171300001</v>
      </c>
      <c r="C1585" s="1">
        <v>6.4492574609200003E-5</v>
      </c>
      <c r="D1585">
        <v>1.87059799494E-4</v>
      </c>
      <c r="E1585">
        <v>1.18726069277E-4</v>
      </c>
    </row>
    <row r="1586" spans="1:5" x14ac:dyDescent="0.25">
      <c r="A1586" t="s">
        <v>2566</v>
      </c>
      <c r="B1586">
        <v>1.0140703045999999</v>
      </c>
      <c r="C1586" s="1">
        <v>8.8540653277000003E-5</v>
      </c>
      <c r="D1586" s="1">
        <v>6.7775289671600001E-5</v>
      </c>
      <c r="E1586" s="1">
        <v>2.9681517319199999E-5</v>
      </c>
    </row>
    <row r="1587" spans="1:5" x14ac:dyDescent="0.25">
      <c r="A1587" t="s">
        <v>2567</v>
      </c>
      <c r="B1587">
        <v>1.0141238993399999</v>
      </c>
      <c r="C1587" s="1">
        <v>6.1213291154500003E-5</v>
      </c>
      <c r="D1587" s="1">
        <v>2.43991042818E-5</v>
      </c>
      <c r="E1587" s="1">
        <v>2.9681517319199999E-5</v>
      </c>
    </row>
    <row r="1588" spans="1:5" x14ac:dyDescent="0.25">
      <c r="A1588" t="s">
        <v>1307</v>
      </c>
      <c r="B1588">
        <v>1.0141238993399999</v>
      </c>
      <c r="C1588" s="1">
        <v>6.1213291154500003E-5</v>
      </c>
      <c r="D1588" s="1">
        <v>2.43991042818E-5</v>
      </c>
      <c r="E1588" s="1">
        <v>2.9681517319199999E-5</v>
      </c>
    </row>
    <row r="1589" spans="1:5" x14ac:dyDescent="0.25">
      <c r="A1589" t="s">
        <v>1423</v>
      </c>
      <c r="B1589">
        <v>1.0141238993399999</v>
      </c>
      <c r="C1589" s="1">
        <v>6.1213291154500003E-5</v>
      </c>
      <c r="D1589" s="1">
        <v>2.43991042818E-5</v>
      </c>
      <c r="E1589" s="1">
        <v>2.9681517319199999E-5</v>
      </c>
    </row>
    <row r="1590" spans="1:5" x14ac:dyDescent="0.25">
      <c r="A1590" t="s">
        <v>2568</v>
      </c>
      <c r="B1590">
        <v>1.01418759856</v>
      </c>
      <c r="C1590" s="1">
        <v>8.6354464307199995E-5</v>
      </c>
      <c r="D1590">
        <v>1.32839567756E-4</v>
      </c>
      <c r="E1590">
        <v>2.3745213855299999E-4</v>
      </c>
    </row>
    <row r="1591" spans="1:5" x14ac:dyDescent="0.25">
      <c r="A1591" t="s">
        <v>177</v>
      </c>
      <c r="B1591">
        <v>1.01421492105</v>
      </c>
      <c r="C1591" s="1">
        <v>5.2468535275300002E-5</v>
      </c>
      <c r="D1591" s="1">
        <v>1.8977081108E-5</v>
      </c>
      <c r="E1591" s="1">
        <v>2.9681517319199999E-5</v>
      </c>
    </row>
    <row r="1592" spans="1:5" x14ac:dyDescent="0.25">
      <c r="A1592" t="s">
        <v>1455</v>
      </c>
      <c r="B1592">
        <v>1.0143024442999999</v>
      </c>
      <c r="C1592" s="1">
        <v>3.1699740062099997E-5</v>
      </c>
      <c r="D1592" s="1">
        <v>9.2174393953400001E-5</v>
      </c>
      <c r="E1592" s="1">
        <v>5.9363034638300001E-5</v>
      </c>
    </row>
    <row r="1593" spans="1:5" x14ac:dyDescent="0.25">
      <c r="A1593" t="s">
        <v>2569</v>
      </c>
      <c r="B1593">
        <v>1.01433368263</v>
      </c>
      <c r="C1593" s="1">
        <v>4.1537590426200002E-5</v>
      </c>
      <c r="D1593">
        <v>1.11151475061E-4</v>
      </c>
      <c r="E1593" s="1">
        <v>5.9363034638300001E-5</v>
      </c>
    </row>
    <row r="1594" spans="1:5" x14ac:dyDescent="0.25">
      <c r="A1594" t="s">
        <v>230</v>
      </c>
      <c r="B1594">
        <v>1.01435284844</v>
      </c>
      <c r="C1594">
        <v>2.6015648740599999E-4</v>
      </c>
      <c r="D1594">
        <v>1.70793729972E-4</v>
      </c>
      <c r="E1594" s="1">
        <v>8.9044551957500007E-5</v>
      </c>
    </row>
    <row r="1595" spans="1:5" x14ac:dyDescent="0.25">
      <c r="A1595" t="s">
        <v>2570</v>
      </c>
      <c r="B1595">
        <v>1.0146382038399999</v>
      </c>
      <c r="C1595">
        <v>1.16961109884E-4</v>
      </c>
      <c r="D1595">
        <v>1.8977081108E-4</v>
      </c>
      <c r="E1595">
        <v>3.2649669051100001E-4</v>
      </c>
    </row>
    <row r="1596" spans="1:5" x14ac:dyDescent="0.25">
      <c r="A1596" t="s">
        <v>901</v>
      </c>
      <c r="B1596">
        <v>1.0146525820600001</v>
      </c>
      <c r="C1596">
        <v>7.6297995046100005E-4</v>
      </c>
      <c r="D1596">
        <v>4.6900500452700002E-4</v>
      </c>
      <c r="E1596">
        <v>2.6713365587200001E-4</v>
      </c>
    </row>
    <row r="1597" spans="1:5" x14ac:dyDescent="0.25">
      <c r="A1597" t="s">
        <v>2571</v>
      </c>
      <c r="B1597">
        <v>1.0148276735899999</v>
      </c>
      <c r="C1597" s="1">
        <v>5.7934007699799997E-5</v>
      </c>
      <c r="D1597" s="1">
        <v>8.6752370779600001E-5</v>
      </c>
      <c r="E1597" s="1">
        <v>2.9681517319199999E-5</v>
      </c>
    </row>
    <row r="1598" spans="1:5" x14ac:dyDescent="0.25">
      <c r="A1598" t="s">
        <v>2572</v>
      </c>
      <c r="B1598">
        <v>1.01484135281</v>
      </c>
      <c r="C1598">
        <v>1.2351967679399999E-4</v>
      </c>
      <c r="D1598">
        <v>3.3074341359700001E-4</v>
      </c>
      <c r="E1598">
        <v>1.7808910391500001E-4</v>
      </c>
    </row>
    <row r="1599" spans="1:5" x14ac:dyDescent="0.25">
      <c r="A1599" t="s">
        <v>1356</v>
      </c>
      <c r="B1599">
        <v>1.0148466037499999</v>
      </c>
      <c r="C1599">
        <v>1.25705865764E-4</v>
      </c>
      <c r="D1599" s="1">
        <v>5.1509220150400003E-5</v>
      </c>
      <c r="E1599" s="1">
        <v>5.9363034638300001E-5</v>
      </c>
    </row>
    <row r="1600" spans="1:5" x14ac:dyDescent="0.25">
      <c r="A1600" t="s">
        <v>2573</v>
      </c>
      <c r="B1600">
        <v>1.01493270959</v>
      </c>
      <c r="C1600" s="1">
        <v>4.0444495941299998E-5</v>
      </c>
      <c r="D1600" s="1">
        <v>8.1330347605900006E-5</v>
      </c>
      <c r="E1600">
        <v>1.18726069277E-4</v>
      </c>
    </row>
    <row r="1601" spans="1:5" x14ac:dyDescent="0.25">
      <c r="A1601" t="s">
        <v>2574</v>
      </c>
      <c r="B1601">
        <v>1.01496477064</v>
      </c>
      <c r="C1601" s="1">
        <v>4.8096157335600001E-5</v>
      </c>
      <c r="D1601" s="1">
        <v>5.6931243324099999E-5</v>
      </c>
      <c r="E1601">
        <v>1.18726069277E-4</v>
      </c>
    </row>
    <row r="1602" spans="1:5" x14ac:dyDescent="0.25">
      <c r="A1602" t="s">
        <v>2575</v>
      </c>
      <c r="B1602">
        <v>1.01496477064</v>
      </c>
      <c r="C1602" s="1">
        <v>4.8096157335600001E-5</v>
      </c>
      <c r="D1602" s="1">
        <v>5.6931243324099999E-5</v>
      </c>
      <c r="E1602">
        <v>1.18726069277E-4</v>
      </c>
    </row>
    <row r="1603" spans="1:5" x14ac:dyDescent="0.25">
      <c r="A1603" t="s">
        <v>2576</v>
      </c>
      <c r="B1603">
        <v>1.01518655374</v>
      </c>
      <c r="C1603" s="1">
        <v>5.2468535275300002E-5</v>
      </c>
      <c r="D1603">
        <v>1.40972602517E-4</v>
      </c>
      <c r="E1603">
        <v>1.48407586596E-4</v>
      </c>
    </row>
    <row r="1604" spans="1:5" x14ac:dyDescent="0.25">
      <c r="A1604" t="s">
        <v>2577</v>
      </c>
      <c r="B1604">
        <v>1.0151959390600001</v>
      </c>
      <c r="C1604">
        <v>9.7394718604700004E-4</v>
      </c>
      <c r="D1604">
        <v>5.4762434054599996E-4</v>
      </c>
      <c r="E1604">
        <v>3.5617820783000003E-4</v>
      </c>
    </row>
    <row r="1605" spans="1:5" x14ac:dyDescent="0.25">
      <c r="A1605" t="s">
        <v>1637</v>
      </c>
      <c r="B1605">
        <v>1.0152177724</v>
      </c>
      <c r="C1605">
        <v>3.8695544765500001E-4</v>
      </c>
      <c r="D1605">
        <v>1.6266069521199999E-4</v>
      </c>
      <c r="E1605">
        <v>1.7808910391500001E-4</v>
      </c>
    </row>
    <row r="1606" spans="1:5" x14ac:dyDescent="0.25">
      <c r="A1606" t="s">
        <v>1711</v>
      </c>
      <c r="B1606">
        <v>1.0153538794100001</v>
      </c>
      <c r="C1606" s="1">
        <v>8.4168275337399999E-5</v>
      </c>
      <c r="D1606" s="1">
        <v>5.1509220150400003E-5</v>
      </c>
      <c r="E1606" s="1">
        <v>2.9681517319199999E-5</v>
      </c>
    </row>
    <row r="1607" spans="1:5" x14ac:dyDescent="0.25">
      <c r="A1607" t="s">
        <v>2578</v>
      </c>
      <c r="B1607">
        <v>1.0154660739900001</v>
      </c>
      <c r="C1607" s="1">
        <v>7.3237330488399997E-5</v>
      </c>
      <c r="D1607" s="1">
        <v>8.6752370779600001E-5</v>
      </c>
      <c r="E1607" s="1">
        <v>2.9681517319199999E-5</v>
      </c>
    </row>
    <row r="1608" spans="1:5" x14ac:dyDescent="0.25">
      <c r="A1608" t="s">
        <v>2579</v>
      </c>
      <c r="B1608">
        <v>1.0155060120999999</v>
      </c>
      <c r="C1608" s="1">
        <v>6.1213291154500003E-5</v>
      </c>
      <c r="D1608">
        <v>1.19284509822E-4</v>
      </c>
      <c r="E1608">
        <v>1.7808910391500001E-4</v>
      </c>
    </row>
    <row r="1609" spans="1:5" x14ac:dyDescent="0.25">
      <c r="A1609" t="s">
        <v>1180</v>
      </c>
      <c r="B1609">
        <v>1.01562229813</v>
      </c>
      <c r="C1609" s="1">
        <v>4.3723779395999997E-5</v>
      </c>
      <c r="D1609">
        <v>1.21995521409E-4</v>
      </c>
      <c r="E1609">
        <v>1.18726069277E-4</v>
      </c>
    </row>
    <row r="1610" spans="1:5" x14ac:dyDescent="0.25">
      <c r="A1610" t="s">
        <v>2580</v>
      </c>
      <c r="B1610">
        <v>1.0156446353899999</v>
      </c>
      <c r="C1610" s="1">
        <v>8.7447558792099999E-5</v>
      </c>
      <c r="D1610" s="1">
        <v>6.5064278084700001E-5</v>
      </c>
      <c r="E1610" s="1">
        <v>2.9681517319199999E-5</v>
      </c>
    </row>
    <row r="1611" spans="1:5" x14ac:dyDescent="0.25">
      <c r="A1611" t="s">
        <v>2581</v>
      </c>
      <c r="B1611">
        <v>1.01568328843</v>
      </c>
      <c r="C1611" s="1">
        <v>7.7609708428E-5</v>
      </c>
      <c r="D1611" s="1">
        <v>4.0665173802999998E-5</v>
      </c>
      <c r="E1611" s="1">
        <v>2.9681517319199999E-5</v>
      </c>
    </row>
    <row r="1612" spans="1:5" x14ac:dyDescent="0.25">
      <c r="A1612" t="s">
        <v>950</v>
      </c>
      <c r="B1612">
        <v>1.01570450569</v>
      </c>
      <c r="C1612" s="1">
        <v>9.6192314671300006E-5</v>
      </c>
      <c r="D1612" s="1">
        <v>5.1509220150400003E-5</v>
      </c>
      <c r="E1612">
        <v>1.48407586596E-4</v>
      </c>
    </row>
    <row r="1613" spans="1:5" x14ac:dyDescent="0.25">
      <c r="A1613" t="s">
        <v>1551</v>
      </c>
      <c r="B1613">
        <v>1.0157401217199999</v>
      </c>
      <c r="C1613" s="1">
        <v>4.9189251820499999E-5</v>
      </c>
      <c r="D1613">
        <v>1.21995521409E-4</v>
      </c>
      <c r="E1613" s="1">
        <v>5.9363034638300001E-5</v>
      </c>
    </row>
    <row r="1614" spans="1:5" x14ac:dyDescent="0.25">
      <c r="A1614" t="s">
        <v>493</v>
      </c>
      <c r="B1614">
        <v>1.0159677920500001</v>
      </c>
      <c r="C1614" s="1">
        <v>8.6354464307199995E-5</v>
      </c>
      <c r="D1614" s="1">
        <v>7.3197312845299997E-5</v>
      </c>
      <c r="E1614" s="1">
        <v>2.9681517319199999E-5</v>
      </c>
    </row>
    <row r="1615" spans="1:5" x14ac:dyDescent="0.25">
      <c r="A1615" t="s">
        <v>2582</v>
      </c>
      <c r="B1615">
        <v>1.0160316065999999</v>
      </c>
      <c r="C1615">
        <v>2.7873909364999999E-4</v>
      </c>
      <c r="D1615">
        <v>3.2803240201000002E-4</v>
      </c>
      <c r="E1615">
        <v>6.8267489834099998E-4</v>
      </c>
    </row>
    <row r="1616" spans="1:5" x14ac:dyDescent="0.25">
      <c r="A1616" t="s">
        <v>2583</v>
      </c>
      <c r="B1616">
        <v>1.0160517901299999</v>
      </c>
      <c r="C1616" s="1">
        <v>7.3237330488399997E-5</v>
      </c>
      <c r="D1616">
        <v>1.92481822667E-4</v>
      </c>
      <c r="E1616">
        <v>2.07770621234E-4</v>
      </c>
    </row>
    <row r="1617" spans="1:5" x14ac:dyDescent="0.25">
      <c r="A1617" t="s">
        <v>2584</v>
      </c>
      <c r="B1617">
        <v>1.0160839726599999</v>
      </c>
      <c r="C1617" s="1">
        <v>8.3075180852499995E-5</v>
      </c>
      <c r="D1617" s="1">
        <v>4.0665173802999998E-5</v>
      </c>
      <c r="E1617">
        <v>1.18726069277E-4</v>
      </c>
    </row>
    <row r="1618" spans="1:5" x14ac:dyDescent="0.25">
      <c r="A1618" t="s">
        <v>717</v>
      </c>
      <c r="B1618">
        <v>1.0162174317899999</v>
      </c>
      <c r="C1618" s="1">
        <v>2.0768795213100001E-5</v>
      </c>
      <c r="D1618" s="1">
        <v>3.7954162216099998E-5</v>
      </c>
      <c r="E1618" s="1">
        <v>5.9363034638300001E-5</v>
      </c>
    </row>
    <row r="1619" spans="1:5" x14ac:dyDescent="0.25">
      <c r="A1619" t="s">
        <v>2585</v>
      </c>
      <c r="B1619">
        <v>1.0162268188300001</v>
      </c>
      <c r="C1619" s="1">
        <v>9.7285409156199997E-5</v>
      </c>
      <c r="D1619">
        <v>1.13862486648E-4</v>
      </c>
      <c r="E1619">
        <v>2.3745213855299999E-4</v>
      </c>
    </row>
    <row r="1620" spans="1:5" x14ac:dyDescent="0.25">
      <c r="A1620" t="s">
        <v>160</v>
      </c>
      <c r="B1620">
        <v>1.0163011714900001</v>
      </c>
      <c r="C1620" s="1">
        <v>4.3723779395999997E-5</v>
      </c>
      <c r="D1620">
        <v>1.2741754458300001E-4</v>
      </c>
      <c r="E1620" s="1">
        <v>8.9044551957500007E-5</v>
      </c>
    </row>
    <row r="1621" spans="1:5" x14ac:dyDescent="0.25">
      <c r="A1621" t="s">
        <v>1533</v>
      </c>
      <c r="B1621">
        <v>1.01636019696</v>
      </c>
      <c r="C1621" s="1">
        <v>6.2306385639399994E-5</v>
      </c>
      <c r="D1621" s="1">
        <v>8.6752370779600001E-5</v>
      </c>
      <c r="E1621" s="1">
        <v>2.9681517319199999E-5</v>
      </c>
    </row>
    <row r="1622" spans="1:5" x14ac:dyDescent="0.25">
      <c r="A1622" t="s">
        <v>1334</v>
      </c>
      <c r="B1622">
        <v>1.0164888725100001</v>
      </c>
      <c r="C1622">
        <v>8.2965871404000002E-4</v>
      </c>
      <c r="D1622">
        <v>2.9007823979400001E-4</v>
      </c>
      <c r="E1622">
        <v>7.4203793297900002E-4</v>
      </c>
    </row>
    <row r="1623" spans="1:5" x14ac:dyDescent="0.25">
      <c r="A1623" t="s">
        <v>2586</v>
      </c>
      <c r="B1623">
        <v>1.0166482085999999</v>
      </c>
      <c r="C1623" s="1">
        <v>8.6354464307199995E-5</v>
      </c>
      <c r="D1623" s="1">
        <v>4.0665173802999998E-5</v>
      </c>
      <c r="E1623">
        <v>1.18726069277E-4</v>
      </c>
    </row>
    <row r="1624" spans="1:5" x14ac:dyDescent="0.25">
      <c r="A1624" t="s">
        <v>2587</v>
      </c>
      <c r="B1624">
        <v>1.01665732815</v>
      </c>
      <c r="C1624" s="1">
        <v>6.7771858063900002E-5</v>
      </c>
      <c r="D1624" s="1">
        <v>8.6752370779600001E-5</v>
      </c>
      <c r="E1624" s="1">
        <v>2.9681517319199999E-5</v>
      </c>
    </row>
    <row r="1625" spans="1:5" x14ac:dyDescent="0.25">
      <c r="A1625" t="s">
        <v>926</v>
      </c>
      <c r="B1625">
        <v>1.01667748297</v>
      </c>
      <c r="C1625" s="1">
        <v>6.4492574609200003E-5</v>
      </c>
      <c r="D1625" s="1">
        <v>8.6752370779600001E-5</v>
      </c>
      <c r="E1625" s="1">
        <v>2.9681517319199999E-5</v>
      </c>
    </row>
    <row r="1626" spans="1:5" x14ac:dyDescent="0.25">
      <c r="A1626" t="s">
        <v>1562</v>
      </c>
      <c r="B1626">
        <v>1.01669493464</v>
      </c>
      <c r="C1626" s="1">
        <v>9.4006125701499998E-5</v>
      </c>
      <c r="D1626" s="1">
        <v>4.0665173802999998E-5</v>
      </c>
      <c r="E1626">
        <v>1.18726069277E-4</v>
      </c>
    </row>
    <row r="1627" spans="1:5" x14ac:dyDescent="0.25">
      <c r="A1627" t="s">
        <v>853</v>
      </c>
      <c r="B1627">
        <v>1.0171605215999999</v>
      </c>
      <c r="C1627" s="1">
        <v>4.5909968365799999E-5</v>
      </c>
      <c r="D1627" s="1">
        <v>6.2353266497900005E-5</v>
      </c>
      <c r="E1627">
        <v>1.18726069277E-4</v>
      </c>
    </row>
    <row r="1628" spans="1:5" x14ac:dyDescent="0.25">
      <c r="A1628" t="s">
        <v>2588</v>
      </c>
      <c r="B1628">
        <v>1.01716849289</v>
      </c>
      <c r="C1628" s="1">
        <v>7.1051141518600002E-5</v>
      </c>
      <c r="D1628">
        <v>2.0332586901500001E-4</v>
      </c>
      <c r="E1628">
        <v>1.7808910391500001E-4</v>
      </c>
    </row>
    <row r="1629" spans="1:5" x14ac:dyDescent="0.25">
      <c r="A1629" t="s">
        <v>973</v>
      </c>
      <c r="B1629">
        <v>1.0171874274499999</v>
      </c>
      <c r="C1629" s="1">
        <v>3.2792834547000001E-5</v>
      </c>
      <c r="D1629" s="1">
        <v>8.9463382366500001E-5</v>
      </c>
      <c r="E1629" s="1">
        <v>8.9044551957500007E-5</v>
      </c>
    </row>
    <row r="1630" spans="1:5" x14ac:dyDescent="0.25">
      <c r="A1630" t="s">
        <v>2589</v>
      </c>
      <c r="B1630">
        <v>1.0173381109199999</v>
      </c>
      <c r="C1630" s="1">
        <v>6.1213291154500003E-5</v>
      </c>
      <c r="D1630">
        <v>1.3555057934299999E-4</v>
      </c>
      <c r="E1630">
        <v>1.7808910391500001E-4</v>
      </c>
    </row>
    <row r="1631" spans="1:5" x14ac:dyDescent="0.25">
      <c r="A1631" t="s">
        <v>1408</v>
      </c>
      <c r="B1631">
        <v>1.01743242586</v>
      </c>
      <c r="C1631" s="1">
        <v>6.3399480124299998E-5</v>
      </c>
      <c r="D1631">
        <v>1.11151475061E-4</v>
      </c>
      <c r="E1631">
        <v>1.7808910391500001E-4</v>
      </c>
    </row>
    <row r="1632" spans="1:5" x14ac:dyDescent="0.25">
      <c r="A1632" t="s">
        <v>1421</v>
      </c>
      <c r="B1632">
        <v>1.01760755404</v>
      </c>
      <c r="C1632" s="1">
        <v>7.8702802912900005E-5</v>
      </c>
      <c r="D1632" s="1">
        <v>2.7110115868599999E-5</v>
      </c>
      <c r="E1632" s="1">
        <v>5.9363034638300001E-5</v>
      </c>
    </row>
    <row r="1633" spans="1:5" x14ac:dyDescent="0.25">
      <c r="A1633" t="s">
        <v>1331</v>
      </c>
      <c r="B1633">
        <v>1.01772494116</v>
      </c>
      <c r="C1633" s="1">
        <v>8.1982086367600004E-5</v>
      </c>
      <c r="D1633">
        <v>1.7350474155899999E-4</v>
      </c>
      <c r="E1633">
        <v>2.3745213855299999E-4</v>
      </c>
    </row>
    <row r="1634" spans="1:5" x14ac:dyDescent="0.25">
      <c r="A1634" t="s">
        <v>1388</v>
      </c>
      <c r="B1634">
        <v>1.0177302902200001</v>
      </c>
      <c r="C1634" s="1">
        <v>6.0120196669599999E-5</v>
      </c>
      <c r="D1634" s="1">
        <v>2.43991042818E-5</v>
      </c>
      <c r="E1634" s="1">
        <v>2.9681517319199999E-5</v>
      </c>
    </row>
    <row r="1635" spans="1:5" x14ac:dyDescent="0.25">
      <c r="A1635" t="s">
        <v>2590</v>
      </c>
      <c r="B1635">
        <v>1.01776016395</v>
      </c>
      <c r="C1635" s="1">
        <v>5.1375440790399998E-5</v>
      </c>
      <c r="D1635">
        <v>1.05729451888E-4</v>
      </c>
      <c r="E1635">
        <v>1.48407586596E-4</v>
      </c>
    </row>
    <row r="1636" spans="1:5" x14ac:dyDescent="0.25">
      <c r="A1636" t="s">
        <v>280</v>
      </c>
      <c r="B1636">
        <v>1.0178247223000001</v>
      </c>
      <c r="C1636">
        <v>1.4210228303699999E-4</v>
      </c>
      <c r="D1636">
        <v>3.9309668009500002E-4</v>
      </c>
      <c r="E1636">
        <v>2.3745213855299999E-4</v>
      </c>
    </row>
    <row r="1637" spans="1:5" x14ac:dyDescent="0.25">
      <c r="A1637" t="s">
        <v>193</v>
      </c>
      <c r="B1637">
        <v>1.01783098507</v>
      </c>
      <c r="C1637">
        <v>4.0991043183800002E-4</v>
      </c>
      <c r="D1637">
        <v>2.4670205440499999E-4</v>
      </c>
      <c r="E1637">
        <v>1.48407586596E-4</v>
      </c>
    </row>
    <row r="1638" spans="1:5" x14ac:dyDescent="0.25">
      <c r="A1638" t="s">
        <v>1475</v>
      </c>
      <c r="B1638">
        <v>1.0178495647700001</v>
      </c>
      <c r="C1638" s="1">
        <v>6.9958047033699997E-5</v>
      </c>
      <c r="D1638" s="1">
        <v>2.43991042818E-5</v>
      </c>
      <c r="E1638" s="1">
        <v>5.9363034638300001E-5</v>
      </c>
    </row>
    <row r="1639" spans="1:5" x14ac:dyDescent="0.25">
      <c r="A1639" t="s">
        <v>2591</v>
      </c>
      <c r="B1639">
        <v>1.0178975260600001</v>
      </c>
      <c r="C1639" s="1">
        <v>7.3237330488399997E-5</v>
      </c>
      <c r="D1639">
        <v>1.3555057934299999E-4</v>
      </c>
      <c r="E1639">
        <v>2.07770621234E-4</v>
      </c>
    </row>
    <row r="1640" spans="1:5" x14ac:dyDescent="0.25">
      <c r="A1640" t="s">
        <v>32</v>
      </c>
      <c r="B1640">
        <v>1.0179930554200001</v>
      </c>
      <c r="C1640" s="1">
        <v>3.1699740062099997E-5</v>
      </c>
      <c r="D1640" s="1">
        <v>8.1330347605900006E-5</v>
      </c>
      <c r="E1640" s="1">
        <v>8.9044551957500007E-5</v>
      </c>
    </row>
    <row r="1641" spans="1:5" x14ac:dyDescent="0.25">
      <c r="A1641" t="s">
        <v>2592</v>
      </c>
      <c r="B1641">
        <v>1.0181308662299999</v>
      </c>
      <c r="C1641" s="1">
        <v>5.9027102184700001E-5</v>
      </c>
      <c r="D1641">
        <v>1.32839567756E-4</v>
      </c>
      <c r="E1641" s="1">
        <v>5.9363034638300001E-5</v>
      </c>
    </row>
    <row r="1642" spans="1:5" x14ac:dyDescent="0.25">
      <c r="A1642" t="s">
        <v>2593</v>
      </c>
      <c r="B1642">
        <v>1.0181416665</v>
      </c>
      <c r="C1642">
        <v>1.03843976066E-4</v>
      </c>
      <c r="D1642">
        <v>1.40972602517E-4</v>
      </c>
      <c r="E1642">
        <v>2.6713365587200001E-4</v>
      </c>
    </row>
    <row r="1643" spans="1:5" x14ac:dyDescent="0.25">
      <c r="A1643" t="s">
        <v>688</v>
      </c>
      <c r="B1643">
        <v>1.018330038</v>
      </c>
      <c r="C1643" s="1">
        <v>7.8702802912900005E-5</v>
      </c>
      <c r="D1643" s="1">
        <v>8.1330347605900006E-5</v>
      </c>
      <c r="E1643" s="1">
        <v>2.9681517319199999E-5</v>
      </c>
    </row>
    <row r="1644" spans="1:5" x14ac:dyDescent="0.25">
      <c r="A1644" t="s">
        <v>2594</v>
      </c>
      <c r="B1644">
        <v>1.01833695331</v>
      </c>
      <c r="C1644">
        <v>1.9566391279699999E-4</v>
      </c>
      <c r="D1644" s="1">
        <v>6.7775289671600001E-5</v>
      </c>
      <c r="E1644">
        <v>1.48407586596E-4</v>
      </c>
    </row>
    <row r="1645" spans="1:5" x14ac:dyDescent="0.25">
      <c r="A1645" t="s">
        <v>2595</v>
      </c>
      <c r="B1645">
        <v>1.0183552493400001</v>
      </c>
      <c r="C1645">
        <v>1.89105345888E-4</v>
      </c>
      <c r="D1645">
        <v>1.05729451888E-4</v>
      </c>
      <c r="E1645">
        <v>2.9681517319199999E-4</v>
      </c>
    </row>
    <row r="1646" spans="1:5" x14ac:dyDescent="0.25">
      <c r="A1646" t="s">
        <v>1510</v>
      </c>
      <c r="B1646">
        <v>1.0183563390699999</v>
      </c>
      <c r="C1646" s="1">
        <v>4.3723779395999997E-5</v>
      </c>
      <c r="D1646" s="1">
        <v>7.8619336019000006E-5</v>
      </c>
      <c r="E1646" s="1">
        <v>2.9681517319199999E-5</v>
      </c>
    </row>
    <row r="1647" spans="1:5" x14ac:dyDescent="0.25">
      <c r="A1647" t="s">
        <v>644</v>
      </c>
      <c r="B1647">
        <v>1.0183912791600001</v>
      </c>
      <c r="C1647" s="1">
        <v>6.6678763578999998E-5</v>
      </c>
      <c r="D1647" s="1">
        <v>2.9821127455499999E-5</v>
      </c>
      <c r="E1647" s="1">
        <v>2.9681517319199999E-5</v>
      </c>
    </row>
    <row r="1648" spans="1:5" x14ac:dyDescent="0.25">
      <c r="A1648" t="s">
        <v>1770</v>
      </c>
      <c r="B1648">
        <v>1.01841548485</v>
      </c>
      <c r="C1648" s="1">
        <v>7.6516613943099996E-5</v>
      </c>
      <c r="D1648" s="1">
        <v>4.0665173802999998E-5</v>
      </c>
      <c r="E1648" s="1">
        <v>2.9681517319199999E-5</v>
      </c>
    </row>
    <row r="1649" spans="1:5" x14ac:dyDescent="0.25">
      <c r="A1649" t="s">
        <v>148</v>
      </c>
      <c r="B1649">
        <v>1.01841550076</v>
      </c>
      <c r="C1649" s="1">
        <v>6.3399480124299998E-5</v>
      </c>
      <c r="D1649">
        <v>1.13862486648E-4</v>
      </c>
      <c r="E1649">
        <v>1.7808910391500001E-4</v>
      </c>
    </row>
    <row r="1650" spans="1:5" x14ac:dyDescent="0.25">
      <c r="A1650" t="s">
        <v>1176</v>
      </c>
      <c r="B1650">
        <v>1.0184429258000001</v>
      </c>
      <c r="C1650" s="1">
        <v>5.6840913214899999E-5</v>
      </c>
      <c r="D1650">
        <v>1.5723867203800001E-4</v>
      </c>
      <c r="E1650">
        <v>1.48407586596E-4</v>
      </c>
    </row>
    <row r="1651" spans="1:5" x14ac:dyDescent="0.25">
      <c r="A1651" t="s">
        <v>2596</v>
      </c>
      <c r="B1651">
        <v>1.01853182883</v>
      </c>
      <c r="C1651">
        <v>2.1971199146500001E-4</v>
      </c>
      <c r="D1651">
        <v>4.1478477278999998E-4</v>
      </c>
      <c r="E1651">
        <v>6.2331186370199998E-4</v>
      </c>
    </row>
    <row r="1652" spans="1:5" x14ac:dyDescent="0.25">
      <c r="A1652" t="s">
        <v>2597</v>
      </c>
      <c r="B1652">
        <v>1.01859149399</v>
      </c>
      <c r="C1652" s="1">
        <v>8.4168275337399999E-5</v>
      </c>
      <c r="D1652" s="1">
        <v>7.3197312845299997E-5</v>
      </c>
      <c r="E1652" s="1">
        <v>2.9681517319199999E-5</v>
      </c>
    </row>
    <row r="1653" spans="1:5" x14ac:dyDescent="0.25">
      <c r="A1653" t="s">
        <v>2598</v>
      </c>
      <c r="B1653">
        <v>1.0185933650400001</v>
      </c>
      <c r="C1653" s="1">
        <v>5.4654724245099997E-5</v>
      </c>
      <c r="D1653" s="1">
        <v>5.1509220150400003E-5</v>
      </c>
      <c r="E1653">
        <v>1.18726069277E-4</v>
      </c>
    </row>
    <row r="1654" spans="1:5" x14ac:dyDescent="0.25">
      <c r="A1654" t="s">
        <v>1168</v>
      </c>
      <c r="B1654">
        <v>1.0186082843399999</v>
      </c>
      <c r="C1654" s="1">
        <v>1.6396417273500001E-5</v>
      </c>
      <c r="D1654" s="1">
        <v>4.6087196976700001E-5</v>
      </c>
      <c r="E1654" s="1">
        <v>2.9681517319199999E-5</v>
      </c>
    </row>
    <row r="1655" spans="1:5" x14ac:dyDescent="0.25">
      <c r="A1655" t="s">
        <v>1403</v>
      </c>
      <c r="B1655">
        <v>1.0190653056600001</v>
      </c>
      <c r="C1655" s="1">
        <v>4.9189251820499999E-5</v>
      </c>
      <c r="D1655" s="1">
        <v>8.1330347605900006E-5</v>
      </c>
      <c r="E1655" s="1">
        <v>2.9681517319199999E-5</v>
      </c>
    </row>
    <row r="1656" spans="1:5" x14ac:dyDescent="0.25">
      <c r="A1656" t="s">
        <v>2599</v>
      </c>
      <c r="B1656">
        <v>1.0192076433899999</v>
      </c>
      <c r="C1656" s="1">
        <v>9.6192314671300006E-5</v>
      </c>
      <c r="D1656">
        <v>1.68082718386E-4</v>
      </c>
      <c r="E1656">
        <v>2.6713365587200001E-4</v>
      </c>
    </row>
    <row r="1657" spans="1:5" x14ac:dyDescent="0.25">
      <c r="A1657" t="s">
        <v>1304</v>
      </c>
      <c r="B1657">
        <v>1.0192611652700001</v>
      </c>
      <c r="C1657" s="1">
        <v>6.3399480124299998E-5</v>
      </c>
      <c r="D1657">
        <v>1.1657349823500001E-4</v>
      </c>
      <c r="E1657">
        <v>1.7808910391500001E-4</v>
      </c>
    </row>
    <row r="1658" spans="1:5" x14ac:dyDescent="0.25">
      <c r="A1658" t="s">
        <v>2600</v>
      </c>
      <c r="B1658">
        <v>1.0192668329100001</v>
      </c>
      <c r="C1658" s="1">
        <v>2.8420456607400001E-5</v>
      </c>
      <c r="D1658" s="1">
        <v>8.1330347605900006E-5</v>
      </c>
      <c r="E1658" s="1">
        <v>5.9363034638300001E-5</v>
      </c>
    </row>
    <row r="1659" spans="1:5" x14ac:dyDescent="0.25">
      <c r="A1659" t="s">
        <v>2601</v>
      </c>
      <c r="B1659">
        <v>1.0193569408400001</v>
      </c>
      <c r="C1659">
        <v>1.97850101767E-4</v>
      </c>
      <c r="D1659">
        <v>1.5452766045099999E-4</v>
      </c>
      <c r="E1659">
        <v>3.8585972514899999E-4</v>
      </c>
    </row>
    <row r="1660" spans="1:5" x14ac:dyDescent="0.25">
      <c r="A1660" t="s">
        <v>2602</v>
      </c>
      <c r="B1660">
        <v>1.0193834079099999</v>
      </c>
      <c r="C1660" s="1">
        <v>3.3885929031899999E-5</v>
      </c>
      <c r="D1660" s="1">
        <v>9.2174393953400001E-5</v>
      </c>
      <c r="E1660" s="1">
        <v>8.9044551957500007E-5</v>
      </c>
    </row>
    <row r="1661" spans="1:5" x14ac:dyDescent="0.25">
      <c r="A1661" t="s">
        <v>1925</v>
      </c>
      <c r="B1661">
        <v>1.01945175778</v>
      </c>
      <c r="C1661" s="1">
        <v>6.1213291154500003E-5</v>
      </c>
      <c r="D1661" s="1">
        <v>7.3197312845299997E-5</v>
      </c>
      <c r="E1661">
        <v>1.48407586596E-4</v>
      </c>
    </row>
    <row r="1662" spans="1:5" x14ac:dyDescent="0.25">
      <c r="A1662" t="s">
        <v>2603</v>
      </c>
      <c r="B1662">
        <v>1.01946273925</v>
      </c>
      <c r="C1662" s="1">
        <v>3.3885929031899999E-5</v>
      </c>
      <c r="D1662" s="1">
        <v>7.0486301258500001E-5</v>
      </c>
      <c r="E1662" s="1">
        <v>2.9681517319199999E-5</v>
      </c>
    </row>
    <row r="1663" spans="1:5" x14ac:dyDescent="0.25">
      <c r="A1663" t="s">
        <v>1447</v>
      </c>
      <c r="B1663">
        <v>1.0194931008599999</v>
      </c>
      <c r="C1663" s="1">
        <v>4.26306849111E-5</v>
      </c>
      <c r="D1663" s="1">
        <v>7.5908324432199996E-5</v>
      </c>
      <c r="E1663">
        <v>1.18726069277E-4</v>
      </c>
    </row>
    <row r="1664" spans="1:5" x14ac:dyDescent="0.25">
      <c r="A1664" t="s">
        <v>2604</v>
      </c>
      <c r="B1664">
        <v>1.01955553928</v>
      </c>
      <c r="C1664">
        <v>2.2299127492000001E-4</v>
      </c>
      <c r="D1664">
        <v>5.8557850276299997E-4</v>
      </c>
      <c r="E1664">
        <v>3.2649669051100001E-4</v>
      </c>
    </row>
    <row r="1665" spans="1:5" x14ac:dyDescent="0.25">
      <c r="A1665" t="s">
        <v>107</v>
      </c>
      <c r="B1665">
        <v>1.0195757381799999</v>
      </c>
      <c r="C1665" s="1">
        <v>4.7003062850699997E-5</v>
      </c>
      <c r="D1665">
        <v>1.1657349823500001E-4</v>
      </c>
      <c r="E1665" s="1">
        <v>5.9363034638300001E-5</v>
      </c>
    </row>
    <row r="1666" spans="1:5" x14ac:dyDescent="0.25">
      <c r="A1666" t="s">
        <v>2605</v>
      </c>
      <c r="B1666">
        <v>1.0197613050100001</v>
      </c>
      <c r="C1666">
        <v>1.4100918855200001E-4</v>
      </c>
      <c r="D1666">
        <v>1.68082718386E-4</v>
      </c>
      <c r="E1666" s="1">
        <v>5.9363034638300001E-5</v>
      </c>
    </row>
    <row r="1667" spans="1:5" x14ac:dyDescent="0.25">
      <c r="A1667" t="s">
        <v>2606</v>
      </c>
      <c r="B1667">
        <v>1.01982334163</v>
      </c>
      <c r="C1667" s="1">
        <v>8.1982086367600004E-5</v>
      </c>
      <c r="D1667" s="1">
        <v>5.1509220150400003E-5</v>
      </c>
      <c r="E1667" s="1">
        <v>2.9681517319199999E-5</v>
      </c>
    </row>
    <row r="1668" spans="1:5" x14ac:dyDescent="0.25">
      <c r="A1668" t="s">
        <v>2607</v>
      </c>
      <c r="B1668">
        <v>1.0198836535</v>
      </c>
      <c r="C1668">
        <v>2.06594857646E-4</v>
      </c>
      <c r="D1668">
        <v>3.2803240201000002E-4</v>
      </c>
      <c r="E1668">
        <v>1.18726069277E-4</v>
      </c>
    </row>
    <row r="1669" spans="1:5" x14ac:dyDescent="0.25">
      <c r="A1669" t="s">
        <v>2608</v>
      </c>
      <c r="B1669">
        <v>1.0199001910700001</v>
      </c>
      <c r="C1669" s="1">
        <v>4.7003062850699997E-5</v>
      </c>
      <c r="D1669" s="1">
        <v>6.2353266497900005E-5</v>
      </c>
      <c r="E1669">
        <v>1.18726069277E-4</v>
      </c>
    </row>
    <row r="1670" spans="1:5" x14ac:dyDescent="0.25">
      <c r="A1670" t="s">
        <v>2609</v>
      </c>
      <c r="B1670">
        <v>1.01991964402</v>
      </c>
      <c r="C1670" s="1">
        <v>4.4816873880900002E-5</v>
      </c>
      <c r="D1670" s="1">
        <v>7.8619336019000006E-5</v>
      </c>
      <c r="E1670" s="1">
        <v>2.9681517319199999E-5</v>
      </c>
    </row>
    <row r="1671" spans="1:5" x14ac:dyDescent="0.25">
      <c r="A1671" t="s">
        <v>2610</v>
      </c>
      <c r="B1671">
        <v>1.01995848623</v>
      </c>
      <c r="C1671">
        <v>2.7327362122499997E-4</v>
      </c>
      <c r="D1671">
        <v>1.2741754458300001E-4</v>
      </c>
      <c r="E1671">
        <v>1.18726069277E-4</v>
      </c>
    </row>
    <row r="1672" spans="1:5" x14ac:dyDescent="0.25">
      <c r="A1672" t="s">
        <v>2611</v>
      </c>
      <c r="B1672">
        <v>1.0199762449900001</v>
      </c>
      <c r="C1672" s="1">
        <v>6.3399480124299998E-5</v>
      </c>
      <c r="D1672">
        <v>1.19284509822E-4</v>
      </c>
      <c r="E1672">
        <v>1.7808910391500001E-4</v>
      </c>
    </row>
    <row r="1673" spans="1:5" x14ac:dyDescent="0.25">
      <c r="A1673" t="s">
        <v>2612</v>
      </c>
      <c r="B1673">
        <v>1.01999327784</v>
      </c>
      <c r="C1673">
        <v>1.18054204369E-4</v>
      </c>
      <c r="D1673" s="1">
        <v>7.8619336019000006E-5</v>
      </c>
      <c r="E1673">
        <v>2.07770621234E-4</v>
      </c>
    </row>
    <row r="1674" spans="1:5" x14ac:dyDescent="0.25">
      <c r="A1674" t="s">
        <v>2613</v>
      </c>
      <c r="B1674">
        <v>1.01999387351</v>
      </c>
      <c r="C1674" s="1">
        <v>7.8702802912900005E-5</v>
      </c>
      <c r="D1674">
        <v>2.11458903775E-4</v>
      </c>
      <c r="E1674">
        <v>2.07770621234E-4</v>
      </c>
    </row>
    <row r="1675" spans="1:5" x14ac:dyDescent="0.25">
      <c r="A1675" t="s">
        <v>1006</v>
      </c>
      <c r="B1675">
        <v>1.0200197735400001</v>
      </c>
      <c r="C1675" s="1">
        <v>2.1861889697999999E-5</v>
      </c>
      <c r="D1675" s="1">
        <v>5.6931243324099999E-5</v>
      </c>
      <c r="E1675" s="1">
        <v>5.9363034638300001E-5</v>
      </c>
    </row>
    <row r="1676" spans="1:5" x14ac:dyDescent="0.25">
      <c r="A1676" t="s">
        <v>503</v>
      </c>
      <c r="B1676">
        <v>1.02001995028</v>
      </c>
      <c r="C1676">
        <v>1.4975394443100001E-4</v>
      </c>
      <c r="D1676" s="1">
        <v>7.8619336019000006E-5</v>
      </c>
      <c r="E1676" s="1">
        <v>5.9363034638300001E-5</v>
      </c>
    </row>
    <row r="1677" spans="1:5" x14ac:dyDescent="0.25">
      <c r="A1677" t="s">
        <v>206</v>
      </c>
      <c r="B1677">
        <v>1.02003836787</v>
      </c>
      <c r="C1677">
        <v>1.3226443267299999E-4</v>
      </c>
      <c r="D1677" s="1">
        <v>5.9642254910999999E-5</v>
      </c>
      <c r="E1677" s="1">
        <v>5.9363034638300001E-5</v>
      </c>
    </row>
    <row r="1678" spans="1:5" x14ac:dyDescent="0.25">
      <c r="A1678" t="s">
        <v>2614</v>
      </c>
      <c r="B1678">
        <v>1.0200661824299999</v>
      </c>
      <c r="C1678" s="1">
        <v>6.4492574609200003E-5</v>
      </c>
      <c r="D1678" s="1">
        <v>4.6087196976700001E-5</v>
      </c>
      <c r="E1678">
        <v>1.18726069277E-4</v>
      </c>
    </row>
    <row r="1679" spans="1:5" x14ac:dyDescent="0.25">
      <c r="A1679" t="s">
        <v>2615</v>
      </c>
      <c r="B1679">
        <v>1.0201093991400001</v>
      </c>
      <c r="C1679" s="1">
        <v>5.0282346305400003E-5</v>
      </c>
      <c r="D1679" s="1">
        <v>8.1330347605900006E-5</v>
      </c>
      <c r="E1679" s="1">
        <v>2.9681517319199999E-5</v>
      </c>
    </row>
    <row r="1680" spans="1:5" x14ac:dyDescent="0.25">
      <c r="A1680" t="s">
        <v>2616</v>
      </c>
      <c r="B1680">
        <v>1.0201093991400001</v>
      </c>
      <c r="C1680" s="1">
        <v>5.0282346305400003E-5</v>
      </c>
      <c r="D1680" s="1">
        <v>8.1330347605900006E-5</v>
      </c>
      <c r="E1680" s="1">
        <v>2.9681517319199999E-5</v>
      </c>
    </row>
    <row r="1681" spans="1:5" x14ac:dyDescent="0.25">
      <c r="A1681" t="s">
        <v>2617</v>
      </c>
      <c r="B1681">
        <v>1.0201093991400001</v>
      </c>
      <c r="C1681" s="1">
        <v>5.0282346305400003E-5</v>
      </c>
      <c r="D1681" s="1">
        <v>8.1330347605900006E-5</v>
      </c>
      <c r="E1681" s="1">
        <v>2.9681517319199999E-5</v>
      </c>
    </row>
    <row r="1682" spans="1:5" x14ac:dyDescent="0.25">
      <c r="A1682" t="s">
        <v>2618</v>
      </c>
      <c r="B1682">
        <v>1.02026624009</v>
      </c>
      <c r="C1682">
        <v>1.3663681061299999E-4</v>
      </c>
      <c r="D1682" s="1">
        <v>4.8798208563500003E-5</v>
      </c>
      <c r="E1682">
        <v>1.18726069277E-4</v>
      </c>
    </row>
    <row r="1683" spans="1:5" x14ac:dyDescent="0.25">
      <c r="A1683" t="s">
        <v>2619</v>
      </c>
      <c r="B1683">
        <v>1.02028032172</v>
      </c>
      <c r="C1683">
        <v>8.9524438313400001E-4</v>
      </c>
      <c r="D1683">
        <v>4.6900500452700002E-4</v>
      </c>
      <c r="E1683">
        <v>3.5617820783000003E-4</v>
      </c>
    </row>
    <row r="1684" spans="1:5" x14ac:dyDescent="0.25">
      <c r="A1684" t="s">
        <v>2620</v>
      </c>
      <c r="B1684">
        <v>1.02029570853</v>
      </c>
      <c r="C1684">
        <v>1.0821635400500001E-4</v>
      </c>
      <c r="D1684">
        <v>1.6537170679900001E-4</v>
      </c>
      <c r="E1684" s="1">
        <v>5.9363034638300001E-5</v>
      </c>
    </row>
    <row r="1685" spans="1:5" x14ac:dyDescent="0.25">
      <c r="A1685" t="s">
        <v>2621</v>
      </c>
      <c r="B1685">
        <v>1.02033004356</v>
      </c>
      <c r="C1685">
        <v>1.80360590009E-4</v>
      </c>
      <c r="D1685">
        <v>3.3616543677099999E-4</v>
      </c>
      <c r="E1685">
        <v>5.0458579442600002E-4</v>
      </c>
    </row>
    <row r="1686" spans="1:5" x14ac:dyDescent="0.25">
      <c r="A1686" t="s">
        <v>467</v>
      </c>
      <c r="B1686">
        <v>1.0203852418599999</v>
      </c>
      <c r="C1686" s="1">
        <v>6.0120196669599999E-5</v>
      </c>
      <c r="D1686" s="1">
        <v>8.4041359192800006E-5</v>
      </c>
      <c r="E1686" s="1">
        <v>2.9681517319199999E-5</v>
      </c>
    </row>
    <row r="1687" spans="1:5" x14ac:dyDescent="0.25">
      <c r="A1687" t="s">
        <v>1477</v>
      </c>
      <c r="B1687">
        <v>1.0203852418599999</v>
      </c>
      <c r="C1687" s="1">
        <v>6.0120196669599999E-5</v>
      </c>
      <c r="D1687" s="1">
        <v>8.4041359192800006E-5</v>
      </c>
      <c r="E1687" s="1">
        <v>2.9681517319199999E-5</v>
      </c>
    </row>
    <row r="1688" spans="1:5" x14ac:dyDescent="0.25">
      <c r="A1688" t="s">
        <v>2622</v>
      </c>
      <c r="B1688">
        <v>1.02045743557</v>
      </c>
      <c r="C1688">
        <v>3.1535775889399999E-3</v>
      </c>
      <c r="D1688">
        <v>1.7404694387700001E-3</v>
      </c>
      <c r="E1688">
        <v>1.21694221009E-3</v>
      </c>
    </row>
    <row r="1689" spans="1:5" x14ac:dyDescent="0.25">
      <c r="A1689" t="s">
        <v>316</v>
      </c>
      <c r="B1689">
        <v>1.0204702775000001</v>
      </c>
      <c r="C1689" s="1">
        <v>6.7771858063900002E-5</v>
      </c>
      <c r="D1689" s="1">
        <v>8.4041359192800006E-5</v>
      </c>
      <c r="E1689" s="1">
        <v>2.9681517319199999E-5</v>
      </c>
    </row>
    <row r="1690" spans="1:5" x14ac:dyDescent="0.25">
      <c r="A1690" t="s">
        <v>2623</v>
      </c>
      <c r="B1690">
        <v>1.02053868719</v>
      </c>
      <c r="C1690" s="1">
        <v>7.5423519458200005E-5</v>
      </c>
      <c r="D1690">
        <v>1.8977081108E-4</v>
      </c>
      <c r="E1690">
        <v>2.07770621234E-4</v>
      </c>
    </row>
    <row r="1691" spans="1:5" x14ac:dyDescent="0.25">
      <c r="A1691" t="s">
        <v>2624</v>
      </c>
      <c r="B1691">
        <v>1.0205562163799999</v>
      </c>
      <c r="C1691" s="1">
        <v>8.4168275337399999E-5</v>
      </c>
      <c r="D1691" s="1">
        <v>6.2353266497900005E-5</v>
      </c>
      <c r="E1691" s="1">
        <v>2.9681517319199999E-5</v>
      </c>
    </row>
    <row r="1692" spans="1:5" x14ac:dyDescent="0.25">
      <c r="A1692" t="s">
        <v>2625</v>
      </c>
      <c r="B1692">
        <v>1.0205562163799999</v>
      </c>
      <c r="C1692" s="1">
        <v>8.4168275337399999E-5</v>
      </c>
      <c r="D1692" s="1">
        <v>6.2353266497900005E-5</v>
      </c>
      <c r="E1692" s="1">
        <v>2.9681517319199999E-5</v>
      </c>
    </row>
    <row r="1693" spans="1:5" x14ac:dyDescent="0.25">
      <c r="A1693" t="s">
        <v>2626</v>
      </c>
      <c r="B1693">
        <v>1.0206176363499999</v>
      </c>
      <c r="C1693">
        <v>2.2080508594999999E-4</v>
      </c>
      <c r="D1693">
        <v>2.4670205440499999E-4</v>
      </c>
      <c r="E1693" s="1">
        <v>8.9044551957500007E-5</v>
      </c>
    </row>
    <row r="1694" spans="1:5" x14ac:dyDescent="0.25">
      <c r="A1694" t="s">
        <v>2627</v>
      </c>
      <c r="B1694">
        <v>1.02062421759</v>
      </c>
      <c r="C1694" s="1">
        <v>8.4168275337399999E-5</v>
      </c>
      <c r="D1694" s="1">
        <v>6.5064278084700001E-5</v>
      </c>
      <c r="E1694" s="1">
        <v>2.9681517319199999E-5</v>
      </c>
    </row>
    <row r="1695" spans="1:5" x14ac:dyDescent="0.25">
      <c r="A1695" t="s">
        <v>1185</v>
      </c>
      <c r="B1695">
        <v>1.02073551102</v>
      </c>
      <c r="C1695">
        <v>3.07159550257E-4</v>
      </c>
      <c r="D1695">
        <v>8.70234719383E-4</v>
      </c>
      <c r="E1695">
        <v>6.5299338102200002E-4</v>
      </c>
    </row>
    <row r="1696" spans="1:5" x14ac:dyDescent="0.25">
      <c r="A1696" t="s">
        <v>2628</v>
      </c>
      <c r="B1696">
        <v>1.0207543261000001</v>
      </c>
      <c r="C1696" s="1">
        <v>6.2306385639399994E-5</v>
      </c>
      <c r="D1696" s="1">
        <v>8.4041359192800006E-5</v>
      </c>
      <c r="E1696" s="1">
        <v>2.9681517319199999E-5</v>
      </c>
    </row>
    <row r="1697" spans="1:5" x14ac:dyDescent="0.25">
      <c r="A1697" t="s">
        <v>2629</v>
      </c>
      <c r="B1697">
        <v>1.02078907829</v>
      </c>
      <c r="C1697">
        <v>1.1149563746E-4</v>
      </c>
      <c r="D1697">
        <v>1.7350474155899999E-4</v>
      </c>
      <c r="E1697">
        <v>2.9681517319199999E-4</v>
      </c>
    </row>
    <row r="1698" spans="1:5" x14ac:dyDescent="0.25">
      <c r="A1698" t="s">
        <v>604</v>
      </c>
      <c r="B1698">
        <v>1.0208361966499999</v>
      </c>
      <c r="C1698" s="1">
        <v>6.4492574609200003E-5</v>
      </c>
      <c r="D1698" s="1">
        <v>8.4041359192800006E-5</v>
      </c>
      <c r="E1698" s="1">
        <v>2.9681517319199999E-5</v>
      </c>
    </row>
    <row r="1699" spans="1:5" x14ac:dyDescent="0.25">
      <c r="A1699" t="s">
        <v>1540</v>
      </c>
      <c r="B1699">
        <v>1.02092652338</v>
      </c>
      <c r="C1699" s="1">
        <v>8.7447558792099999E-5</v>
      </c>
      <c r="D1699">
        <v>2.3856901964399999E-4</v>
      </c>
      <c r="E1699">
        <v>1.48407586596E-4</v>
      </c>
    </row>
    <row r="1700" spans="1:5" x14ac:dyDescent="0.25">
      <c r="A1700" t="s">
        <v>760</v>
      </c>
      <c r="B1700">
        <v>1.02098970729</v>
      </c>
      <c r="C1700" s="1">
        <v>8.3075180852499995E-5</v>
      </c>
      <c r="D1700" s="1">
        <v>7.0486301258500001E-5</v>
      </c>
      <c r="E1700" s="1">
        <v>2.9681517319199999E-5</v>
      </c>
    </row>
    <row r="1701" spans="1:5" x14ac:dyDescent="0.25">
      <c r="A1701" t="s">
        <v>2630</v>
      </c>
      <c r="B1701">
        <v>1.02101937215</v>
      </c>
      <c r="C1701">
        <v>2.39387692193E-4</v>
      </c>
      <c r="D1701">
        <v>1.4368361410399999E-4</v>
      </c>
      <c r="E1701" s="1">
        <v>8.9044551957500007E-5</v>
      </c>
    </row>
    <row r="1702" spans="1:5" x14ac:dyDescent="0.25">
      <c r="A1702" t="s">
        <v>1270</v>
      </c>
      <c r="B1702">
        <v>1.0211255262800001</v>
      </c>
      <c r="C1702">
        <v>1.2789205473300001E-4</v>
      </c>
      <c r="D1702">
        <v>3.4429847153200001E-4</v>
      </c>
      <c r="E1702">
        <v>2.07770621234E-4</v>
      </c>
    </row>
    <row r="1703" spans="1:5" x14ac:dyDescent="0.25">
      <c r="A1703" t="s">
        <v>2631</v>
      </c>
      <c r="B1703">
        <v>1.0211373419900001</v>
      </c>
      <c r="C1703" s="1">
        <v>7.5423519458200005E-5</v>
      </c>
      <c r="D1703" s="1">
        <v>4.0665173802999998E-5</v>
      </c>
      <c r="E1703" s="1">
        <v>2.9681517319199999E-5</v>
      </c>
    </row>
    <row r="1704" spans="1:5" x14ac:dyDescent="0.25">
      <c r="A1704" t="s">
        <v>1319</v>
      </c>
      <c r="B1704">
        <v>1.0211461939699999</v>
      </c>
      <c r="C1704" s="1">
        <v>7.2144236003500006E-5</v>
      </c>
      <c r="D1704">
        <v>1.4368361410399999E-4</v>
      </c>
      <c r="E1704" s="1">
        <v>5.9363034638300001E-5</v>
      </c>
    </row>
    <row r="1705" spans="1:5" x14ac:dyDescent="0.25">
      <c r="A1705" t="s">
        <v>2632</v>
      </c>
      <c r="B1705">
        <v>1.0211711945899999</v>
      </c>
      <c r="C1705">
        <v>1.80360590009E-4</v>
      </c>
      <c r="D1705">
        <v>3.47009483119E-4</v>
      </c>
      <c r="E1705">
        <v>5.0458579442600002E-4</v>
      </c>
    </row>
    <row r="1706" spans="1:5" x14ac:dyDescent="0.25">
      <c r="A1706" t="s">
        <v>2633</v>
      </c>
      <c r="B1706">
        <v>1.0212365938600001</v>
      </c>
      <c r="C1706">
        <v>1.10402542975E-4</v>
      </c>
      <c r="D1706">
        <v>1.78926764733E-4</v>
      </c>
      <c r="E1706">
        <v>2.9681517319199999E-4</v>
      </c>
    </row>
    <row r="1707" spans="1:5" x14ac:dyDescent="0.25">
      <c r="A1707" t="s">
        <v>290</v>
      </c>
      <c r="B1707">
        <v>1.0213231685799999</v>
      </c>
      <c r="C1707" s="1">
        <v>5.9027102184700001E-5</v>
      </c>
      <c r="D1707" s="1">
        <v>2.43991042818E-5</v>
      </c>
      <c r="E1707" s="1">
        <v>2.9681517319199999E-5</v>
      </c>
    </row>
    <row r="1708" spans="1:5" x14ac:dyDescent="0.25">
      <c r="A1708" t="s">
        <v>118</v>
      </c>
      <c r="B1708">
        <v>1.0213231685799999</v>
      </c>
      <c r="C1708" s="1">
        <v>5.9027102184700001E-5</v>
      </c>
      <c r="D1708" s="1">
        <v>2.43991042818E-5</v>
      </c>
      <c r="E1708" s="1">
        <v>2.9681517319199999E-5</v>
      </c>
    </row>
    <row r="1709" spans="1:5" x14ac:dyDescent="0.25">
      <c r="A1709" t="s">
        <v>2634</v>
      </c>
      <c r="B1709">
        <v>1.0214961742499999</v>
      </c>
      <c r="C1709" s="1">
        <v>4.9189251820499999E-5</v>
      </c>
      <c r="D1709" s="1">
        <v>5.9642254910999999E-5</v>
      </c>
      <c r="E1709">
        <v>1.18726069277E-4</v>
      </c>
    </row>
    <row r="1710" spans="1:5" x14ac:dyDescent="0.25">
      <c r="A1710" t="s">
        <v>2635</v>
      </c>
      <c r="B1710">
        <v>1.0215485496100001</v>
      </c>
      <c r="C1710" s="1">
        <v>7.3237330488399997E-5</v>
      </c>
      <c r="D1710" s="1">
        <v>3.7954162216099998E-5</v>
      </c>
      <c r="E1710" s="1">
        <v>2.9681517319199999E-5</v>
      </c>
    </row>
    <row r="1711" spans="1:5" x14ac:dyDescent="0.25">
      <c r="A1711" t="s">
        <v>2636</v>
      </c>
      <c r="B1711">
        <v>1.02156239308</v>
      </c>
      <c r="C1711" s="1">
        <v>7.7609708428E-5</v>
      </c>
      <c r="D1711" s="1">
        <v>7.8619336019000006E-5</v>
      </c>
      <c r="E1711" s="1">
        <v>2.9681517319199999E-5</v>
      </c>
    </row>
    <row r="1712" spans="1:5" x14ac:dyDescent="0.25">
      <c r="A1712" t="s">
        <v>1480</v>
      </c>
      <c r="B1712">
        <v>1.0217221033199999</v>
      </c>
      <c r="C1712" s="1">
        <v>6.1213291154500003E-5</v>
      </c>
      <c r="D1712">
        <v>1.32839567756E-4</v>
      </c>
      <c r="E1712" s="1">
        <v>5.9363034638300001E-5</v>
      </c>
    </row>
    <row r="1713" spans="1:5" x14ac:dyDescent="0.25">
      <c r="A1713" t="s">
        <v>392</v>
      </c>
      <c r="B1713">
        <v>1.0217221033199999</v>
      </c>
      <c r="C1713" s="1">
        <v>6.1213291154500003E-5</v>
      </c>
      <c r="D1713">
        <v>1.32839567756E-4</v>
      </c>
      <c r="E1713" s="1">
        <v>5.9363034638300001E-5</v>
      </c>
    </row>
    <row r="1714" spans="1:5" x14ac:dyDescent="0.25">
      <c r="A1714" t="s">
        <v>2637</v>
      </c>
      <c r="B1714">
        <v>1.02174753403</v>
      </c>
      <c r="C1714">
        <v>1.6942964515999999E-4</v>
      </c>
      <c r="D1714">
        <v>3.4158745994500002E-4</v>
      </c>
      <c r="E1714">
        <v>4.74904277107E-4</v>
      </c>
    </row>
    <row r="1715" spans="1:5" x14ac:dyDescent="0.25">
      <c r="A1715" t="s">
        <v>318</v>
      </c>
      <c r="B1715">
        <v>1.0217987282300001</v>
      </c>
      <c r="C1715" s="1">
        <v>5.35616297602E-5</v>
      </c>
      <c r="D1715" s="1">
        <v>5.4220231737300003E-5</v>
      </c>
      <c r="E1715">
        <v>1.18726069277E-4</v>
      </c>
    </row>
    <row r="1716" spans="1:5" x14ac:dyDescent="0.25">
      <c r="A1716" t="s">
        <v>698</v>
      </c>
      <c r="B1716">
        <v>1.02180706287</v>
      </c>
      <c r="C1716">
        <v>2.42666975648E-4</v>
      </c>
      <c r="D1716">
        <v>2.2230295012300001E-4</v>
      </c>
      <c r="E1716" s="1">
        <v>8.9044551957500007E-5</v>
      </c>
    </row>
    <row r="1717" spans="1:5" x14ac:dyDescent="0.25">
      <c r="A1717" t="s">
        <v>1570</v>
      </c>
      <c r="B1717">
        <v>1.02199086215</v>
      </c>
      <c r="C1717">
        <v>5.9901577772599997E-4</v>
      </c>
      <c r="D1717">
        <v>2.2230295012300001E-4</v>
      </c>
      <c r="E1717">
        <v>5.6394882906399995E-4</v>
      </c>
    </row>
    <row r="1718" spans="1:5" x14ac:dyDescent="0.25">
      <c r="A1718" t="s">
        <v>2638</v>
      </c>
      <c r="B1718">
        <v>1.0220206751800001</v>
      </c>
      <c r="C1718">
        <v>1.7161583412899999E-4</v>
      </c>
      <c r="D1718">
        <v>3.1989936725E-4</v>
      </c>
      <c r="E1718">
        <v>4.74904277107E-4</v>
      </c>
    </row>
    <row r="1719" spans="1:5" x14ac:dyDescent="0.25">
      <c r="A1719" t="s">
        <v>2639</v>
      </c>
      <c r="B1719">
        <v>1.0221055705099999</v>
      </c>
      <c r="C1719">
        <v>1.97850101767E-4</v>
      </c>
      <c r="D1719">
        <v>2.3856901964399999E-4</v>
      </c>
      <c r="E1719">
        <v>4.74904277107E-4</v>
      </c>
    </row>
    <row r="1720" spans="1:5" x14ac:dyDescent="0.25">
      <c r="A1720" t="s">
        <v>2640</v>
      </c>
      <c r="B1720">
        <v>1.0222413879300001</v>
      </c>
      <c r="C1720" s="1">
        <v>8.3075180852499995E-5</v>
      </c>
      <c r="D1720" s="1">
        <v>6.5064278084700001E-5</v>
      </c>
      <c r="E1720" s="1">
        <v>2.9681517319199999E-5</v>
      </c>
    </row>
    <row r="1721" spans="1:5" x14ac:dyDescent="0.25">
      <c r="A1721" t="s">
        <v>2641</v>
      </c>
      <c r="B1721">
        <v>1.0222413879300001</v>
      </c>
      <c r="C1721" s="1">
        <v>8.3075180852499995E-5</v>
      </c>
      <c r="D1721" s="1">
        <v>6.5064278084700001E-5</v>
      </c>
      <c r="E1721" s="1">
        <v>2.9681517319199999E-5</v>
      </c>
    </row>
    <row r="1722" spans="1:5" x14ac:dyDescent="0.25">
      <c r="A1722" t="s">
        <v>1136</v>
      </c>
      <c r="B1722">
        <v>1.0222860272600001</v>
      </c>
      <c r="C1722" s="1">
        <v>2.6234267637599999E-5</v>
      </c>
      <c r="D1722" s="1">
        <v>7.3197312845299997E-5</v>
      </c>
      <c r="E1722" s="1">
        <v>5.9363034638300001E-5</v>
      </c>
    </row>
    <row r="1723" spans="1:5" x14ac:dyDescent="0.25">
      <c r="A1723" t="s">
        <v>310</v>
      </c>
      <c r="B1723">
        <v>1.02229360493</v>
      </c>
      <c r="C1723" s="1">
        <v>8.3075180852499995E-5</v>
      </c>
      <c r="D1723" s="1">
        <v>6.2353266497900005E-5</v>
      </c>
      <c r="E1723" s="1">
        <v>2.9681517319199999E-5</v>
      </c>
    </row>
    <row r="1724" spans="1:5" x14ac:dyDescent="0.25">
      <c r="A1724" t="s">
        <v>2642</v>
      </c>
      <c r="B1724">
        <v>1.02234963182</v>
      </c>
      <c r="C1724" s="1">
        <v>7.8702802912900005E-5</v>
      </c>
      <c r="D1724" s="1">
        <v>5.9642254910999999E-5</v>
      </c>
      <c r="E1724">
        <v>1.48407586596E-4</v>
      </c>
    </row>
    <row r="1725" spans="1:5" x14ac:dyDescent="0.25">
      <c r="A1725" t="s">
        <v>1110</v>
      </c>
      <c r="B1725">
        <v>1.0224048056799999</v>
      </c>
      <c r="C1725" s="1">
        <v>4.3723779395999997E-5</v>
      </c>
      <c r="D1725">
        <v>1.08440463475E-4</v>
      </c>
      <c r="E1725">
        <v>1.18726069277E-4</v>
      </c>
    </row>
    <row r="1726" spans="1:5" x14ac:dyDescent="0.25">
      <c r="A1726" t="s">
        <v>2643</v>
      </c>
      <c r="B1726">
        <v>1.0224327179899999</v>
      </c>
      <c r="C1726">
        <v>8.4496203682900002E-4</v>
      </c>
      <c r="D1726">
        <v>3.1176633248899998E-4</v>
      </c>
      <c r="E1726">
        <v>5.3426731174499999E-4</v>
      </c>
    </row>
    <row r="1727" spans="1:5" x14ac:dyDescent="0.25">
      <c r="A1727" t="s">
        <v>2644</v>
      </c>
      <c r="B1727">
        <v>1.02243570839</v>
      </c>
      <c r="C1727" s="1">
        <v>5.5747818730000002E-5</v>
      </c>
      <c r="D1727" s="1">
        <v>8.9463382366500001E-5</v>
      </c>
      <c r="E1727">
        <v>1.48407586596E-4</v>
      </c>
    </row>
    <row r="1728" spans="1:5" x14ac:dyDescent="0.25">
      <c r="A1728" t="s">
        <v>1673</v>
      </c>
      <c r="B1728">
        <v>1.0226125942199999</v>
      </c>
      <c r="C1728" s="1">
        <v>5.4654724245099997E-5</v>
      </c>
      <c r="D1728" s="1">
        <v>2.16880926949E-5</v>
      </c>
      <c r="E1728" s="1">
        <v>2.9681517319199999E-5</v>
      </c>
    </row>
    <row r="1729" spans="1:5" x14ac:dyDescent="0.25">
      <c r="A1729" t="s">
        <v>185</v>
      </c>
      <c r="B1729">
        <v>1.0226228875300001</v>
      </c>
      <c r="C1729">
        <v>4.2412066014199998E-4</v>
      </c>
      <c r="D1729">
        <v>1.6537170679900001E-4</v>
      </c>
      <c r="E1729">
        <v>2.3745213855299999E-4</v>
      </c>
    </row>
    <row r="1730" spans="1:5" x14ac:dyDescent="0.25">
      <c r="A1730" t="s">
        <v>1667</v>
      </c>
      <c r="B1730">
        <v>1.0226422527700001</v>
      </c>
      <c r="C1730" s="1">
        <v>6.5585669094099993E-5</v>
      </c>
      <c r="D1730">
        <v>1.13862486648E-4</v>
      </c>
      <c r="E1730">
        <v>1.7808910391500001E-4</v>
      </c>
    </row>
    <row r="1731" spans="1:5" x14ac:dyDescent="0.25">
      <c r="A1731" t="s">
        <v>61</v>
      </c>
      <c r="B1731">
        <v>1.0226475559599999</v>
      </c>
      <c r="C1731" s="1">
        <v>7.8702802912900005E-5</v>
      </c>
      <c r="D1731" s="1">
        <v>3.2532139042400003E-5</v>
      </c>
      <c r="E1731" s="1">
        <v>8.9044551957500007E-5</v>
      </c>
    </row>
    <row r="1732" spans="1:5" x14ac:dyDescent="0.25">
      <c r="A1732" t="s">
        <v>2645</v>
      </c>
      <c r="B1732">
        <v>1.0227909371999999</v>
      </c>
      <c r="C1732" s="1">
        <v>3.8258306971500003E-5</v>
      </c>
      <c r="D1732" s="1">
        <v>4.3376185389800001E-5</v>
      </c>
      <c r="E1732" s="1">
        <v>8.9044551957500007E-5</v>
      </c>
    </row>
    <row r="1733" spans="1:5" x14ac:dyDescent="0.25">
      <c r="A1733" t="s">
        <v>1305</v>
      </c>
      <c r="B1733">
        <v>1.02280878659</v>
      </c>
      <c r="C1733" s="1">
        <v>3.8258306971500003E-5</v>
      </c>
      <c r="D1733">
        <v>1.05729451888E-4</v>
      </c>
      <c r="E1733" s="1">
        <v>8.9044551957500007E-5</v>
      </c>
    </row>
    <row r="1734" spans="1:5" x14ac:dyDescent="0.25">
      <c r="A1734" t="s">
        <v>1191</v>
      </c>
      <c r="B1734">
        <v>1.02291684864</v>
      </c>
      <c r="C1734" s="1">
        <v>3.93514014564E-5</v>
      </c>
      <c r="D1734" s="1">
        <v>2.16880926949E-5</v>
      </c>
      <c r="E1734" s="1">
        <v>5.9363034638300001E-5</v>
      </c>
    </row>
    <row r="1735" spans="1:5" x14ac:dyDescent="0.25">
      <c r="A1735" t="s">
        <v>726</v>
      </c>
      <c r="B1735">
        <v>1.0230507473799999</v>
      </c>
      <c r="C1735">
        <v>9.6192314671299998E-4</v>
      </c>
      <c r="D1735">
        <v>4.3376185389800001E-4</v>
      </c>
      <c r="E1735">
        <v>4.4522275978700003E-4</v>
      </c>
    </row>
    <row r="1736" spans="1:5" x14ac:dyDescent="0.25">
      <c r="A1736" t="s">
        <v>1602</v>
      </c>
      <c r="B1736">
        <v>1.02306854132</v>
      </c>
      <c r="C1736">
        <v>2.9294932195299999E-4</v>
      </c>
      <c r="D1736">
        <v>7.0215200099800002E-4</v>
      </c>
      <c r="E1736">
        <v>3.5617820783000003E-4</v>
      </c>
    </row>
    <row r="1737" spans="1:5" x14ac:dyDescent="0.25">
      <c r="A1737" t="s">
        <v>2646</v>
      </c>
      <c r="B1737">
        <v>1.0230801227899999</v>
      </c>
      <c r="C1737">
        <v>2.6671505431599999E-4</v>
      </c>
      <c r="D1737">
        <v>5.6117939848100002E-4</v>
      </c>
      <c r="E1737">
        <v>7.4203793297900002E-4</v>
      </c>
    </row>
    <row r="1738" spans="1:5" x14ac:dyDescent="0.25">
      <c r="A1738" t="s">
        <v>2647</v>
      </c>
      <c r="B1738">
        <v>1.0232258296000001</v>
      </c>
      <c r="C1738">
        <v>4.8861323475100004E-4</v>
      </c>
      <c r="D1738">
        <v>3.3074341359700001E-4</v>
      </c>
      <c r="E1738">
        <v>1.7808910391500001E-4</v>
      </c>
    </row>
    <row r="1739" spans="1:5" x14ac:dyDescent="0.25">
      <c r="A1739" t="s">
        <v>2648</v>
      </c>
      <c r="B1739">
        <v>1.02326835905</v>
      </c>
      <c r="C1739">
        <v>1.63964172735E-4</v>
      </c>
      <c r="D1739">
        <v>1.3555057934299999E-4</v>
      </c>
      <c r="E1739" s="1">
        <v>5.9363034638300001E-5</v>
      </c>
    </row>
    <row r="1740" spans="1:5" x14ac:dyDescent="0.25">
      <c r="A1740" t="s">
        <v>1111</v>
      </c>
      <c r="B1740">
        <v>1.0232767496799999</v>
      </c>
      <c r="C1740" s="1">
        <v>7.2144236003500006E-5</v>
      </c>
      <c r="D1740">
        <v>1.92481822667E-4</v>
      </c>
      <c r="E1740">
        <v>1.18726069277E-4</v>
      </c>
    </row>
    <row r="1741" spans="1:5" x14ac:dyDescent="0.25">
      <c r="A1741" t="s">
        <v>1426</v>
      </c>
      <c r="B1741">
        <v>1.0233611138300001</v>
      </c>
      <c r="C1741">
        <v>1.01657787096E-4</v>
      </c>
      <c r="D1741">
        <v>1.59949683625E-4</v>
      </c>
      <c r="E1741" s="1">
        <v>5.9363034638300001E-5</v>
      </c>
    </row>
    <row r="1742" spans="1:5" x14ac:dyDescent="0.25">
      <c r="A1742" t="s">
        <v>2649</v>
      </c>
      <c r="B1742">
        <v>1.0234585760599999</v>
      </c>
      <c r="C1742">
        <v>1.10402542975E-4</v>
      </c>
      <c r="D1742">
        <v>1.6266069521199999E-4</v>
      </c>
      <c r="E1742" s="1">
        <v>5.9363034638300001E-5</v>
      </c>
    </row>
    <row r="1743" spans="1:5" x14ac:dyDescent="0.25">
      <c r="A1743" t="s">
        <v>1730</v>
      </c>
      <c r="B1743">
        <v>1.0234841355199999</v>
      </c>
      <c r="C1743" s="1">
        <v>6.7771858063900002E-5</v>
      </c>
      <c r="D1743" s="1">
        <v>3.2532139042400003E-5</v>
      </c>
      <c r="E1743" s="1">
        <v>2.9681517319199999E-5</v>
      </c>
    </row>
    <row r="1744" spans="1:5" x14ac:dyDescent="0.25">
      <c r="A1744" t="s">
        <v>171</v>
      </c>
      <c r="B1744">
        <v>1.02367795859</v>
      </c>
      <c r="C1744" s="1">
        <v>8.08889918827E-5</v>
      </c>
      <c r="D1744" s="1">
        <v>7.0486301258500001E-5</v>
      </c>
      <c r="E1744" s="1">
        <v>2.9681517319199999E-5</v>
      </c>
    </row>
    <row r="1745" spans="1:5" x14ac:dyDescent="0.25">
      <c r="A1745" t="s">
        <v>2650</v>
      </c>
      <c r="B1745">
        <v>1.02367795859</v>
      </c>
      <c r="C1745" s="1">
        <v>8.08889918827E-5</v>
      </c>
      <c r="D1745" s="1">
        <v>7.0486301258500001E-5</v>
      </c>
      <c r="E1745" s="1">
        <v>2.9681517319199999E-5</v>
      </c>
    </row>
    <row r="1746" spans="1:5" x14ac:dyDescent="0.25">
      <c r="A1746" t="s">
        <v>2651</v>
      </c>
      <c r="B1746">
        <v>1.0236919904099999</v>
      </c>
      <c r="C1746" s="1">
        <v>8.08889918827E-5</v>
      </c>
      <c r="D1746" s="1">
        <v>4.3376185389800001E-5</v>
      </c>
      <c r="E1746">
        <v>1.18726069277E-4</v>
      </c>
    </row>
    <row r="1747" spans="1:5" x14ac:dyDescent="0.25">
      <c r="A1747" t="s">
        <v>2652</v>
      </c>
      <c r="B1747">
        <v>1.02370613672</v>
      </c>
      <c r="C1747" s="1">
        <v>5.5747818730000002E-5</v>
      </c>
      <c r="D1747" s="1">
        <v>8.1330347605900006E-5</v>
      </c>
      <c r="E1747" s="1">
        <v>2.9681517319199999E-5</v>
      </c>
    </row>
    <row r="1748" spans="1:5" x14ac:dyDescent="0.25">
      <c r="A1748" t="s">
        <v>2653</v>
      </c>
      <c r="B1748">
        <v>1.02371199017</v>
      </c>
      <c r="C1748" s="1">
        <v>7.5423519458200005E-5</v>
      </c>
      <c r="D1748">
        <v>1.70793729972E-4</v>
      </c>
      <c r="E1748">
        <v>2.07770621234E-4</v>
      </c>
    </row>
    <row r="1749" spans="1:5" x14ac:dyDescent="0.25">
      <c r="A1749" t="s">
        <v>2654</v>
      </c>
      <c r="B1749">
        <v>1.0237794582399999</v>
      </c>
      <c r="C1749" s="1">
        <v>8.1982086367600004E-5</v>
      </c>
      <c r="D1749" s="1">
        <v>8.1330347605900006E-5</v>
      </c>
      <c r="E1749">
        <v>1.7808910391500001E-4</v>
      </c>
    </row>
    <row r="1750" spans="1:5" x14ac:dyDescent="0.25">
      <c r="A1750" t="s">
        <v>683</v>
      </c>
      <c r="B1750">
        <v>1.02381671854</v>
      </c>
      <c r="C1750">
        <v>3.8804854213999999E-4</v>
      </c>
      <c r="D1750">
        <v>2.30435984883E-4</v>
      </c>
      <c r="E1750">
        <v>1.48407586596E-4</v>
      </c>
    </row>
    <row r="1751" spans="1:5" x14ac:dyDescent="0.25">
      <c r="A1751" t="s">
        <v>2655</v>
      </c>
      <c r="B1751">
        <v>1.02381671854</v>
      </c>
      <c r="C1751">
        <v>1.55219416856E-4</v>
      </c>
      <c r="D1751" s="1">
        <v>9.2174393953400001E-5</v>
      </c>
      <c r="E1751" s="1">
        <v>5.9363034638300001E-5</v>
      </c>
    </row>
    <row r="1752" spans="1:5" x14ac:dyDescent="0.25">
      <c r="A1752" t="s">
        <v>1556</v>
      </c>
      <c r="B1752">
        <v>1.0238675186499999</v>
      </c>
      <c r="C1752">
        <v>1.10402542975E-4</v>
      </c>
      <c r="D1752">
        <v>1.8977081108E-4</v>
      </c>
      <c r="E1752">
        <v>2.9681517319199999E-4</v>
      </c>
    </row>
    <row r="1753" spans="1:5" x14ac:dyDescent="0.25">
      <c r="A1753" t="s">
        <v>2656</v>
      </c>
      <c r="B1753">
        <v>1.02390792168</v>
      </c>
      <c r="C1753" s="1">
        <v>5.0282346305400003E-5</v>
      </c>
      <c r="D1753" s="1">
        <v>2.16880926949E-5</v>
      </c>
      <c r="E1753" s="1">
        <v>5.9363034638300001E-5</v>
      </c>
    </row>
    <row r="1754" spans="1:5" x14ac:dyDescent="0.25">
      <c r="A1754" t="s">
        <v>2657</v>
      </c>
      <c r="B1754">
        <v>1.02399414672</v>
      </c>
      <c r="C1754" s="1">
        <v>7.4330424973300001E-5</v>
      </c>
      <c r="D1754" s="1">
        <v>7.8619336019000006E-5</v>
      </c>
      <c r="E1754" s="1">
        <v>2.9681517319199999E-5</v>
      </c>
    </row>
    <row r="1755" spans="1:5" x14ac:dyDescent="0.25">
      <c r="A1755" t="s">
        <v>162</v>
      </c>
      <c r="B1755">
        <v>1.02399511286</v>
      </c>
      <c r="C1755">
        <v>1.12588731945E-4</v>
      </c>
      <c r="D1755" s="1">
        <v>4.6087196976700001E-5</v>
      </c>
      <c r="E1755" s="1">
        <v>5.9363034638300001E-5</v>
      </c>
    </row>
    <row r="1756" spans="1:5" x14ac:dyDescent="0.25">
      <c r="A1756" t="s">
        <v>1576</v>
      </c>
      <c r="B1756">
        <v>1.0240134239900001</v>
      </c>
      <c r="C1756">
        <v>1.63964172735E-4</v>
      </c>
      <c r="D1756" s="1">
        <v>8.6752370779600001E-5</v>
      </c>
      <c r="E1756">
        <v>2.3745213855299999E-4</v>
      </c>
    </row>
    <row r="1757" spans="1:5" x14ac:dyDescent="0.25">
      <c r="A1757" t="s">
        <v>2658</v>
      </c>
      <c r="B1757">
        <v>1.0240134239900001</v>
      </c>
      <c r="C1757" s="1">
        <v>8.1982086367600004E-5</v>
      </c>
      <c r="D1757" s="1">
        <v>4.3376185389800001E-5</v>
      </c>
      <c r="E1757">
        <v>1.18726069277E-4</v>
      </c>
    </row>
    <row r="1758" spans="1:5" x14ac:dyDescent="0.25">
      <c r="A1758" t="s">
        <v>2659</v>
      </c>
      <c r="B1758">
        <v>1.0240686625099999</v>
      </c>
      <c r="C1758" s="1">
        <v>3.06066455772E-5</v>
      </c>
      <c r="D1758" s="1">
        <v>8.4041359192800006E-5</v>
      </c>
      <c r="E1758" s="1">
        <v>5.9363034638300001E-5</v>
      </c>
    </row>
    <row r="1759" spans="1:5" x14ac:dyDescent="0.25">
      <c r="A1759" t="s">
        <v>1061</v>
      </c>
      <c r="B1759">
        <v>1.0240686625099999</v>
      </c>
      <c r="C1759" s="1">
        <v>3.06066455772E-5</v>
      </c>
      <c r="D1759" s="1">
        <v>8.4041359192800006E-5</v>
      </c>
      <c r="E1759" s="1">
        <v>5.9363034638300001E-5</v>
      </c>
    </row>
    <row r="1760" spans="1:5" x14ac:dyDescent="0.25">
      <c r="A1760" t="s">
        <v>1845</v>
      </c>
      <c r="B1760">
        <v>1.0240725883599999</v>
      </c>
      <c r="C1760">
        <v>1.02750881581E-4</v>
      </c>
      <c r="D1760" s="1">
        <v>5.4220231737300003E-5</v>
      </c>
      <c r="E1760">
        <v>1.48407586596E-4</v>
      </c>
    </row>
    <row r="1761" spans="1:5" x14ac:dyDescent="0.25">
      <c r="A1761" t="s">
        <v>2660</v>
      </c>
      <c r="B1761">
        <v>1.02407824127</v>
      </c>
      <c r="C1761">
        <v>3.3339381789500002E-4</v>
      </c>
      <c r="D1761">
        <v>4.5273893500599998E-4</v>
      </c>
      <c r="E1761">
        <v>8.3108248493699998E-4</v>
      </c>
    </row>
    <row r="1762" spans="1:5" x14ac:dyDescent="0.25">
      <c r="A1762" t="s">
        <v>1619</v>
      </c>
      <c r="B1762">
        <v>1.0241172644900001</v>
      </c>
      <c r="C1762" s="1">
        <v>8.9633747761899994E-5</v>
      </c>
      <c r="D1762">
        <v>1.4639462569100001E-4</v>
      </c>
      <c r="E1762">
        <v>2.3745213855299999E-4</v>
      </c>
    </row>
    <row r="1763" spans="1:5" x14ac:dyDescent="0.25">
      <c r="A1763" t="s">
        <v>615</v>
      </c>
      <c r="B1763">
        <v>1.0241517770999999</v>
      </c>
      <c r="C1763" s="1">
        <v>6.0120196669599999E-5</v>
      </c>
      <c r="D1763">
        <v>1.5452766045099999E-4</v>
      </c>
      <c r="E1763" s="1">
        <v>8.9044551957500007E-5</v>
      </c>
    </row>
    <row r="1764" spans="1:5" x14ac:dyDescent="0.25">
      <c r="A1764" t="s">
        <v>2661</v>
      </c>
      <c r="B1764">
        <v>1.02419235491</v>
      </c>
      <c r="C1764" s="1">
        <v>3.2792834547000001E-5</v>
      </c>
      <c r="D1764" s="1">
        <v>6.7775289671600001E-5</v>
      </c>
      <c r="E1764" s="1">
        <v>2.9681517319199999E-5</v>
      </c>
    </row>
    <row r="1765" spans="1:5" x14ac:dyDescent="0.25">
      <c r="A1765" t="s">
        <v>540</v>
      </c>
      <c r="B1765">
        <v>1.02419235491</v>
      </c>
      <c r="C1765" s="1">
        <v>3.2792834547000001E-5</v>
      </c>
      <c r="D1765" s="1">
        <v>6.7775289671600001E-5</v>
      </c>
      <c r="E1765" s="1">
        <v>2.9681517319199999E-5</v>
      </c>
    </row>
    <row r="1766" spans="1:5" x14ac:dyDescent="0.25">
      <c r="A1766" t="s">
        <v>2662</v>
      </c>
      <c r="B1766">
        <v>1.02427163643</v>
      </c>
      <c r="C1766">
        <v>1.37729905098E-4</v>
      </c>
      <c r="D1766" s="1">
        <v>9.2174393953400001E-5</v>
      </c>
      <c r="E1766">
        <v>2.3745213855299999E-4</v>
      </c>
    </row>
    <row r="1767" spans="1:5" x14ac:dyDescent="0.25">
      <c r="A1767" t="s">
        <v>2663</v>
      </c>
      <c r="B1767">
        <v>1.0242925108200001</v>
      </c>
      <c r="C1767" s="1">
        <v>6.2306385639399994E-5</v>
      </c>
      <c r="D1767" s="1">
        <v>3.2532139042400003E-5</v>
      </c>
      <c r="E1767" s="1">
        <v>8.9044551957500007E-5</v>
      </c>
    </row>
    <row r="1768" spans="1:5" x14ac:dyDescent="0.25">
      <c r="A1768" t="s">
        <v>1298</v>
      </c>
      <c r="B1768">
        <v>1.02430276455</v>
      </c>
      <c r="C1768">
        <v>2.2299127492000001E-4</v>
      </c>
      <c r="D1768">
        <v>6.0184457228399995E-4</v>
      </c>
      <c r="E1768">
        <v>5.3426731174499999E-4</v>
      </c>
    </row>
    <row r="1769" spans="1:5" x14ac:dyDescent="0.25">
      <c r="A1769" t="s">
        <v>2664</v>
      </c>
      <c r="B1769">
        <v>1.0243170493</v>
      </c>
      <c r="C1769" s="1">
        <v>5.2468535275300002E-5</v>
      </c>
      <c r="D1769" s="1">
        <v>5.6931243324099999E-5</v>
      </c>
      <c r="E1769">
        <v>1.18726069277E-4</v>
      </c>
    </row>
    <row r="1770" spans="1:5" x14ac:dyDescent="0.25">
      <c r="A1770" t="s">
        <v>2665</v>
      </c>
      <c r="B1770">
        <v>1.0243672373299999</v>
      </c>
      <c r="C1770" s="1">
        <v>3.93514014564E-5</v>
      </c>
      <c r="D1770" s="1">
        <v>7.3197312845299997E-5</v>
      </c>
      <c r="E1770" s="1">
        <v>2.9681517319199999E-5</v>
      </c>
    </row>
    <row r="1771" spans="1:5" x14ac:dyDescent="0.25">
      <c r="A1771" t="s">
        <v>2666</v>
      </c>
      <c r="B1771">
        <v>1.02439816725</v>
      </c>
      <c r="C1771">
        <v>1.84732967948E-4</v>
      </c>
      <c r="D1771" s="1">
        <v>8.1330347605900006E-5</v>
      </c>
      <c r="E1771" s="1">
        <v>8.9044551957500007E-5</v>
      </c>
    </row>
    <row r="1772" spans="1:5" x14ac:dyDescent="0.25">
      <c r="A1772" t="s">
        <v>1651</v>
      </c>
      <c r="B1772">
        <v>1.0244695882299999</v>
      </c>
      <c r="C1772">
        <v>1.2242658230900001E-4</v>
      </c>
      <c r="D1772" s="1">
        <v>5.4220231737300003E-5</v>
      </c>
      <c r="E1772">
        <v>1.48407586596E-4</v>
      </c>
    </row>
    <row r="1773" spans="1:5" x14ac:dyDescent="0.25">
      <c r="A1773" t="s">
        <v>2667</v>
      </c>
      <c r="B1773">
        <v>1.02459274986</v>
      </c>
      <c r="C1773">
        <v>1.3226443267299999E-4</v>
      </c>
      <c r="D1773" s="1">
        <v>4.8798208563500003E-5</v>
      </c>
      <c r="E1773" s="1">
        <v>8.9044551957500007E-5</v>
      </c>
    </row>
    <row r="1774" spans="1:5" x14ac:dyDescent="0.25">
      <c r="A1774" t="s">
        <v>2668</v>
      </c>
      <c r="B1774">
        <v>1.0246111713099999</v>
      </c>
      <c r="C1774">
        <v>1.4428847200699999E-3</v>
      </c>
      <c r="D1774">
        <v>7.1299604734500002E-4</v>
      </c>
      <c r="E1774">
        <v>6.2331186370199998E-4</v>
      </c>
    </row>
    <row r="1775" spans="1:5" x14ac:dyDescent="0.25">
      <c r="A1775" t="s">
        <v>38</v>
      </c>
      <c r="B1775">
        <v>1.0247131068199999</v>
      </c>
      <c r="C1775" s="1">
        <v>3.7165212486599998E-5</v>
      </c>
      <c r="D1775" s="1">
        <v>1.35550579343E-5</v>
      </c>
      <c r="E1775" s="1">
        <v>2.9681517319199999E-5</v>
      </c>
    </row>
    <row r="1776" spans="1:5" x14ac:dyDescent="0.25">
      <c r="A1776" t="s">
        <v>1538</v>
      </c>
      <c r="B1776">
        <v>1.02472861884</v>
      </c>
      <c r="C1776" s="1">
        <v>4.26306849111E-5</v>
      </c>
      <c r="D1776" s="1">
        <v>2.16880926949E-5</v>
      </c>
      <c r="E1776" s="1">
        <v>5.9363034638300001E-5</v>
      </c>
    </row>
    <row r="1777" spans="1:5" x14ac:dyDescent="0.25">
      <c r="A1777" t="s">
        <v>2669</v>
      </c>
      <c r="B1777">
        <v>1.02474180119</v>
      </c>
      <c r="C1777" s="1">
        <v>4.4816873880900002E-5</v>
      </c>
      <c r="D1777" s="1">
        <v>3.7954162216099998E-5</v>
      </c>
      <c r="E1777" s="1">
        <v>8.9044551957500007E-5</v>
      </c>
    </row>
    <row r="1778" spans="1:5" x14ac:dyDescent="0.25">
      <c r="A1778" t="s">
        <v>2670</v>
      </c>
      <c r="B1778">
        <v>1.02479506778</v>
      </c>
      <c r="C1778" s="1">
        <v>3.6072118001700001E-5</v>
      </c>
      <c r="D1778" s="1">
        <v>7.0486301258500001E-5</v>
      </c>
      <c r="E1778" s="1">
        <v>2.9681517319199999E-5</v>
      </c>
    </row>
    <row r="1779" spans="1:5" x14ac:dyDescent="0.25">
      <c r="A1779" t="s">
        <v>2671</v>
      </c>
      <c r="B1779">
        <v>1.0248997553200001</v>
      </c>
      <c r="C1779" s="1">
        <v>5.7934007699799997E-5</v>
      </c>
      <c r="D1779" s="1">
        <v>2.43991042818E-5</v>
      </c>
      <c r="E1779" s="1">
        <v>2.9681517319199999E-5</v>
      </c>
    </row>
    <row r="1780" spans="1:5" x14ac:dyDescent="0.25">
      <c r="A1780" t="s">
        <v>1437</v>
      </c>
      <c r="B1780">
        <v>1.0248997553200001</v>
      </c>
      <c r="C1780" s="1">
        <v>5.7934007699799997E-5</v>
      </c>
      <c r="D1780" s="1">
        <v>2.43991042818E-5</v>
      </c>
      <c r="E1780" s="1">
        <v>2.9681517319199999E-5</v>
      </c>
    </row>
    <row r="1781" spans="1:5" x14ac:dyDescent="0.25">
      <c r="A1781" t="s">
        <v>225</v>
      </c>
      <c r="B1781">
        <v>1.0249788951400001</v>
      </c>
      <c r="C1781" s="1">
        <v>7.9795897397799996E-5</v>
      </c>
      <c r="D1781" s="1">
        <v>7.0486301258500001E-5</v>
      </c>
      <c r="E1781" s="1">
        <v>2.9681517319199999E-5</v>
      </c>
    </row>
    <row r="1782" spans="1:5" x14ac:dyDescent="0.25">
      <c r="A1782" t="s">
        <v>2672</v>
      </c>
      <c r="B1782">
        <v>1.0249788951400001</v>
      </c>
      <c r="C1782" s="1">
        <v>7.9795897397799996E-5</v>
      </c>
      <c r="D1782" s="1">
        <v>7.0486301258500001E-5</v>
      </c>
      <c r="E1782" s="1">
        <v>2.9681517319199999E-5</v>
      </c>
    </row>
    <row r="1783" spans="1:5" x14ac:dyDescent="0.25">
      <c r="A1783" t="s">
        <v>2673</v>
      </c>
      <c r="B1783">
        <v>1.02504731132</v>
      </c>
      <c r="C1783">
        <v>1.16961109884E-4</v>
      </c>
      <c r="D1783" s="1">
        <v>5.4220231737300003E-5</v>
      </c>
      <c r="E1783">
        <v>1.48407586596E-4</v>
      </c>
    </row>
    <row r="1784" spans="1:5" x14ac:dyDescent="0.25">
      <c r="A1784" t="s">
        <v>2674</v>
      </c>
      <c r="B1784">
        <v>1.0250732807</v>
      </c>
      <c r="C1784" s="1">
        <v>6.4492574609200003E-5</v>
      </c>
      <c r="D1784" s="1">
        <v>7.3197312845299997E-5</v>
      </c>
      <c r="E1784">
        <v>1.48407586596E-4</v>
      </c>
    </row>
    <row r="1785" spans="1:5" x14ac:dyDescent="0.25">
      <c r="A1785" t="s">
        <v>1741</v>
      </c>
      <c r="B1785">
        <v>1.02512936573</v>
      </c>
      <c r="C1785">
        <v>1.1149563746E-4</v>
      </c>
      <c r="D1785" s="1">
        <v>5.4220231737300003E-5</v>
      </c>
      <c r="E1785">
        <v>1.48407586596E-4</v>
      </c>
    </row>
    <row r="1786" spans="1:5" x14ac:dyDescent="0.25">
      <c r="A1786" t="s">
        <v>239</v>
      </c>
      <c r="B1786">
        <v>1.02514289112</v>
      </c>
      <c r="C1786" s="1">
        <v>4.5909968365799999E-5</v>
      </c>
      <c r="D1786" s="1">
        <v>2.16880926949E-5</v>
      </c>
      <c r="E1786" s="1">
        <v>5.9363034638300001E-5</v>
      </c>
    </row>
    <row r="1787" spans="1:5" x14ac:dyDescent="0.25">
      <c r="A1787" t="s">
        <v>2675</v>
      </c>
      <c r="B1787">
        <v>1.0251592920899999</v>
      </c>
      <c r="C1787" s="1">
        <v>6.7771858063900002E-5</v>
      </c>
      <c r="D1787" s="1">
        <v>3.2532139042400003E-5</v>
      </c>
      <c r="E1787" s="1">
        <v>8.9044551957500007E-5</v>
      </c>
    </row>
    <row r="1788" spans="1:5" x14ac:dyDescent="0.25">
      <c r="A1788" t="s">
        <v>2676</v>
      </c>
      <c r="B1788">
        <v>1.0252411666200001</v>
      </c>
      <c r="C1788" s="1">
        <v>8.1982086367600004E-5</v>
      </c>
      <c r="D1788" s="1">
        <v>5.9642254910999999E-5</v>
      </c>
      <c r="E1788">
        <v>1.48407586596E-4</v>
      </c>
    </row>
    <row r="1789" spans="1:5" x14ac:dyDescent="0.25">
      <c r="A1789" t="s">
        <v>2677</v>
      </c>
      <c r="B1789">
        <v>1.02537785684</v>
      </c>
      <c r="C1789">
        <v>1.1947522720000001E-3</v>
      </c>
      <c r="D1789">
        <v>5.7202344482800002E-4</v>
      </c>
      <c r="E1789">
        <v>5.3426731174499999E-4</v>
      </c>
    </row>
    <row r="1790" spans="1:5" x14ac:dyDescent="0.25">
      <c r="A1790" t="s">
        <v>2678</v>
      </c>
      <c r="B1790">
        <v>1.0254043577800001</v>
      </c>
      <c r="C1790" s="1">
        <v>8.08889918827E-5</v>
      </c>
      <c r="D1790" s="1">
        <v>6.5064278084700001E-5</v>
      </c>
      <c r="E1790" s="1">
        <v>2.9681517319199999E-5</v>
      </c>
    </row>
    <row r="1791" spans="1:5" x14ac:dyDescent="0.25">
      <c r="A1791" t="s">
        <v>2679</v>
      </c>
      <c r="B1791">
        <v>1.0254278292600001</v>
      </c>
      <c r="C1791">
        <v>1.5740560582599999E-4</v>
      </c>
      <c r="D1791">
        <v>1.00307428714E-4</v>
      </c>
      <c r="E1791" s="1">
        <v>5.9363034638300001E-5</v>
      </c>
    </row>
    <row r="1792" spans="1:5" x14ac:dyDescent="0.25">
      <c r="A1792" t="s">
        <v>1680</v>
      </c>
      <c r="B1792">
        <v>1.0255045221400001</v>
      </c>
      <c r="C1792">
        <v>3.5962808553200001E-4</v>
      </c>
      <c r="D1792">
        <v>7.8619336019000003E-4</v>
      </c>
      <c r="E1792">
        <v>9.794900715319999E-4</v>
      </c>
    </row>
    <row r="1793" spans="1:5" x14ac:dyDescent="0.25">
      <c r="A1793" t="s">
        <v>2680</v>
      </c>
      <c r="B1793">
        <v>1.02551871773</v>
      </c>
      <c r="C1793">
        <v>2.3162672135099999E-3</v>
      </c>
      <c r="D1793">
        <v>8.6752370779600001E-4</v>
      </c>
      <c r="E1793">
        <v>1.5137573832800001E-3</v>
      </c>
    </row>
    <row r="1794" spans="1:5" x14ac:dyDescent="0.25">
      <c r="A1794" t="s">
        <v>237</v>
      </c>
      <c r="B1794">
        <v>1.02553335877</v>
      </c>
      <c r="C1794" s="1">
        <v>6.6678763578999998E-5</v>
      </c>
      <c r="D1794">
        <v>1.1657349823500001E-4</v>
      </c>
      <c r="E1794">
        <v>1.7808910391500001E-4</v>
      </c>
    </row>
    <row r="1795" spans="1:5" x14ac:dyDescent="0.25">
      <c r="A1795" t="s">
        <v>2681</v>
      </c>
      <c r="B1795">
        <v>1.0255943708399999</v>
      </c>
      <c r="C1795" s="1">
        <v>9.0726842246799998E-5</v>
      </c>
      <c r="D1795" s="1">
        <v>3.5243150629199998E-5</v>
      </c>
      <c r="E1795" s="1">
        <v>8.9044551957500007E-5</v>
      </c>
    </row>
    <row r="1796" spans="1:5" x14ac:dyDescent="0.25">
      <c r="A1796" t="s">
        <v>1670</v>
      </c>
      <c r="B1796">
        <v>1.0256242906699999</v>
      </c>
      <c r="C1796" s="1">
        <v>4.7003062850699997E-5</v>
      </c>
      <c r="D1796" s="1">
        <v>6.7775289671600001E-5</v>
      </c>
      <c r="E1796">
        <v>1.18726069277E-4</v>
      </c>
    </row>
    <row r="1797" spans="1:5" x14ac:dyDescent="0.25">
      <c r="A1797" t="s">
        <v>2682</v>
      </c>
      <c r="B1797">
        <v>1.02569416493</v>
      </c>
      <c r="C1797">
        <v>3.9351401456399999E-4</v>
      </c>
      <c r="D1797">
        <v>1.51816648864E-4</v>
      </c>
      <c r="E1797">
        <v>2.3745213855299999E-4</v>
      </c>
    </row>
    <row r="1798" spans="1:5" x14ac:dyDescent="0.25">
      <c r="A1798" t="s">
        <v>2683</v>
      </c>
      <c r="B1798">
        <v>1.02569416493</v>
      </c>
      <c r="C1798" s="1">
        <v>4.9189251820499999E-5</v>
      </c>
      <c r="D1798" s="1">
        <v>1.8977081108E-5</v>
      </c>
      <c r="E1798" s="1">
        <v>2.9681517319199999E-5</v>
      </c>
    </row>
    <row r="1799" spans="1:5" x14ac:dyDescent="0.25">
      <c r="A1799" t="s">
        <v>998</v>
      </c>
      <c r="B1799">
        <v>1.02569944327</v>
      </c>
      <c r="C1799" s="1">
        <v>5.0282346305400003E-5</v>
      </c>
      <c r="D1799" s="1">
        <v>7.8619336019000006E-5</v>
      </c>
      <c r="E1799" s="1">
        <v>2.9681517319199999E-5</v>
      </c>
    </row>
    <row r="1800" spans="1:5" x14ac:dyDescent="0.25">
      <c r="A1800" t="s">
        <v>2684</v>
      </c>
      <c r="B1800">
        <v>1.0258110526599999</v>
      </c>
      <c r="C1800">
        <v>1.43195377522E-4</v>
      </c>
      <c r="D1800" s="1">
        <v>7.5908324432199996E-5</v>
      </c>
      <c r="E1800" s="1">
        <v>5.9363034638300001E-5</v>
      </c>
    </row>
    <row r="1801" spans="1:5" x14ac:dyDescent="0.25">
      <c r="A1801" t="s">
        <v>1345</v>
      </c>
      <c r="B1801">
        <v>1.02581188483</v>
      </c>
      <c r="C1801">
        <v>1.38822999582E-4</v>
      </c>
      <c r="D1801" s="1">
        <v>7.0486301258500001E-5</v>
      </c>
      <c r="E1801" s="1">
        <v>5.9363034638300001E-5</v>
      </c>
    </row>
    <row r="1802" spans="1:5" x14ac:dyDescent="0.25">
      <c r="A1802" t="s">
        <v>2685</v>
      </c>
      <c r="B1802">
        <v>1.0259391606099999</v>
      </c>
      <c r="C1802" s="1">
        <v>3.2792834547000001E-5</v>
      </c>
      <c r="D1802" s="1">
        <v>6.5064278084700001E-5</v>
      </c>
      <c r="E1802" s="1">
        <v>8.9044551957500007E-5</v>
      </c>
    </row>
    <row r="1803" spans="1:5" x14ac:dyDescent="0.25">
      <c r="A1803" t="s">
        <v>2686</v>
      </c>
      <c r="B1803">
        <v>1.0259391606099999</v>
      </c>
      <c r="C1803" s="1">
        <v>3.2792834547000001E-5</v>
      </c>
      <c r="D1803" s="1">
        <v>6.5064278084700001E-5</v>
      </c>
      <c r="E1803" s="1">
        <v>8.9044551957500007E-5</v>
      </c>
    </row>
    <row r="1804" spans="1:5" x14ac:dyDescent="0.25">
      <c r="A1804" t="s">
        <v>1195</v>
      </c>
      <c r="B1804">
        <v>1.02600032135</v>
      </c>
      <c r="C1804" s="1">
        <v>5.7934007699799997E-5</v>
      </c>
      <c r="D1804">
        <v>1.4910563727700001E-4</v>
      </c>
      <c r="E1804" s="1">
        <v>8.9044551957500007E-5</v>
      </c>
    </row>
    <row r="1805" spans="1:5" x14ac:dyDescent="0.25">
      <c r="A1805" t="s">
        <v>2687</v>
      </c>
      <c r="B1805">
        <v>1.0260362351800001</v>
      </c>
      <c r="C1805" s="1">
        <v>7.1051141518600002E-5</v>
      </c>
      <c r="D1805" s="1">
        <v>7.8619336019000006E-5</v>
      </c>
      <c r="E1805" s="1">
        <v>2.9681517319199999E-5</v>
      </c>
    </row>
    <row r="1806" spans="1:5" x14ac:dyDescent="0.25">
      <c r="A1806" t="s">
        <v>1261</v>
      </c>
      <c r="B1806">
        <v>1.0260419249699999</v>
      </c>
      <c r="C1806">
        <v>1.20240393339E-4</v>
      </c>
      <c r="D1806">
        <v>2.5754610075199999E-4</v>
      </c>
      <c r="E1806">
        <v>1.18726069277E-4</v>
      </c>
    </row>
    <row r="1807" spans="1:5" x14ac:dyDescent="0.25">
      <c r="A1807" t="s">
        <v>781</v>
      </c>
      <c r="B1807">
        <v>1.0260820070300001</v>
      </c>
      <c r="C1807" s="1">
        <v>5.4654724245099997E-5</v>
      </c>
      <c r="D1807">
        <v>1.1657349823500001E-4</v>
      </c>
      <c r="E1807">
        <v>1.48407586596E-4</v>
      </c>
    </row>
    <row r="1808" spans="1:5" x14ac:dyDescent="0.25">
      <c r="A1808" t="s">
        <v>2688</v>
      </c>
      <c r="B1808">
        <v>1.02613715727</v>
      </c>
      <c r="C1808" s="1">
        <v>7.9795897397799996E-5</v>
      </c>
      <c r="D1808" s="1">
        <v>6.7775289671600001E-5</v>
      </c>
      <c r="E1808" s="1">
        <v>2.9681517319199999E-5</v>
      </c>
    </row>
    <row r="1809" spans="1:5" x14ac:dyDescent="0.25">
      <c r="A1809" t="s">
        <v>2689</v>
      </c>
      <c r="B1809">
        <v>1.02616326141</v>
      </c>
      <c r="C1809">
        <v>3.19183589591E-4</v>
      </c>
      <c r="D1809">
        <v>2.1959193853599999E-4</v>
      </c>
      <c r="E1809">
        <v>1.18726069277E-4</v>
      </c>
    </row>
    <row r="1810" spans="1:5" x14ac:dyDescent="0.25">
      <c r="A1810" t="s">
        <v>2690</v>
      </c>
      <c r="B1810">
        <v>1.02624913461</v>
      </c>
      <c r="C1810" s="1">
        <v>7.8702802912900005E-5</v>
      </c>
      <c r="D1810" s="1">
        <v>7.0486301258500001E-5</v>
      </c>
      <c r="E1810" s="1">
        <v>2.9681517319199999E-5</v>
      </c>
    </row>
    <row r="1811" spans="1:5" x14ac:dyDescent="0.25">
      <c r="A1811" t="s">
        <v>1233</v>
      </c>
      <c r="B1811">
        <v>1.0263230345800001</v>
      </c>
      <c r="C1811" s="1">
        <v>2.29549841829E-5</v>
      </c>
      <c r="D1811" s="1">
        <v>5.6931243324099999E-5</v>
      </c>
      <c r="E1811" s="1">
        <v>5.9363034638300001E-5</v>
      </c>
    </row>
    <row r="1812" spans="1:5" x14ac:dyDescent="0.25">
      <c r="A1812" t="s">
        <v>269</v>
      </c>
      <c r="B1812">
        <v>1.0264140557899999</v>
      </c>
      <c r="C1812" s="1">
        <v>3.93514014564E-5</v>
      </c>
      <c r="D1812">
        <v>1.05729451888E-4</v>
      </c>
      <c r="E1812" s="1">
        <v>8.9044551957500007E-5</v>
      </c>
    </row>
    <row r="1813" spans="1:5" x14ac:dyDescent="0.25">
      <c r="A1813" t="s">
        <v>1328</v>
      </c>
      <c r="B1813">
        <v>1.0264140557899999</v>
      </c>
      <c r="C1813" s="1">
        <v>2.6234267637599999E-5</v>
      </c>
      <c r="D1813" s="1">
        <v>7.0486301258500001E-5</v>
      </c>
      <c r="E1813" s="1">
        <v>5.9363034638300001E-5</v>
      </c>
    </row>
    <row r="1814" spans="1:5" x14ac:dyDescent="0.25">
      <c r="A1814" t="s">
        <v>1860</v>
      </c>
      <c r="B1814">
        <v>1.0264141383500001</v>
      </c>
      <c r="C1814" s="1">
        <v>7.8702802912900005E-5</v>
      </c>
      <c r="D1814" s="1">
        <v>5.1509220150400003E-5</v>
      </c>
      <c r="E1814" s="1">
        <v>2.9681517319199999E-5</v>
      </c>
    </row>
    <row r="1815" spans="1:5" x14ac:dyDescent="0.25">
      <c r="A1815" t="s">
        <v>2691</v>
      </c>
      <c r="B1815">
        <v>1.0265444482199999</v>
      </c>
      <c r="C1815">
        <v>1.46474660977E-4</v>
      </c>
      <c r="D1815" s="1">
        <v>8.1330347605900006E-5</v>
      </c>
      <c r="E1815" s="1">
        <v>5.9363034638300001E-5</v>
      </c>
    </row>
    <row r="1816" spans="1:5" x14ac:dyDescent="0.25">
      <c r="A1816" t="s">
        <v>873</v>
      </c>
      <c r="B1816">
        <v>1.0265444482199999</v>
      </c>
      <c r="C1816" s="1">
        <v>7.3237330488399997E-5</v>
      </c>
      <c r="D1816" s="1">
        <v>4.0665173802999998E-5</v>
      </c>
      <c r="E1816" s="1">
        <v>2.9681517319199999E-5</v>
      </c>
    </row>
    <row r="1817" spans="1:5" x14ac:dyDescent="0.25">
      <c r="A1817" t="s">
        <v>25</v>
      </c>
      <c r="B1817">
        <v>1.0266014162499999</v>
      </c>
      <c r="C1817" s="1">
        <v>2.4048078667800001E-5</v>
      </c>
      <c r="D1817" s="1">
        <v>5.6931243324099999E-5</v>
      </c>
      <c r="E1817" s="1">
        <v>2.9681517319199999E-5</v>
      </c>
    </row>
    <row r="1818" spans="1:5" x14ac:dyDescent="0.25">
      <c r="A1818" t="s">
        <v>1522</v>
      </c>
      <c r="B1818">
        <v>1.0266077068799999</v>
      </c>
      <c r="C1818" s="1">
        <v>6.6678763578999998E-5</v>
      </c>
      <c r="D1818" s="1">
        <v>3.2532139042400003E-5</v>
      </c>
      <c r="E1818" s="1">
        <v>2.9681517319199999E-5</v>
      </c>
    </row>
    <row r="1819" spans="1:5" x14ac:dyDescent="0.25">
      <c r="A1819" t="s">
        <v>1424</v>
      </c>
      <c r="B1819">
        <v>1.0266521723299999</v>
      </c>
      <c r="C1819" s="1">
        <v>3.3885929031899999E-5</v>
      </c>
      <c r="D1819" s="1">
        <v>5.6931243324099999E-5</v>
      </c>
      <c r="E1819" s="1">
        <v>8.9044551957500007E-5</v>
      </c>
    </row>
    <row r="1820" spans="1:5" x14ac:dyDescent="0.25">
      <c r="A1820" t="s">
        <v>2692</v>
      </c>
      <c r="B1820">
        <v>1.0268765553999999</v>
      </c>
      <c r="C1820" s="1">
        <v>7.9795897397799996E-5</v>
      </c>
      <c r="D1820" s="1">
        <v>5.6931243324099999E-5</v>
      </c>
      <c r="E1820" s="1">
        <v>2.9681517319199999E-5</v>
      </c>
    </row>
    <row r="1821" spans="1:5" x14ac:dyDescent="0.25">
      <c r="A1821" t="s">
        <v>92</v>
      </c>
      <c r="B1821">
        <v>1.0269341914600001</v>
      </c>
      <c r="C1821" s="1">
        <v>6.3399480124299998E-5</v>
      </c>
      <c r="D1821" s="1">
        <v>2.43991042818E-5</v>
      </c>
      <c r="E1821" s="1">
        <v>5.9363034638300001E-5</v>
      </c>
    </row>
    <row r="1822" spans="1:5" x14ac:dyDescent="0.25">
      <c r="A1822" t="s">
        <v>152</v>
      </c>
      <c r="B1822">
        <v>1.0269475152200001</v>
      </c>
      <c r="C1822" s="1">
        <v>7.9795897397799996E-5</v>
      </c>
      <c r="D1822" s="1">
        <v>6.5064278084700001E-5</v>
      </c>
      <c r="E1822" s="1">
        <v>2.9681517319199999E-5</v>
      </c>
    </row>
    <row r="1823" spans="1:5" x14ac:dyDescent="0.25">
      <c r="A1823" t="s">
        <v>408</v>
      </c>
      <c r="B1823">
        <v>1.0269504345</v>
      </c>
      <c r="C1823">
        <v>1.46474660977E-4</v>
      </c>
      <c r="D1823" s="1">
        <v>5.6931243324099999E-5</v>
      </c>
      <c r="E1823" s="1">
        <v>8.9044551957500007E-5</v>
      </c>
    </row>
    <row r="1824" spans="1:5" x14ac:dyDescent="0.25">
      <c r="A1824" t="s">
        <v>2693</v>
      </c>
      <c r="B1824">
        <v>1.0269539278499999</v>
      </c>
      <c r="C1824">
        <v>5.9901577772599997E-4</v>
      </c>
      <c r="D1824">
        <v>2.9278925138100001E-4</v>
      </c>
      <c r="E1824">
        <v>2.6713365587200001E-4</v>
      </c>
    </row>
    <row r="1825" spans="1:5" x14ac:dyDescent="0.25">
      <c r="A1825" t="s">
        <v>2694</v>
      </c>
      <c r="B1825">
        <v>1.02700975078</v>
      </c>
      <c r="C1825">
        <v>1.43195377522E-4</v>
      </c>
      <c r="D1825">
        <v>3.6598656422699998E-4</v>
      </c>
      <c r="E1825">
        <v>3.5617820783000003E-4</v>
      </c>
    </row>
    <row r="1826" spans="1:5" x14ac:dyDescent="0.25">
      <c r="A1826" t="s">
        <v>2695</v>
      </c>
      <c r="B1826">
        <v>1.0270214581699999</v>
      </c>
      <c r="C1826" s="1">
        <v>9.7285409156199997E-5</v>
      </c>
      <c r="D1826" s="1">
        <v>7.3197312845299997E-5</v>
      </c>
      <c r="E1826">
        <v>1.7808910391500001E-4</v>
      </c>
    </row>
    <row r="1827" spans="1:5" x14ac:dyDescent="0.25">
      <c r="A1827" t="s">
        <v>767</v>
      </c>
      <c r="B1827">
        <v>1.0270427800999999</v>
      </c>
      <c r="C1827" s="1">
        <v>5.7934007699799997E-5</v>
      </c>
      <c r="D1827" s="1">
        <v>8.9463382366500001E-5</v>
      </c>
      <c r="E1827">
        <v>1.48407586596E-4</v>
      </c>
    </row>
    <row r="1828" spans="1:5" x14ac:dyDescent="0.25">
      <c r="A1828" t="s">
        <v>212</v>
      </c>
      <c r="B1828">
        <v>1.0271259098200001</v>
      </c>
      <c r="C1828" s="1">
        <v>6.0120196669599999E-5</v>
      </c>
      <c r="D1828" s="1">
        <v>5.1509220150400003E-5</v>
      </c>
      <c r="E1828">
        <v>1.18726069277E-4</v>
      </c>
    </row>
    <row r="1829" spans="1:5" x14ac:dyDescent="0.25">
      <c r="A1829" t="s">
        <v>2696</v>
      </c>
      <c r="B1829">
        <v>1.0271448623799999</v>
      </c>
      <c r="C1829">
        <v>2.35015314254E-4</v>
      </c>
      <c r="D1829">
        <v>2.35858008057E-4</v>
      </c>
      <c r="E1829">
        <v>5.0458579442600002E-4</v>
      </c>
    </row>
    <row r="1830" spans="1:5" x14ac:dyDescent="0.25">
      <c r="A1830" t="s">
        <v>80</v>
      </c>
      <c r="B1830">
        <v>1.0272252791000001</v>
      </c>
      <c r="C1830" s="1">
        <v>7.1051141518600002E-5</v>
      </c>
      <c r="D1830" s="1">
        <v>3.7954162216099998E-5</v>
      </c>
      <c r="E1830" s="1">
        <v>2.9681517319199999E-5</v>
      </c>
    </row>
    <row r="1831" spans="1:5" x14ac:dyDescent="0.25">
      <c r="A1831" t="s">
        <v>2697</v>
      </c>
      <c r="B1831">
        <v>1.0273060600699999</v>
      </c>
      <c r="C1831">
        <v>1.4866084994699999E-4</v>
      </c>
      <c r="D1831">
        <v>1.3012855616900001E-4</v>
      </c>
      <c r="E1831">
        <v>2.9681517319199999E-4</v>
      </c>
    </row>
    <row r="1832" spans="1:5" x14ac:dyDescent="0.25">
      <c r="A1832" t="s">
        <v>2698</v>
      </c>
      <c r="B1832">
        <v>1.02730707545</v>
      </c>
      <c r="C1832">
        <v>1.4975394443100001E-4</v>
      </c>
      <c r="D1832">
        <v>1.4910563727700001E-4</v>
      </c>
      <c r="E1832" s="1">
        <v>5.9363034638300001E-5</v>
      </c>
    </row>
    <row r="1833" spans="1:5" x14ac:dyDescent="0.25">
      <c r="A1833" t="s">
        <v>2699</v>
      </c>
      <c r="B1833">
        <v>1.02750336412</v>
      </c>
      <c r="C1833">
        <v>1.01657787096E-4</v>
      </c>
      <c r="D1833">
        <v>2.3856901964399999E-4</v>
      </c>
      <c r="E1833">
        <v>2.6713365587200001E-4</v>
      </c>
    </row>
    <row r="1834" spans="1:5" x14ac:dyDescent="0.25">
      <c r="A1834" t="s">
        <v>1880</v>
      </c>
      <c r="B1834">
        <v>1.0275286084099999</v>
      </c>
      <c r="C1834" s="1">
        <v>7.8702802912900005E-5</v>
      </c>
      <c r="D1834" s="1">
        <v>6.7775289671600001E-5</v>
      </c>
      <c r="E1834" s="1">
        <v>2.9681517319199999E-5</v>
      </c>
    </row>
    <row r="1835" spans="1:5" x14ac:dyDescent="0.25">
      <c r="A1835" t="s">
        <v>2700</v>
      </c>
      <c r="B1835">
        <v>1.02766908161</v>
      </c>
      <c r="C1835">
        <v>2.2627055837500001E-4</v>
      </c>
      <c r="D1835">
        <v>1.3555057934299999E-4</v>
      </c>
      <c r="E1835" s="1">
        <v>8.9044551957500007E-5</v>
      </c>
    </row>
    <row r="1836" spans="1:5" x14ac:dyDescent="0.25">
      <c r="A1836" t="s">
        <v>2701</v>
      </c>
      <c r="B1836">
        <v>1.02770454765</v>
      </c>
      <c r="C1836" s="1">
        <v>8.8540653277000003E-5</v>
      </c>
      <c r="D1836">
        <v>1.78926764733E-4</v>
      </c>
      <c r="E1836">
        <v>2.3745213855299999E-4</v>
      </c>
    </row>
    <row r="1837" spans="1:5" x14ac:dyDescent="0.25">
      <c r="A1837" t="s">
        <v>1264</v>
      </c>
      <c r="B1837">
        <v>1.02772862858</v>
      </c>
      <c r="C1837" s="1">
        <v>6.6678763578999998E-5</v>
      </c>
      <c r="D1837">
        <v>1.7621575314600001E-4</v>
      </c>
      <c r="E1837">
        <v>1.18726069277E-4</v>
      </c>
    </row>
    <row r="1838" spans="1:5" x14ac:dyDescent="0.25">
      <c r="A1838" t="s">
        <v>766</v>
      </c>
      <c r="B1838">
        <v>1.0278624911400001</v>
      </c>
      <c r="C1838" s="1">
        <v>7.6516613943099996E-5</v>
      </c>
      <c r="D1838" s="1">
        <v>9.2174393953400001E-5</v>
      </c>
      <c r="E1838">
        <v>1.7808910391500001E-4</v>
      </c>
    </row>
    <row r="1839" spans="1:5" x14ac:dyDescent="0.25">
      <c r="A1839" t="s">
        <v>2702</v>
      </c>
      <c r="B1839">
        <v>1.0279305106200001</v>
      </c>
      <c r="C1839">
        <v>1.4866084994699999E-4</v>
      </c>
      <c r="D1839" s="1">
        <v>8.6752370779600001E-5</v>
      </c>
      <c r="E1839" s="1">
        <v>5.9363034638300001E-5</v>
      </c>
    </row>
    <row r="1840" spans="1:5" x14ac:dyDescent="0.25">
      <c r="A1840" t="s">
        <v>2703</v>
      </c>
      <c r="B1840">
        <v>1.0279305106200001</v>
      </c>
      <c r="C1840" s="1">
        <v>7.4330424973300001E-5</v>
      </c>
      <c r="D1840" s="1">
        <v>4.3376185389800001E-5</v>
      </c>
      <c r="E1840" s="1">
        <v>2.9681517319199999E-5</v>
      </c>
    </row>
    <row r="1841" spans="1:5" x14ac:dyDescent="0.25">
      <c r="A1841" t="s">
        <v>2704</v>
      </c>
      <c r="B1841">
        <v>1.02800281983</v>
      </c>
      <c r="C1841">
        <v>2.1643270801000001E-4</v>
      </c>
      <c r="D1841">
        <v>1.11151475061E-4</v>
      </c>
      <c r="E1841">
        <v>2.9681517319199999E-4</v>
      </c>
    </row>
    <row r="1842" spans="1:5" x14ac:dyDescent="0.25">
      <c r="A1842" t="s">
        <v>243</v>
      </c>
      <c r="B1842">
        <v>1.02800543111</v>
      </c>
      <c r="C1842" s="1">
        <v>3.8258306971500003E-5</v>
      </c>
      <c r="D1842">
        <v>1.00307428714E-4</v>
      </c>
      <c r="E1842" s="1">
        <v>8.9044551957500007E-5</v>
      </c>
    </row>
    <row r="1843" spans="1:5" x14ac:dyDescent="0.25">
      <c r="A1843" t="s">
        <v>442</v>
      </c>
      <c r="B1843">
        <v>1.02801017905</v>
      </c>
      <c r="C1843">
        <v>2.35015314254E-4</v>
      </c>
      <c r="D1843">
        <v>1.03018440301E-4</v>
      </c>
      <c r="E1843">
        <v>1.18726069277E-4</v>
      </c>
    </row>
    <row r="1844" spans="1:5" x14ac:dyDescent="0.25">
      <c r="A1844" t="s">
        <v>1256</v>
      </c>
      <c r="B1844">
        <v>1.0280142665500001</v>
      </c>
      <c r="C1844" s="1">
        <v>4.1537590426200002E-5</v>
      </c>
      <c r="D1844" s="1">
        <v>7.3197312845299997E-5</v>
      </c>
      <c r="E1844" s="1">
        <v>2.9681517319199999E-5</v>
      </c>
    </row>
    <row r="1845" spans="1:5" x14ac:dyDescent="0.25">
      <c r="A1845" t="s">
        <v>2705</v>
      </c>
      <c r="B1845">
        <v>1.0280142665500001</v>
      </c>
      <c r="C1845" s="1">
        <v>4.1537590426200002E-5</v>
      </c>
      <c r="D1845" s="1">
        <v>7.3197312845299997E-5</v>
      </c>
      <c r="E1845" s="1">
        <v>2.9681517319199999E-5</v>
      </c>
    </row>
    <row r="1846" spans="1:5" x14ac:dyDescent="0.25">
      <c r="A1846" t="s">
        <v>2706</v>
      </c>
      <c r="B1846">
        <v>1.0280608760300001</v>
      </c>
      <c r="C1846" s="1">
        <v>5.5747818730000002E-5</v>
      </c>
      <c r="D1846">
        <v>1.21995521409E-4</v>
      </c>
      <c r="E1846">
        <v>1.48407586596E-4</v>
      </c>
    </row>
    <row r="1847" spans="1:5" x14ac:dyDescent="0.25">
      <c r="A1847" t="s">
        <v>268</v>
      </c>
      <c r="B1847">
        <v>1.0280902520599999</v>
      </c>
      <c r="C1847" s="1">
        <v>3.6072118001700001E-5</v>
      </c>
      <c r="D1847" s="1">
        <v>1.35550579343E-5</v>
      </c>
      <c r="E1847" s="1">
        <v>2.9681517319199999E-5</v>
      </c>
    </row>
    <row r="1848" spans="1:5" x14ac:dyDescent="0.25">
      <c r="A1848" t="s">
        <v>2707</v>
      </c>
      <c r="B1848">
        <v>1.0281341100200001</v>
      </c>
      <c r="C1848" s="1">
        <v>4.9189251820499999E-5</v>
      </c>
      <c r="D1848" s="1">
        <v>6.5064278084700001E-5</v>
      </c>
      <c r="E1848">
        <v>1.18726069277E-4</v>
      </c>
    </row>
    <row r="1849" spans="1:5" x14ac:dyDescent="0.25">
      <c r="A1849" t="s">
        <v>2708</v>
      </c>
      <c r="B1849">
        <v>1.0282030478099999</v>
      </c>
      <c r="C1849">
        <v>7.5860757252100002E-4</v>
      </c>
      <c r="D1849">
        <v>1.2199552140900001E-3</v>
      </c>
      <c r="E1849">
        <v>4.74904277107E-4</v>
      </c>
    </row>
    <row r="1850" spans="1:5" x14ac:dyDescent="0.25">
      <c r="A1850" t="s">
        <v>168</v>
      </c>
      <c r="B1850">
        <v>1.02822794692</v>
      </c>
      <c r="C1850" s="1">
        <v>6.3399480124299998E-5</v>
      </c>
      <c r="D1850" s="1">
        <v>2.9821127455499999E-5</v>
      </c>
      <c r="E1850" s="1">
        <v>2.9681517319199999E-5</v>
      </c>
    </row>
    <row r="1851" spans="1:5" x14ac:dyDescent="0.25">
      <c r="A1851" t="s">
        <v>574</v>
      </c>
      <c r="B1851">
        <v>1.02823011815</v>
      </c>
      <c r="C1851" s="1">
        <v>5.4654724245099997E-5</v>
      </c>
      <c r="D1851" s="1">
        <v>7.8619336019000006E-5</v>
      </c>
      <c r="E1851" s="1">
        <v>2.9681517319199999E-5</v>
      </c>
    </row>
    <row r="1852" spans="1:5" x14ac:dyDescent="0.25">
      <c r="A1852" t="s">
        <v>2709</v>
      </c>
      <c r="B1852">
        <v>1.02832702642</v>
      </c>
      <c r="C1852">
        <v>3.9897948698900001E-4</v>
      </c>
      <c r="D1852">
        <v>1.97903845841E-4</v>
      </c>
      <c r="E1852">
        <v>1.7808910391500001E-4</v>
      </c>
    </row>
    <row r="1853" spans="1:5" x14ac:dyDescent="0.25">
      <c r="A1853" t="s">
        <v>2710</v>
      </c>
      <c r="B1853">
        <v>1.02838308515</v>
      </c>
      <c r="C1853" s="1">
        <v>2.6234267637599999E-5</v>
      </c>
      <c r="D1853" s="1">
        <v>2.9821127455499999E-5</v>
      </c>
      <c r="E1853" s="1">
        <v>5.9363034638300001E-5</v>
      </c>
    </row>
    <row r="1854" spans="1:5" x14ac:dyDescent="0.25">
      <c r="A1854" t="s">
        <v>2711</v>
      </c>
      <c r="B1854">
        <v>1.02838308515</v>
      </c>
      <c r="C1854" s="1">
        <v>5.2468535275300002E-5</v>
      </c>
      <c r="D1854" s="1">
        <v>5.9642254910999999E-5</v>
      </c>
      <c r="E1854">
        <v>1.18726069277E-4</v>
      </c>
    </row>
    <row r="1855" spans="1:5" x14ac:dyDescent="0.25">
      <c r="A1855" t="s">
        <v>2712</v>
      </c>
      <c r="B1855">
        <v>1.0284538587600001</v>
      </c>
      <c r="C1855">
        <v>1.1368182642999999E-4</v>
      </c>
      <c r="D1855">
        <v>1.9519283425400001E-4</v>
      </c>
      <c r="E1855">
        <v>2.9681517319199999E-4</v>
      </c>
    </row>
    <row r="1856" spans="1:5" x14ac:dyDescent="0.25">
      <c r="A1856" t="s">
        <v>1921</v>
      </c>
      <c r="B1856">
        <v>1.0284538587600001</v>
      </c>
      <c r="C1856" s="1">
        <v>5.6840913214899999E-5</v>
      </c>
      <c r="D1856" s="1">
        <v>9.7596417127099997E-5</v>
      </c>
      <c r="E1856">
        <v>1.48407586596E-4</v>
      </c>
    </row>
    <row r="1857" spans="1:5" x14ac:dyDescent="0.25">
      <c r="A1857" t="s">
        <v>2713</v>
      </c>
      <c r="B1857">
        <v>1.0284538587600001</v>
      </c>
      <c r="C1857" s="1">
        <v>5.6840913214899999E-5</v>
      </c>
      <c r="D1857" s="1">
        <v>9.7596417127099997E-5</v>
      </c>
      <c r="E1857">
        <v>1.48407586596E-4</v>
      </c>
    </row>
    <row r="1858" spans="1:5" x14ac:dyDescent="0.25">
      <c r="A1858" t="s">
        <v>2714</v>
      </c>
      <c r="B1858">
        <v>1.02848635643</v>
      </c>
      <c r="C1858" s="1">
        <v>8.6354464307199995E-5</v>
      </c>
      <c r="D1858">
        <v>1.13862486648E-4</v>
      </c>
      <c r="E1858">
        <v>2.07770621234E-4</v>
      </c>
    </row>
    <row r="1859" spans="1:5" x14ac:dyDescent="0.25">
      <c r="A1859" t="s">
        <v>2715</v>
      </c>
      <c r="B1859">
        <v>1.02849423357</v>
      </c>
      <c r="C1859" s="1">
        <v>4.0444495941299998E-5</v>
      </c>
      <c r="D1859" s="1">
        <v>4.3376185389800001E-5</v>
      </c>
      <c r="E1859" s="1">
        <v>8.9044551957500007E-5</v>
      </c>
    </row>
    <row r="1860" spans="1:5" x14ac:dyDescent="0.25">
      <c r="A1860" t="s">
        <v>1830</v>
      </c>
      <c r="B1860">
        <v>1.0285207303499999</v>
      </c>
      <c r="C1860" s="1">
        <v>7.5423519458200005E-5</v>
      </c>
      <c r="D1860" s="1">
        <v>6.5064278084700001E-5</v>
      </c>
      <c r="E1860">
        <v>1.48407586596E-4</v>
      </c>
    </row>
    <row r="1861" spans="1:5" x14ac:dyDescent="0.25">
      <c r="A1861" t="s">
        <v>2716</v>
      </c>
      <c r="B1861">
        <v>1.0285237926099999</v>
      </c>
      <c r="C1861" s="1">
        <v>7.8702802912900005E-5</v>
      </c>
      <c r="D1861">
        <v>1.4368361410399999E-4</v>
      </c>
      <c r="E1861">
        <v>2.07770621234E-4</v>
      </c>
    </row>
    <row r="1862" spans="1:5" x14ac:dyDescent="0.25">
      <c r="A1862" t="s">
        <v>2717</v>
      </c>
      <c r="B1862">
        <v>1.0285665580500001</v>
      </c>
      <c r="C1862" s="1">
        <v>4.4816873880900002E-5</v>
      </c>
      <c r="D1862" s="1">
        <v>8.4041359192800006E-5</v>
      </c>
      <c r="E1862">
        <v>1.18726069277E-4</v>
      </c>
    </row>
    <row r="1863" spans="1:5" x14ac:dyDescent="0.25">
      <c r="A1863" t="s">
        <v>768</v>
      </c>
      <c r="B1863">
        <v>1.0285757739700001</v>
      </c>
      <c r="C1863" s="1">
        <v>7.7609708428E-5</v>
      </c>
      <c r="D1863" s="1">
        <v>5.1509220150400003E-5</v>
      </c>
      <c r="E1863" s="1">
        <v>2.9681517319199999E-5</v>
      </c>
    </row>
    <row r="1864" spans="1:5" x14ac:dyDescent="0.25">
      <c r="A1864" t="s">
        <v>2718</v>
      </c>
      <c r="B1864">
        <v>1.0285762277899999</v>
      </c>
      <c r="C1864">
        <v>1.1149563746E-4</v>
      </c>
      <c r="D1864">
        <v>2.3314699647000001E-4</v>
      </c>
      <c r="E1864">
        <v>2.9681517319199999E-4</v>
      </c>
    </row>
    <row r="1865" spans="1:5" x14ac:dyDescent="0.25">
      <c r="A1865" t="s">
        <v>2719</v>
      </c>
      <c r="B1865">
        <v>1.0285875555799999</v>
      </c>
      <c r="C1865" s="1">
        <v>6.1213291154500003E-5</v>
      </c>
      <c r="D1865" s="1">
        <v>5.1509220150400003E-5</v>
      </c>
      <c r="E1865">
        <v>1.18726069277E-4</v>
      </c>
    </row>
    <row r="1866" spans="1:5" x14ac:dyDescent="0.25">
      <c r="A1866" t="s">
        <v>2720</v>
      </c>
      <c r="B1866">
        <v>1.0286755116599999</v>
      </c>
      <c r="C1866">
        <v>1.7708130655400001E-4</v>
      </c>
      <c r="D1866">
        <v>4.2833983072400003E-4</v>
      </c>
      <c r="E1866">
        <v>2.3745213855299999E-4</v>
      </c>
    </row>
    <row r="1867" spans="1:5" x14ac:dyDescent="0.25">
      <c r="A1867" t="s">
        <v>1831</v>
      </c>
      <c r="B1867">
        <v>1.02872935631</v>
      </c>
      <c r="C1867" s="1">
        <v>6.4492574609200003E-5</v>
      </c>
      <c r="D1867" s="1">
        <v>7.8619336019000006E-5</v>
      </c>
      <c r="E1867" s="1">
        <v>2.9681517319199999E-5</v>
      </c>
    </row>
    <row r="1868" spans="1:5" x14ac:dyDescent="0.25">
      <c r="A1868" t="s">
        <v>2721</v>
      </c>
      <c r="B1868">
        <v>1.02872935631</v>
      </c>
      <c r="C1868" s="1">
        <v>6.4492574609200003E-5</v>
      </c>
      <c r="D1868" s="1">
        <v>7.8619336019000006E-5</v>
      </c>
      <c r="E1868" s="1">
        <v>2.9681517319199999E-5</v>
      </c>
    </row>
    <row r="1869" spans="1:5" x14ac:dyDescent="0.25">
      <c r="A1869" t="s">
        <v>226</v>
      </c>
      <c r="B1869">
        <v>1.0287829288599999</v>
      </c>
      <c r="C1869" s="1">
        <v>7.8702802912900005E-5</v>
      </c>
      <c r="D1869" s="1">
        <v>5.6931243324099999E-5</v>
      </c>
      <c r="E1869" s="1">
        <v>2.9681517319199999E-5</v>
      </c>
    </row>
    <row r="1870" spans="1:5" x14ac:dyDescent="0.25">
      <c r="A1870" t="s">
        <v>994</v>
      </c>
      <c r="B1870">
        <v>1.02880404749</v>
      </c>
      <c r="C1870">
        <v>1.0930944849E-4</v>
      </c>
      <c r="D1870" s="1">
        <v>4.6087196976700001E-5</v>
      </c>
      <c r="E1870">
        <v>1.18726069277E-4</v>
      </c>
    </row>
    <row r="1871" spans="1:5" x14ac:dyDescent="0.25">
      <c r="A1871" t="s">
        <v>2722</v>
      </c>
      <c r="B1871">
        <v>1.02884088532</v>
      </c>
      <c r="C1871">
        <v>1.4866084994699999E-4</v>
      </c>
      <c r="D1871">
        <v>2.30435984883E-4</v>
      </c>
      <c r="E1871" s="1">
        <v>8.9044551957500007E-5</v>
      </c>
    </row>
    <row r="1872" spans="1:5" x14ac:dyDescent="0.25">
      <c r="A1872" t="s">
        <v>2723</v>
      </c>
      <c r="B1872">
        <v>1.0289394810700001</v>
      </c>
      <c r="C1872">
        <v>1.7708130655400001E-4</v>
      </c>
      <c r="D1872" s="1">
        <v>7.8619336019000006E-5</v>
      </c>
      <c r="E1872" s="1">
        <v>8.9044551957500007E-5</v>
      </c>
    </row>
    <row r="1873" spans="1:5" x14ac:dyDescent="0.25">
      <c r="A1873" t="s">
        <v>2724</v>
      </c>
      <c r="B1873">
        <v>1.02894787911</v>
      </c>
      <c r="C1873" s="1">
        <v>6.7771858063900002E-5</v>
      </c>
      <c r="D1873">
        <v>1.78926764733E-4</v>
      </c>
      <c r="E1873">
        <v>1.48407586596E-4</v>
      </c>
    </row>
    <row r="1874" spans="1:5" x14ac:dyDescent="0.25">
      <c r="A1874" t="s">
        <v>974</v>
      </c>
      <c r="B1874">
        <v>1.02895012831</v>
      </c>
      <c r="C1874" s="1">
        <v>6.0120196669599999E-5</v>
      </c>
      <c r="D1874" s="1">
        <v>2.7110115868599999E-5</v>
      </c>
      <c r="E1874" s="1">
        <v>2.9681517319199999E-5</v>
      </c>
    </row>
    <row r="1875" spans="1:5" x14ac:dyDescent="0.25">
      <c r="A1875" t="s">
        <v>511</v>
      </c>
      <c r="B1875">
        <v>1.02895012831</v>
      </c>
      <c r="C1875" s="1">
        <v>6.0120196669599999E-5</v>
      </c>
      <c r="D1875" s="1">
        <v>2.7110115868599999E-5</v>
      </c>
      <c r="E1875" s="1">
        <v>2.9681517319199999E-5</v>
      </c>
    </row>
    <row r="1876" spans="1:5" x14ac:dyDescent="0.25">
      <c r="A1876" t="s">
        <v>1354</v>
      </c>
      <c r="B1876">
        <v>1.0289554836599999</v>
      </c>
      <c r="C1876">
        <v>3.60721180017E-4</v>
      </c>
      <c r="D1876">
        <v>9.2445495112000004E-4</v>
      </c>
      <c r="E1876">
        <v>8.6076400225600005E-4</v>
      </c>
    </row>
    <row r="1877" spans="1:5" x14ac:dyDescent="0.25">
      <c r="A1877" t="s">
        <v>2725</v>
      </c>
      <c r="B1877">
        <v>1.0289701897300001</v>
      </c>
      <c r="C1877" s="1">
        <v>6.3399480124299998E-5</v>
      </c>
      <c r="D1877" s="1">
        <v>7.8619336019000006E-5</v>
      </c>
      <c r="E1877" s="1">
        <v>2.9681517319199999E-5</v>
      </c>
    </row>
    <row r="1878" spans="1:5" x14ac:dyDescent="0.25">
      <c r="A1878" t="s">
        <v>1625</v>
      </c>
      <c r="B1878">
        <v>1.0289850275100001</v>
      </c>
      <c r="C1878" s="1">
        <v>5.7934007699799997E-5</v>
      </c>
      <c r="D1878">
        <v>1.3826159093000001E-4</v>
      </c>
      <c r="E1878">
        <v>1.48407586596E-4</v>
      </c>
    </row>
    <row r="1879" spans="1:5" x14ac:dyDescent="0.25">
      <c r="A1879" t="s">
        <v>2726</v>
      </c>
      <c r="B1879">
        <v>1.0290139921699999</v>
      </c>
      <c r="C1879" s="1">
        <v>7.8702802912900005E-5</v>
      </c>
      <c r="D1879" s="1">
        <v>6.2353266497900005E-5</v>
      </c>
      <c r="E1879" s="1">
        <v>2.9681517319199999E-5</v>
      </c>
    </row>
    <row r="1880" spans="1:5" x14ac:dyDescent="0.25">
      <c r="A1880" t="s">
        <v>2727</v>
      </c>
      <c r="B1880">
        <v>1.0290147519099999</v>
      </c>
      <c r="C1880">
        <v>1.8363987346299999E-4</v>
      </c>
      <c r="D1880" s="1">
        <v>8.9463382366500001E-5</v>
      </c>
      <c r="E1880">
        <v>2.3745213855299999E-4</v>
      </c>
    </row>
    <row r="1881" spans="1:5" x14ac:dyDescent="0.25">
      <c r="A1881" t="s">
        <v>2728</v>
      </c>
      <c r="B1881">
        <v>1.0290228970399999</v>
      </c>
      <c r="C1881">
        <v>1.5740560582599999E-4</v>
      </c>
      <c r="D1881">
        <v>1.1657349823500001E-4</v>
      </c>
      <c r="E1881" s="1">
        <v>5.9363034638300001E-5</v>
      </c>
    </row>
    <row r="1882" spans="1:5" x14ac:dyDescent="0.25">
      <c r="A1882" t="s">
        <v>1313</v>
      </c>
      <c r="B1882">
        <v>1.0290489253499999</v>
      </c>
      <c r="C1882">
        <v>1.8648191912399999E-3</v>
      </c>
      <c r="D1882">
        <v>7.5908324432200005E-4</v>
      </c>
      <c r="E1882">
        <v>1.06853462349E-3</v>
      </c>
    </row>
    <row r="1883" spans="1:5" x14ac:dyDescent="0.25">
      <c r="A1883" t="s">
        <v>2729</v>
      </c>
      <c r="B1883">
        <v>1.02923706707</v>
      </c>
      <c r="C1883" s="1">
        <v>5.9027102184700001E-5</v>
      </c>
      <c r="D1883" s="1">
        <v>7.8619336019000006E-5</v>
      </c>
      <c r="E1883" s="1">
        <v>2.9681517319199999E-5</v>
      </c>
    </row>
    <row r="1884" spans="1:5" x14ac:dyDescent="0.25">
      <c r="A1884" t="s">
        <v>2730</v>
      </c>
      <c r="B1884">
        <v>1.02925465597</v>
      </c>
      <c r="C1884" s="1">
        <v>3.8258306971500003E-5</v>
      </c>
      <c r="D1884" s="1">
        <v>7.0486301258500001E-5</v>
      </c>
      <c r="E1884" s="1">
        <v>2.9681517319199999E-5</v>
      </c>
    </row>
    <row r="1885" spans="1:5" x14ac:dyDescent="0.25">
      <c r="A1885" t="s">
        <v>299</v>
      </c>
      <c r="B1885">
        <v>1.0292810614500001</v>
      </c>
      <c r="C1885" s="1">
        <v>6.0120196669599999E-5</v>
      </c>
      <c r="D1885" s="1">
        <v>7.8619336019000006E-5</v>
      </c>
      <c r="E1885" s="1">
        <v>2.9681517319199999E-5</v>
      </c>
    </row>
    <row r="1886" spans="1:5" x14ac:dyDescent="0.25">
      <c r="A1886" t="s">
        <v>2731</v>
      </c>
      <c r="B1886">
        <v>1.02936379982</v>
      </c>
      <c r="C1886">
        <v>1.55219416856E-4</v>
      </c>
      <c r="D1886">
        <v>1.8434878790700001E-4</v>
      </c>
      <c r="E1886">
        <v>3.5617820783000003E-4</v>
      </c>
    </row>
    <row r="1887" spans="1:5" x14ac:dyDescent="0.25">
      <c r="A1887" t="s">
        <v>1727</v>
      </c>
      <c r="B1887">
        <v>1.0294297639400001</v>
      </c>
      <c r="C1887">
        <v>1.0930944849E-4</v>
      </c>
      <c r="D1887" s="1">
        <v>4.6087196976700001E-5</v>
      </c>
      <c r="E1887" s="1">
        <v>5.9363034638300001E-5</v>
      </c>
    </row>
    <row r="1888" spans="1:5" x14ac:dyDescent="0.25">
      <c r="A1888" t="s">
        <v>984</v>
      </c>
      <c r="B1888">
        <v>1.02944911683</v>
      </c>
      <c r="C1888" s="1">
        <v>9.6192314671300006E-5</v>
      </c>
      <c r="D1888" s="1">
        <v>3.7954162216099998E-5</v>
      </c>
      <c r="E1888" s="1">
        <v>5.9363034638300001E-5</v>
      </c>
    </row>
    <row r="1889" spans="1:5" x14ac:dyDescent="0.25">
      <c r="A1889" t="s">
        <v>474</v>
      </c>
      <c r="B1889">
        <v>1.02954246269</v>
      </c>
      <c r="C1889" s="1">
        <v>4.8096157335600001E-5</v>
      </c>
      <c r="D1889" s="1">
        <v>7.5908324432199996E-5</v>
      </c>
      <c r="E1889" s="1">
        <v>2.9681517319199999E-5</v>
      </c>
    </row>
    <row r="1890" spans="1:5" x14ac:dyDescent="0.25">
      <c r="A1890" t="s">
        <v>2732</v>
      </c>
      <c r="B1890">
        <v>1.0295434101300001</v>
      </c>
      <c r="C1890">
        <v>1.4428847200700001E-4</v>
      </c>
      <c r="D1890">
        <v>1.4910563727700001E-4</v>
      </c>
      <c r="E1890" s="1">
        <v>5.9363034638300001E-5</v>
      </c>
    </row>
    <row r="1891" spans="1:5" x14ac:dyDescent="0.25">
      <c r="A1891" t="s">
        <v>494</v>
      </c>
      <c r="B1891">
        <v>1.02957398431</v>
      </c>
      <c r="C1891" s="1">
        <v>7.3237330488399997E-5</v>
      </c>
      <c r="D1891">
        <v>1.3826159093000001E-4</v>
      </c>
      <c r="E1891" s="1">
        <v>5.9363034638300001E-5</v>
      </c>
    </row>
    <row r="1892" spans="1:5" x14ac:dyDescent="0.25">
      <c r="A1892" t="s">
        <v>2733</v>
      </c>
      <c r="B1892">
        <v>1.02959920691</v>
      </c>
      <c r="C1892" s="1">
        <v>6.2306385639399994E-5</v>
      </c>
      <c r="D1892" s="1">
        <v>8.1330347605900006E-5</v>
      </c>
      <c r="E1892">
        <v>1.48407586596E-4</v>
      </c>
    </row>
    <row r="1893" spans="1:5" x14ac:dyDescent="0.25">
      <c r="A1893" t="s">
        <v>2734</v>
      </c>
      <c r="B1893">
        <v>1.02959920691</v>
      </c>
      <c r="C1893" s="1">
        <v>6.2306385639399994E-5</v>
      </c>
      <c r="D1893" s="1">
        <v>8.1330347605900006E-5</v>
      </c>
      <c r="E1893">
        <v>1.48407586596E-4</v>
      </c>
    </row>
    <row r="1894" spans="1:5" x14ac:dyDescent="0.25">
      <c r="A1894" t="s">
        <v>2735</v>
      </c>
      <c r="B1894">
        <v>1.02959920691</v>
      </c>
      <c r="C1894" s="1">
        <v>6.2306385639399994E-5</v>
      </c>
      <c r="D1894" s="1">
        <v>8.1330347605900006E-5</v>
      </c>
      <c r="E1894">
        <v>1.48407586596E-4</v>
      </c>
    </row>
    <row r="1895" spans="1:5" x14ac:dyDescent="0.25">
      <c r="A1895" t="s">
        <v>863</v>
      </c>
      <c r="B1895">
        <v>1.0297062690800001</v>
      </c>
      <c r="C1895">
        <v>1.5740560582599999E-4</v>
      </c>
      <c r="D1895" s="1">
        <v>5.9642254910999999E-5</v>
      </c>
      <c r="E1895">
        <v>1.18726069277E-4</v>
      </c>
    </row>
    <row r="1896" spans="1:5" x14ac:dyDescent="0.25">
      <c r="A1896" t="s">
        <v>2736</v>
      </c>
      <c r="B1896">
        <v>1.02971086778</v>
      </c>
      <c r="C1896" s="1">
        <v>5.7934007699799997E-5</v>
      </c>
      <c r="D1896" s="1">
        <v>9.4885405540199997E-5</v>
      </c>
      <c r="E1896">
        <v>1.48407586596E-4</v>
      </c>
    </row>
    <row r="1897" spans="1:5" x14ac:dyDescent="0.25">
      <c r="A1897" t="s">
        <v>262</v>
      </c>
      <c r="B1897">
        <v>1.02971702638</v>
      </c>
      <c r="C1897" s="1">
        <v>6.5585669094099993E-5</v>
      </c>
      <c r="D1897" s="1">
        <v>3.2532139042400003E-5</v>
      </c>
      <c r="E1897" s="1">
        <v>2.9681517319199999E-5</v>
      </c>
    </row>
    <row r="1898" spans="1:5" x14ac:dyDescent="0.25">
      <c r="A1898" t="s">
        <v>906</v>
      </c>
      <c r="B1898">
        <v>1.0298602492</v>
      </c>
      <c r="C1898" s="1">
        <v>7.5423519458200005E-5</v>
      </c>
      <c r="D1898" s="1">
        <v>7.0486301258500001E-5</v>
      </c>
      <c r="E1898" s="1">
        <v>2.9681517319199999E-5</v>
      </c>
    </row>
    <row r="1899" spans="1:5" x14ac:dyDescent="0.25">
      <c r="A1899" t="s">
        <v>727</v>
      </c>
      <c r="B1899">
        <v>1.02987124714</v>
      </c>
      <c r="C1899" s="1">
        <v>6.5585669094099993E-5</v>
      </c>
      <c r="D1899" s="1">
        <v>7.5908324432199996E-5</v>
      </c>
      <c r="E1899">
        <v>1.48407586596E-4</v>
      </c>
    </row>
    <row r="1900" spans="1:5" x14ac:dyDescent="0.25">
      <c r="A1900" t="s">
        <v>1375</v>
      </c>
      <c r="B1900">
        <v>1.0298745356900001</v>
      </c>
      <c r="C1900">
        <v>1.5303322788600001E-4</v>
      </c>
      <c r="D1900">
        <v>1.00307428714E-4</v>
      </c>
      <c r="E1900" s="1">
        <v>5.9363034638300001E-5</v>
      </c>
    </row>
    <row r="1901" spans="1:5" x14ac:dyDescent="0.25">
      <c r="A1901" t="s">
        <v>2737</v>
      </c>
      <c r="B1901">
        <v>1.0298745356900001</v>
      </c>
      <c r="C1901">
        <v>1.5303322788600001E-4</v>
      </c>
      <c r="D1901">
        <v>1.00307428714E-4</v>
      </c>
      <c r="E1901" s="1">
        <v>5.9363034638300001E-5</v>
      </c>
    </row>
    <row r="1902" spans="1:5" x14ac:dyDescent="0.25">
      <c r="A1902" t="s">
        <v>2738</v>
      </c>
      <c r="B1902">
        <v>1.02988340088</v>
      </c>
      <c r="C1902">
        <v>1.5084703891599999E-4</v>
      </c>
      <c r="D1902">
        <v>2.4670205440499999E-4</v>
      </c>
      <c r="E1902">
        <v>3.8585972514899999E-4</v>
      </c>
    </row>
    <row r="1903" spans="1:5" x14ac:dyDescent="0.25">
      <c r="A1903" t="s">
        <v>1682</v>
      </c>
      <c r="B1903">
        <v>1.02991748035</v>
      </c>
      <c r="C1903" s="1">
        <v>7.7609708428E-5</v>
      </c>
      <c r="D1903" s="1">
        <v>5.4220231737300003E-5</v>
      </c>
      <c r="E1903" s="1">
        <v>2.9681517319199999E-5</v>
      </c>
    </row>
    <row r="1904" spans="1:5" x14ac:dyDescent="0.25">
      <c r="A1904" t="s">
        <v>350</v>
      </c>
      <c r="B1904">
        <v>1.02995010848</v>
      </c>
      <c r="C1904" s="1">
        <v>7.7609708428E-5</v>
      </c>
      <c r="D1904" s="1">
        <v>6.5064278084700001E-5</v>
      </c>
      <c r="E1904" s="1">
        <v>2.9681517319199999E-5</v>
      </c>
    </row>
    <row r="1905" spans="1:5" x14ac:dyDescent="0.25">
      <c r="A1905" t="s">
        <v>420</v>
      </c>
      <c r="B1905">
        <v>1.0299833013399999</v>
      </c>
      <c r="C1905" s="1">
        <v>5.2468535275300002E-5</v>
      </c>
      <c r="D1905" s="1">
        <v>2.16880926949E-5</v>
      </c>
      <c r="E1905" s="1">
        <v>2.9681517319199999E-5</v>
      </c>
    </row>
    <row r="1906" spans="1:5" x14ac:dyDescent="0.25">
      <c r="A1906" t="s">
        <v>869</v>
      </c>
      <c r="B1906">
        <v>1.03000587182</v>
      </c>
      <c r="C1906">
        <v>2.30642936314E-4</v>
      </c>
      <c r="D1906">
        <v>1.5452766045099999E-4</v>
      </c>
      <c r="E1906" s="1">
        <v>8.9044551957500007E-5</v>
      </c>
    </row>
    <row r="1907" spans="1:5" x14ac:dyDescent="0.25">
      <c r="A1907" t="s">
        <v>150</v>
      </c>
      <c r="B1907">
        <v>1.0300425575100001</v>
      </c>
      <c r="C1907" s="1">
        <v>6.9958047033699997E-5</v>
      </c>
      <c r="D1907" s="1">
        <v>3.7954162216099998E-5</v>
      </c>
      <c r="E1907" s="1">
        <v>2.9681517319199999E-5</v>
      </c>
    </row>
    <row r="1908" spans="1:5" x14ac:dyDescent="0.25">
      <c r="A1908" t="s">
        <v>2739</v>
      </c>
      <c r="B1908">
        <v>1.0301208255000001</v>
      </c>
      <c r="C1908" s="1">
        <v>6.7771858063900002E-5</v>
      </c>
      <c r="D1908" s="1">
        <v>7.3197312845299997E-5</v>
      </c>
      <c r="E1908">
        <v>1.48407586596E-4</v>
      </c>
    </row>
    <row r="1909" spans="1:5" x14ac:dyDescent="0.25">
      <c r="A1909" t="s">
        <v>1146</v>
      </c>
      <c r="B1909">
        <v>1.0301475870400001</v>
      </c>
      <c r="C1909" s="1">
        <v>3.3885929031899999E-5</v>
      </c>
      <c r="D1909" s="1">
        <v>7.0486301258500001E-5</v>
      </c>
      <c r="E1909" s="1">
        <v>8.9044551957500007E-5</v>
      </c>
    </row>
    <row r="1910" spans="1:5" x14ac:dyDescent="0.25">
      <c r="A1910" t="s">
        <v>2740</v>
      </c>
      <c r="B1910">
        <v>1.0302181394800001</v>
      </c>
      <c r="C1910" s="1">
        <v>7.6516613943099996E-5</v>
      </c>
      <c r="D1910" s="1">
        <v>6.7775289671600001E-5</v>
      </c>
      <c r="E1910" s="1">
        <v>2.9681517319199999E-5</v>
      </c>
    </row>
    <row r="1911" spans="1:5" x14ac:dyDescent="0.25">
      <c r="A1911" t="s">
        <v>2741</v>
      </c>
      <c r="B1911">
        <v>1.0302294941500001</v>
      </c>
      <c r="C1911" s="1">
        <v>8.1982086367600004E-5</v>
      </c>
      <c r="D1911" s="1">
        <v>6.2353266497900005E-5</v>
      </c>
      <c r="E1911">
        <v>1.48407586596E-4</v>
      </c>
    </row>
    <row r="1912" spans="1:5" x14ac:dyDescent="0.25">
      <c r="A1912" t="s">
        <v>663</v>
      </c>
      <c r="B1912">
        <v>1.03025697068</v>
      </c>
      <c r="C1912" s="1">
        <v>6.7771858063900002E-5</v>
      </c>
      <c r="D1912" s="1">
        <v>3.5243150629199998E-5</v>
      </c>
      <c r="E1912" s="1">
        <v>2.9681517319199999E-5</v>
      </c>
    </row>
    <row r="1913" spans="1:5" x14ac:dyDescent="0.25">
      <c r="A1913" t="s">
        <v>752</v>
      </c>
      <c r="B1913">
        <v>1.0302668102300001</v>
      </c>
      <c r="C1913">
        <v>1.06030165035E-4</v>
      </c>
      <c r="D1913" s="1">
        <v>4.0665173802999998E-5</v>
      </c>
      <c r="E1913" s="1">
        <v>8.9044551957500007E-5</v>
      </c>
    </row>
    <row r="1914" spans="1:5" x14ac:dyDescent="0.25">
      <c r="A1914" t="s">
        <v>2742</v>
      </c>
      <c r="B1914">
        <v>1.0303396220300001</v>
      </c>
      <c r="C1914" s="1">
        <v>6.8864952548800006E-5</v>
      </c>
      <c r="D1914" s="1">
        <v>7.5908324432199996E-5</v>
      </c>
      <c r="E1914" s="1">
        <v>2.9681517319199999E-5</v>
      </c>
    </row>
    <row r="1915" spans="1:5" x14ac:dyDescent="0.25">
      <c r="A1915" t="s">
        <v>975</v>
      </c>
      <c r="B1915">
        <v>1.03034026772</v>
      </c>
      <c r="C1915">
        <v>1.55219416856E-4</v>
      </c>
      <c r="D1915">
        <v>1.2741754458300001E-4</v>
      </c>
      <c r="E1915" s="1">
        <v>5.9363034638300001E-5</v>
      </c>
    </row>
    <row r="1916" spans="1:5" x14ac:dyDescent="0.25">
      <c r="A1916" t="s">
        <v>724</v>
      </c>
      <c r="B1916">
        <v>1.0303487175799999</v>
      </c>
      <c r="C1916" s="1">
        <v>5.0282346305400003E-5</v>
      </c>
      <c r="D1916">
        <v>1.2741754458300001E-4</v>
      </c>
      <c r="E1916">
        <v>1.18726069277E-4</v>
      </c>
    </row>
    <row r="1917" spans="1:5" x14ac:dyDescent="0.25">
      <c r="A1917" t="s">
        <v>904</v>
      </c>
      <c r="B1917">
        <v>1.03036185013</v>
      </c>
      <c r="C1917">
        <v>1.55219416856E-4</v>
      </c>
      <c r="D1917">
        <v>1.11151475061E-4</v>
      </c>
      <c r="E1917" s="1">
        <v>5.9363034638300001E-5</v>
      </c>
    </row>
    <row r="1918" spans="1:5" x14ac:dyDescent="0.25">
      <c r="A1918" t="s">
        <v>1137</v>
      </c>
      <c r="B1918">
        <v>1.0303761689399999</v>
      </c>
      <c r="C1918" s="1">
        <v>5.9027102184700001E-5</v>
      </c>
      <c r="D1918">
        <v>1.2470653299599999E-4</v>
      </c>
      <c r="E1918" s="1">
        <v>5.9363034638300001E-5</v>
      </c>
    </row>
    <row r="1919" spans="1:5" x14ac:dyDescent="0.25">
      <c r="A1919" t="s">
        <v>2743</v>
      </c>
      <c r="B1919">
        <v>1.0304212665800001</v>
      </c>
      <c r="C1919" s="1">
        <v>4.9189251820499999E-5</v>
      </c>
      <c r="D1919" s="1">
        <v>7.5908324432199996E-5</v>
      </c>
      <c r="E1919" s="1">
        <v>2.9681517319199999E-5</v>
      </c>
    </row>
    <row r="1920" spans="1:5" x14ac:dyDescent="0.25">
      <c r="A1920" t="s">
        <v>1238</v>
      </c>
      <c r="B1920">
        <v>1.0305497779399999</v>
      </c>
      <c r="C1920" s="1">
        <v>2.4048078667800001E-5</v>
      </c>
      <c r="D1920" s="1">
        <v>3.5243150629199998E-5</v>
      </c>
      <c r="E1920" s="1">
        <v>5.9363034638300001E-5</v>
      </c>
    </row>
    <row r="1921" spans="1:5" x14ac:dyDescent="0.25">
      <c r="A1921" t="s">
        <v>2744</v>
      </c>
      <c r="B1921">
        <v>1.03062998231</v>
      </c>
      <c r="C1921" s="1">
        <v>7.7609708428E-5</v>
      </c>
      <c r="D1921" s="1">
        <v>6.2353266497900005E-5</v>
      </c>
      <c r="E1921" s="1">
        <v>2.9681517319199999E-5</v>
      </c>
    </row>
    <row r="1922" spans="1:5" x14ac:dyDescent="0.25">
      <c r="A1922" t="s">
        <v>2745</v>
      </c>
      <c r="B1922">
        <v>1.03063299848</v>
      </c>
      <c r="C1922" s="1">
        <v>6.0120196669599999E-5</v>
      </c>
      <c r="D1922">
        <v>1.4639462569100001E-4</v>
      </c>
      <c r="E1922">
        <v>1.48407586596E-4</v>
      </c>
    </row>
    <row r="1923" spans="1:5" x14ac:dyDescent="0.25">
      <c r="A1923" t="s">
        <v>2746</v>
      </c>
      <c r="B1923">
        <v>1.0306899411499999</v>
      </c>
      <c r="C1923">
        <v>3.6290736898700001E-4</v>
      </c>
      <c r="D1923">
        <v>4.6629399294099999E-4</v>
      </c>
      <c r="E1923">
        <v>1.7808910391500001E-4</v>
      </c>
    </row>
    <row r="1924" spans="1:5" x14ac:dyDescent="0.25">
      <c r="A1924" t="s">
        <v>2747</v>
      </c>
      <c r="B1924">
        <v>1.0306915948699999</v>
      </c>
      <c r="C1924">
        <v>1.00564692611E-4</v>
      </c>
      <c r="D1924">
        <v>2.6025711233899999E-4</v>
      </c>
      <c r="E1924">
        <v>1.7808910391500001E-4</v>
      </c>
    </row>
    <row r="1925" spans="1:5" x14ac:dyDescent="0.25">
      <c r="A1925" t="s">
        <v>304</v>
      </c>
      <c r="B1925">
        <v>1.03071746033</v>
      </c>
      <c r="C1925" s="1">
        <v>7.6516613943099996E-5</v>
      </c>
      <c r="D1925" s="1">
        <v>5.1509220150400003E-5</v>
      </c>
      <c r="E1925" s="1">
        <v>2.9681517319199999E-5</v>
      </c>
    </row>
    <row r="1926" spans="1:5" x14ac:dyDescent="0.25">
      <c r="A1926" t="s">
        <v>2748</v>
      </c>
      <c r="B1926">
        <v>1.03080749633</v>
      </c>
      <c r="C1926" s="1">
        <v>2.29549841829E-5</v>
      </c>
      <c r="D1926" s="1">
        <v>4.0665173802999998E-5</v>
      </c>
      <c r="E1926" s="1">
        <v>5.9363034638300001E-5</v>
      </c>
    </row>
    <row r="1927" spans="1:5" x14ac:dyDescent="0.25">
      <c r="A1927" t="s">
        <v>265</v>
      </c>
      <c r="B1927">
        <v>1.03082142634</v>
      </c>
      <c r="C1927" s="1">
        <v>3.93514014564E-5</v>
      </c>
      <c r="D1927" s="1">
        <v>4.6087196976700001E-5</v>
      </c>
      <c r="E1927" s="1">
        <v>8.9044551957500007E-5</v>
      </c>
    </row>
    <row r="1928" spans="1:5" x14ac:dyDescent="0.25">
      <c r="A1928" t="s">
        <v>2749</v>
      </c>
      <c r="B1928">
        <v>1.0308628131399999</v>
      </c>
      <c r="C1928">
        <v>3.25742156501E-4</v>
      </c>
      <c r="D1928">
        <v>3.8767465692099998E-4</v>
      </c>
      <c r="E1928">
        <v>7.4203793297900002E-4</v>
      </c>
    </row>
    <row r="1929" spans="1:5" x14ac:dyDescent="0.25">
      <c r="A1929" t="s">
        <v>188</v>
      </c>
      <c r="B1929">
        <v>1.0308699109799999</v>
      </c>
      <c r="C1929">
        <v>1.51940133401E-4</v>
      </c>
      <c r="D1929">
        <v>1.3555057934299999E-4</v>
      </c>
      <c r="E1929" s="1">
        <v>5.9363034638300001E-5</v>
      </c>
    </row>
    <row r="1930" spans="1:5" x14ac:dyDescent="0.25">
      <c r="A1930" t="s">
        <v>2750</v>
      </c>
      <c r="B1930">
        <v>1.0308851621099999</v>
      </c>
      <c r="C1930" s="1">
        <v>7.7609708428E-5</v>
      </c>
      <c r="D1930" s="1">
        <v>5.9642254910999999E-5</v>
      </c>
      <c r="E1930" s="1">
        <v>2.9681517319199999E-5</v>
      </c>
    </row>
    <row r="1931" spans="1:5" x14ac:dyDescent="0.25">
      <c r="A1931" t="s">
        <v>2751</v>
      </c>
      <c r="B1931">
        <v>1.0308851621099999</v>
      </c>
      <c r="C1931" s="1">
        <v>7.7609708428E-5</v>
      </c>
      <c r="D1931" s="1">
        <v>5.9642254910999999E-5</v>
      </c>
      <c r="E1931" s="1">
        <v>2.9681517319199999E-5</v>
      </c>
    </row>
    <row r="1932" spans="1:5" x14ac:dyDescent="0.25">
      <c r="A1932" t="s">
        <v>602</v>
      </c>
      <c r="B1932">
        <v>1.03094481542</v>
      </c>
      <c r="C1932" s="1">
        <v>6.7771858063900002E-5</v>
      </c>
      <c r="D1932" s="1">
        <v>7.5908324432199996E-5</v>
      </c>
      <c r="E1932" s="1">
        <v>2.9681517319199999E-5</v>
      </c>
    </row>
    <row r="1933" spans="1:5" x14ac:dyDescent="0.25">
      <c r="A1933" t="s">
        <v>2752</v>
      </c>
      <c r="B1933">
        <v>1.03094481542</v>
      </c>
      <c r="C1933" s="1">
        <v>6.7771858063900002E-5</v>
      </c>
      <c r="D1933" s="1">
        <v>7.5908324432199996E-5</v>
      </c>
      <c r="E1933" s="1">
        <v>2.9681517319199999E-5</v>
      </c>
    </row>
    <row r="1934" spans="1:5" x14ac:dyDescent="0.25">
      <c r="A1934" t="s">
        <v>2753</v>
      </c>
      <c r="B1934">
        <v>1.0309919266000001</v>
      </c>
      <c r="C1934">
        <v>2.2299127492000001E-4</v>
      </c>
      <c r="D1934">
        <v>2.11458903775E-4</v>
      </c>
      <c r="E1934" s="1">
        <v>8.9044551957500007E-5</v>
      </c>
    </row>
    <row r="1935" spans="1:5" x14ac:dyDescent="0.25">
      <c r="A1935" t="s">
        <v>305</v>
      </c>
      <c r="B1935">
        <v>1.0309919266000001</v>
      </c>
      <c r="C1935" s="1">
        <v>7.4330424973300001E-5</v>
      </c>
      <c r="D1935" s="1">
        <v>7.0486301258500001E-5</v>
      </c>
      <c r="E1935" s="1">
        <v>2.9681517319199999E-5</v>
      </c>
    </row>
    <row r="1936" spans="1:5" x14ac:dyDescent="0.25">
      <c r="A1936" t="s">
        <v>1452</v>
      </c>
      <c r="B1936">
        <v>1.0309930542200001</v>
      </c>
      <c r="C1936" s="1">
        <v>4.3723779395999997E-5</v>
      </c>
      <c r="D1936" s="1">
        <v>7.3197312845299997E-5</v>
      </c>
      <c r="E1936" s="1">
        <v>2.9681517319199999E-5</v>
      </c>
    </row>
    <row r="1937" spans="1:5" x14ac:dyDescent="0.25">
      <c r="A1937" t="s">
        <v>2754</v>
      </c>
      <c r="B1937">
        <v>1.0310642238400001</v>
      </c>
      <c r="C1937">
        <v>2.3282912528399999E-4</v>
      </c>
      <c r="D1937">
        <v>3.8767465692099998E-4</v>
      </c>
      <c r="E1937">
        <v>5.9363034638300002E-4</v>
      </c>
    </row>
    <row r="1938" spans="1:5" x14ac:dyDescent="0.25">
      <c r="A1938" t="s">
        <v>2755</v>
      </c>
      <c r="B1938">
        <v>1.03112223761</v>
      </c>
      <c r="C1938">
        <v>2.1971199146500001E-4</v>
      </c>
      <c r="D1938">
        <v>1.13862486648E-4</v>
      </c>
      <c r="E1938">
        <v>2.9681517319199999E-4</v>
      </c>
    </row>
    <row r="1939" spans="1:5" x14ac:dyDescent="0.25">
      <c r="A1939" t="s">
        <v>1381</v>
      </c>
      <c r="B1939">
        <v>1.03114058592</v>
      </c>
      <c r="C1939">
        <v>1.38822999582E-4</v>
      </c>
      <c r="D1939">
        <v>2.3856901964399999E-4</v>
      </c>
      <c r="E1939">
        <v>3.5617820783000003E-4</v>
      </c>
    </row>
    <row r="1940" spans="1:5" x14ac:dyDescent="0.25">
      <c r="A1940" t="s">
        <v>897</v>
      </c>
      <c r="B1940">
        <v>1.03118141937</v>
      </c>
      <c r="C1940" s="1">
        <v>5.0282346305400003E-5</v>
      </c>
      <c r="D1940" s="1">
        <v>7.5908324432199996E-5</v>
      </c>
      <c r="E1940" s="1">
        <v>2.9681517319199999E-5</v>
      </c>
    </row>
    <row r="1941" spans="1:5" x14ac:dyDescent="0.25">
      <c r="A1941" t="s">
        <v>2756</v>
      </c>
      <c r="B1941">
        <v>1.0311981083299999</v>
      </c>
      <c r="C1941">
        <v>3.39952384804E-4</v>
      </c>
      <c r="D1941">
        <v>1.59949683625E-4</v>
      </c>
      <c r="E1941">
        <v>4.1554124246800001E-4</v>
      </c>
    </row>
    <row r="1942" spans="1:5" x14ac:dyDescent="0.25">
      <c r="A1942" t="s">
        <v>1217</v>
      </c>
      <c r="B1942">
        <v>1.0312253063600001</v>
      </c>
      <c r="C1942" s="1">
        <v>2.73273621225E-5</v>
      </c>
      <c r="D1942" s="1">
        <v>5.9642254910999999E-5</v>
      </c>
      <c r="E1942" s="1">
        <v>2.9681517319199999E-5</v>
      </c>
    </row>
    <row r="1943" spans="1:5" x14ac:dyDescent="0.25">
      <c r="A1943" t="s">
        <v>1797</v>
      </c>
      <c r="B1943">
        <v>1.0312556927400001</v>
      </c>
      <c r="C1943" s="1">
        <v>8.1982086367600004E-5</v>
      </c>
      <c r="D1943" s="1">
        <v>3.5243150629199998E-5</v>
      </c>
      <c r="E1943" s="1">
        <v>8.9044551957500007E-5</v>
      </c>
    </row>
    <row r="1944" spans="1:5" x14ac:dyDescent="0.25">
      <c r="A1944" t="s">
        <v>1145</v>
      </c>
      <c r="B1944">
        <v>1.03131936603</v>
      </c>
      <c r="C1944" s="1">
        <v>2.5141173152700002E-5</v>
      </c>
      <c r="D1944" s="1">
        <v>5.6931243324099999E-5</v>
      </c>
      <c r="E1944" s="1">
        <v>2.9681517319199999E-5</v>
      </c>
    </row>
    <row r="1945" spans="1:5" x14ac:dyDescent="0.25">
      <c r="A1945" t="s">
        <v>2757</v>
      </c>
      <c r="B1945">
        <v>1.03131936603</v>
      </c>
      <c r="C1945" s="1">
        <v>2.5141173152700002E-5</v>
      </c>
      <c r="D1945" s="1">
        <v>5.6931243324099999E-5</v>
      </c>
      <c r="E1945" s="1">
        <v>2.9681517319199999E-5</v>
      </c>
    </row>
    <row r="1946" spans="1:5" x14ac:dyDescent="0.25">
      <c r="A1946" t="s">
        <v>874</v>
      </c>
      <c r="B1946">
        <v>1.0313291172100001</v>
      </c>
      <c r="C1946">
        <v>1.5412632237099999E-4</v>
      </c>
      <c r="D1946">
        <v>1.11151475061E-4</v>
      </c>
      <c r="E1946" s="1">
        <v>5.9363034638300001E-5</v>
      </c>
    </row>
    <row r="1947" spans="1:5" x14ac:dyDescent="0.25">
      <c r="A1947" t="s">
        <v>765</v>
      </c>
      <c r="B1947">
        <v>1.03133085537</v>
      </c>
      <c r="C1947" s="1">
        <v>3.4979023516800003E-5</v>
      </c>
      <c r="D1947" s="1">
        <v>1.35550579343E-5</v>
      </c>
      <c r="E1947" s="1">
        <v>2.9681517319199999E-5</v>
      </c>
    </row>
    <row r="1948" spans="1:5" x14ac:dyDescent="0.25">
      <c r="A1948" t="s">
        <v>1227</v>
      </c>
      <c r="B1948">
        <v>1.03134412604</v>
      </c>
      <c r="C1948" s="1">
        <v>4.3723779395999997E-5</v>
      </c>
      <c r="D1948">
        <v>1.13862486648E-4</v>
      </c>
      <c r="E1948" s="1">
        <v>8.9044551957500007E-5</v>
      </c>
    </row>
    <row r="1949" spans="1:5" x14ac:dyDescent="0.25">
      <c r="A1949" t="s">
        <v>2758</v>
      </c>
      <c r="B1949">
        <v>1.03137447471</v>
      </c>
      <c r="C1949" s="1">
        <v>8.08889918827E-5</v>
      </c>
      <c r="D1949">
        <v>1.40972602517E-4</v>
      </c>
      <c r="E1949">
        <v>2.07770621234E-4</v>
      </c>
    </row>
    <row r="1950" spans="1:5" x14ac:dyDescent="0.25">
      <c r="A1950" t="s">
        <v>251</v>
      </c>
      <c r="B1950">
        <v>1.03139275826</v>
      </c>
      <c r="C1950" s="1">
        <v>8.4168275337399999E-5</v>
      </c>
      <c r="D1950" s="1">
        <v>3.2532139042400003E-5</v>
      </c>
      <c r="E1950" s="1">
        <v>5.9363034638300001E-5</v>
      </c>
    </row>
    <row r="1951" spans="1:5" x14ac:dyDescent="0.25">
      <c r="A1951" t="s">
        <v>2759</v>
      </c>
      <c r="B1951">
        <v>1.0314065194599999</v>
      </c>
      <c r="C1951" s="1">
        <v>7.6516613943099996E-5</v>
      </c>
      <c r="D1951" s="1">
        <v>6.5064278084700001E-5</v>
      </c>
      <c r="E1951" s="1">
        <v>2.9681517319199999E-5</v>
      </c>
    </row>
    <row r="1952" spans="1:5" x14ac:dyDescent="0.25">
      <c r="A1952" t="s">
        <v>2760</v>
      </c>
      <c r="B1952">
        <v>1.0315130224</v>
      </c>
      <c r="C1952" s="1">
        <v>7.5423519458200005E-5</v>
      </c>
      <c r="D1952" s="1">
        <v>6.7775289671600001E-5</v>
      </c>
      <c r="E1952" s="1">
        <v>2.9681517319199999E-5</v>
      </c>
    </row>
    <row r="1953" spans="1:5" x14ac:dyDescent="0.25">
      <c r="A1953" t="s">
        <v>2761</v>
      </c>
      <c r="B1953">
        <v>1.0315147395299999</v>
      </c>
      <c r="C1953" s="1">
        <v>4.5909968365799999E-5</v>
      </c>
      <c r="D1953" s="1">
        <v>8.4041359192800006E-5</v>
      </c>
      <c r="E1953">
        <v>1.18726069277E-4</v>
      </c>
    </row>
    <row r="1954" spans="1:5" x14ac:dyDescent="0.25">
      <c r="A1954" t="s">
        <v>2762</v>
      </c>
      <c r="B1954">
        <v>1.03159196113</v>
      </c>
      <c r="C1954" s="1">
        <v>5.7934007699799997E-5</v>
      </c>
      <c r="D1954">
        <v>1.00307428714E-4</v>
      </c>
      <c r="E1954">
        <v>1.48407586596E-4</v>
      </c>
    </row>
    <row r="1955" spans="1:5" x14ac:dyDescent="0.25">
      <c r="A1955" t="s">
        <v>2763</v>
      </c>
      <c r="B1955">
        <v>1.03168349544</v>
      </c>
      <c r="C1955">
        <v>1.12588731945E-4</v>
      </c>
      <c r="D1955" s="1">
        <v>4.3376185389800001E-5</v>
      </c>
      <c r="E1955" s="1">
        <v>8.9044551957500007E-5</v>
      </c>
    </row>
    <row r="1956" spans="1:5" x14ac:dyDescent="0.25">
      <c r="A1956" t="s">
        <v>2764</v>
      </c>
      <c r="B1956">
        <v>1.0317135451299999</v>
      </c>
      <c r="C1956" s="1">
        <v>9.1819936731700003E-5</v>
      </c>
      <c r="D1956" s="1">
        <v>5.9642254910999999E-5</v>
      </c>
      <c r="E1956">
        <v>1.48407586596E-4</v>
      </c>
    </row>
    <row r="1957" spans="1:5" x14ac:dyDescent="0.25">
      <c r="A1957" t="s">
        <v>2765</v>
      </c>
      <c r="B1957">
        <v>1.03174325178</v>
      </c>
      <c r="C1957" s="1">
        <v>8.1982086367600004E-5</v>
      </c>
      <c r="D1957">
        <v>1.3555057934299999E-4</v>
      </c>
      <c r="E1957">
        <v>2.07770621234E-4</v>
      </c>
    </row>
    <row r="1958" spans="1:5" x14ac:dyDescent="0.25">
      <c r="A1958" t="s">
        <v>302</v>
      </c>
      <c r="B1958">
        <v>1.0317735769</v>
      </c>
      <c r="C1958">
        <v>2.2627055837500001E-4</v>
      </c>
      <c r="D1958">
        <v>1.4910563727700001E-4</v>
      </c>
      <c r="E1958" s="1">
        <v>8.9044551957500007E-5</v>
      </c>
    </row>
    <row r="1959" spans="1:5" x14ac:dyDescent="0.25">
      <c r="A1959" t="s">
        <v>2766</v>
      </c>
      <c r="B1959">
        <v>1.03189257701</v>
      </c>
      <c r="C1959" s="1">
        <v>7.1051141518600002E-5</v>
      </c>
      <c r="D1959" s="1">
        <v>4.0665173802999998E-5</v>
      </c>
      <c r="E1959" s="1">
        <v>2.9681517319199999E-5</v>
      </c>
    </row>
    <row r="1960" spans="1:5" x14ac:dyDescent="0.25">
      <c r="A1960" t="s">
        <v>651</v>
      </c>
      <c r="B1960">
        <v>1.03189257701</v>
      </c>
      <c r="C1960" s="1">
        <v>7.1051141518600002E-5</v>
      </c>
      <c r="D1960" s="1">
        <v>4.0665173802999998E-5</v>
      </c>
      <c r="E1960" s="1">
        <v>2.9681517319199999E-5</v>
      </c>
    </row>
    <row r="1961" spans="1:5" x14ac:dyDescent="0.25">
      <c r="A1961" t="s">
        <v>2767</v>
      </c>
      <c r="B1961">
        <v>1.0320092601499999</v>
      </c>
      <c r="C1961" s="1">
        <v>8.4168275337399999E-5</v>
      </c>
      <c r="D1961" s="1">
        <v>4.6087196976700001E-5</v>
      </c>
      <c r="E1961">
        <v>1.18726069277E-4</v>
      </c>
    </row>
    <row r="1962" spans="1:5" x14ac:dyDescent="0.25">
      <c r="A1962" t="s">
        <v>1050</v>
      </c>
      <c r="B1962">
        <v>1.03202602537</v>
      </c>
      <c r="C1962" s="1">
        <v>5.5747818730000002E-5</v>
      </c>
      <c r="D1962">
        <v>1.4368361410399999E-4</v>
      </c>
      <c r="E1962">
        <v>1.18726069277E-4</v>
      </c>
    </row>
    <row r="1963" spans="1:5" x14ac:dyDescent="0.25">
      <c r="A1963" t="s">
        <v>2768</v>
      </c>
      <c r="B1963">
        <v>1.0320545330199999</v>
      </c>
      <c r="C1963" s="1">
        <v>4.5909968365799999E-5</v>
      </c>
      <c r="D1963" s="1">
        <v>9.4885405540199997E-5</v>
      </c>
      <c r="E1963">
        <v>1.18726069277E-4</v>
      </c>
    </row>
    <row r="1964" spans="1:5" x14ac:dyDescent="0.25">
      <c r="A1964" t="s">
        <v>2769</v>
      </c>
      <c r="B1964">
        <v>1.0320683475300001</v>
      </c>
      <c r="C1964">
        <v>1.5084703891599999E-4</v>
      </c>
      <c r="D1964">
        <v>1.00307428714E-4</v>
      </c>
      <c r="E1964" s="1">
        <v>5.9363034638300001E-5</v>
      </c>
    </row>
    <row r="1965" spans="1:5" x14ac:dyDescent="0.25">
      <c r="A1965" t="s">
        <v>2770</v>
      </c>
      <c r="B1965">
        <v>1.03207855004</v>
      </c>
      <c r="C1965" s="1">
        <v>6.9958047033699997E-5</v>
      </c>
      <c r="D1965">
        <v>1.19284509822E-4</v>
      </c>
      <c r="E1965">
        <v>1.7808910391500001E-4</v>
      </c>
    </row>
    <row r="1966" spans="1:5" x14ac:dyDescent="0.25">
      <c r="A1966" t="s">
        <v>2771</v>
      </c>
      <c r="B1966">
        <v>1.03208465467</v>
      </c>
      <c r="C1966" s="1">
        <v>7.3237330488399997E-5</v>
      </c>
      <c r="D1966" s="1">
        <v>7.0486301258500001E-5</v>
      </c>
      <c r="E1966" s="1">
        <v>2.9681517319199999E-5</v>
      </c>
    </row>
    <row r="1967" spans="1:5" x14ac:dyDescent="0.25">
      <c r="A1967" t="s">
        <v>2772</v>
      </c>
      <c r="B1967">
        <v>1.03221821393</v>
      </c>
      <c r="C1967" s="1">
        <v>2.4048078667800001E-5</v>
      </c>
      <c r="D1967" s="1">
        <v>5.6931243324099999E-5</v>
      </c>
      <c r="E1967" s="1">
        <v>5.9363034638300001E-5</v>
      </c>
    </row>
    <row r="1968" spans="1:5" x14ac:dyDescent="0.25">
      <c r="A1968" t="s">
        <v>1507</v>
      </c>
      <c r="B1968">
        <v>1.0322524228000001</v>
      </c>
      <c r="C1968" s="1">
        <v>4.4816873880900002E-5</v>
      </c>
      <c r="D1968" s="1">
        <v>7.3197312845299997E-5</v>
      </c>
      <c r="E1968" s="1">
        <v>2.9681517319199999E-5</v>
      </c>
    </row>
    <row r="1969" spans="1:5" x14ac:dyDescent="0.25">
      <c r="A1969" t="s">
        <v>2773</v>
      </c>
      <c r="B1969">
        <v>1.0322578793599999</v>
      </c>
      <c r="C1969">
        <v>2.1096723558600001E-4</v>
      </c>
      <c r="D1969">
        <v>2.9007823979400001E-4</v>
      </c>
      <c r="E1969">
        <v>5.0458579442600002E-4</v>
      </c>
    </row>
    <row r="1970" spans="1:5" x14ac:dyDescent="0.25">
      <c r="A1970" t="s">
        <v>1550</v>
      </c>
      <c r="B1970">
        <v>1.0322826334299999</v>
      </c>
      <c r="C1970" s="1">
        <v>7.1051141518600002E-5</v>
      </c>
      <c r="D1970">
        <v>1.13862486648E-4</v>
      </c>
      <c r="E1970">
        <v>1.7808910391500001E-4</v>
      </c>
    </row>
    <row r="1971" spans="1:5" x14ac:dyDescent="0.25">
      <c r="A1971" t="s">
        <v>2774</v>
      </c>
      <c r="B1971">
        <v>1.0322872189900001</v>
      </c>
      <c r="C1971">
        <v>2.4594625910299999E-4</v>
      </c>
      <c r="D1971">
        <v>3.0634430931600001E-4</v>
      </c>
      <c r="E1971">
        <v>1.18726069277E-4</v>
      </c>
    </row>
    <row r="1972" spans="1:5" x14ac:dyDescent="0.25">
      <c r="A1972" t="s">
        <v>2775</v>
      </c>
      <c r="B1972">
        <v>1.03248342584</v>
      </c>
      <c r="C1972">
        <v>1.43195377522E-4</v>
      </c>
      <c r="D1972">
        <v>1.4368361410399999E-4</v>
      </c>
      <c r="E1972" s="1">
        <v>5.9363034638300001E-5</v>
      </c>
    </row>
    <row r="1973" spans="1:5" x14ac:dyDescent="0.25">
      <c r="A1973" t="s">
        <v>2776</v>
      </c>
      <c r="B1973">
        <v>1.0324856314399999</v>
      </c>
      <c r="C1973" s="1">
        <v>5.4654724245099997E-5</v>
      </c>
      <c r="D1973" s="1">
        <v>5.9642254910999999E-5</v>
      </c>
      <c r="E1973">
        <v>1.18726069277E-4</v>
      </c>
    </row>
    <row r="1974" spans="1:5" x14ac:dyDescent="0.25">
      <c r="A1974" t="s">
        <v>2777</v>
      </c>
      <c r="B1974">
        <v>1.0324963633899999</v>
      </c>
      <c r="C1974">
        <v>1.0930944849E-4</v>
      </c>
      <c r="D1974" s="1">
        <v>9.2174393953400001E-5</v>
      </c>
      <c r="E1974">
        <v>2.07770621234E-4</v>
      </c>
    </row>
    <row r="1975" spans="1:5" x14ac:dyDescent="0.25">
      <c r="A1975" t="s">
        <v>2778</v>
      </c>
      <c r="B1975">
        <v>1.0325074160100001</v>
      </c>
      <c r="C1975">
        <v>1.0493707055099999E-4</v>
      </c>
      <c r="D1975">
        <v>1.8163777631999999E-4</v>
      </c>
      <c r="E1975">
        <v>2.6713365587200001E-4</v>
      </c>
    </row>
    <row r="1976" spans="1:5" x14ac:dyDescent="0.25">
      <c r="A1976" t="s">
        <v>1896</v>
      </c>
      <c r="B1976">
        <v>1.0325291728299999</v>
      </c>
      <c r="C1976" s="1">
        <v>6.4492574609200003E-5</v>
      </c>
      <c r="D1976" s="1">
        <v>5.1509220150400003E-5</v>
      </c>
      <c r="E1976">
        <v>1.18726069277E-4</v>
      </c>
    </row>
    <row r="1977" spans="1:5" x14ac:dyDescent="0.25">
      <c r="A1977" t="s">
        <v>258</v>
      </c>
      <c r="B1977">
        <v>1.032608435</v>
      </c>
      <c r="C1977" s="1">
        <v>9.4006125701499998E-5</v>
      </c>
      <c r="D1977" s="1">
        <v>4.6087196976700001E-5</v>
      </c>
      <c r="E1977">
        <v>1.18726069277E-4</v>
      </c>
    </row>
    <row r="1978" spans="1:5" x14ac:dyDescent="0.25">
      <c r="A1978" t="s">
        <v>2779</v>
      </c>
      <c r="B1978">
        <v>1.0326243605800001</v>
      </c>
      <c r="C1978" s="1">
        <v>6.5585669094099993E-5</v>
      </c>
      <c r="D1978" s="1">
        <v>7.8619336019000006E-5</v>
      </c>
      <c r="E1978">
        <v>1.48407586596E-4</v>
      </c>
    </row>
    <row r="1979" spans="1:5" x14ac:dyDescent="0.25">
      <c r="A1979" t="s">
        <v>2780</v>
      </c>
      <c r="B1979">
        <v>1.0326712651800001</v>
      </c>
      <c r="C1979" s="1">
        <v>8.6354464307199995E-5</v>
      </c>
      <c r="D1979">
        <v>2.06036880602E-4</v>
      </c>
      <c r="E1979">
        <v>1.18726069277E-4</v>
      </c>
    </row>
    <row r="1980" spans="1:5" x14ac:dyDescent="0.25">
      <c r="A1980" t="s">
        <v>473</v>
      </c>
      <c r="B1980">
        <v>1.0327173537500001</v>
      </c>
      <c r="C1980" s="1">
        <v>3.8258306971500003E-5</v>
      </c>
      <c r="D1980" s="1">
        <v>9.4885405540199997E-5</v>
      </c>
      <c r="E1980" s="1">
        <v>8.9044551957500007E-5</v>
      </c>
    </row>
    <row r="1981" spans="1:5" x14ac:dyDescent="0.25">
      <c r="A1981" t="s">
        <v>1134</v>
      </c>
      <c r="B1981">
        <v>1.0327173537500001</v>
      </c>
      <c r="C1981" s="1">
        <v>3.8258306971500003E-5</v>
      </c>
      <c r="D1981" s="1">
        <v>9.4885405540199997E-5</v>
      </c>
      <c r="E1981" s="1">
        <v>8.9044551957500007E-5</v>
      </c>
    </row>
    <row r="1982" spans="1:5" x14ac:dyDescent="0.25">
      <c r="A1982" t="s">
        <v>2781</v>
      </c>
      <c r="B1982">
        <v>1.0327752991400001</v>
      </c>
      <c r="C1982" s="1">
        <v>5.7934007699799997E-5</v>
      </c>
      <c r="D1982">
        <v>1.05729451888E-4</v>
      </c>
      <c r="E1982">
        <v>1.48407586596E-4</v>
      </c>
    </row>
    <row r="1983" spans="1:5" x14ac:dyDescent="0.25">
      <c r="A1983" t="s">
        <v>1476</v>
      </c>
      <c r="B1983">
        <v>1.0327936088</v>
      </c>
      <c r="C1983" s="1">
        <v>6.3399480124299998E-5</v>
      </c>
      <c r="D1983" s="1">
        <v>7.5908324432199996E-5</v>
      </c>
      <c r="E1983" s="1">
        <v>2.9681517319199999E-5</v>
      </c>
    </row>
    <row r="1984" spans="1:5" x14ac:dyDescent="0.25">
      <c r="A1984" t="s">
        <v>572</v>
      </c>
      <c r="B1984">
        <v>1.03279415555</v>
      </c>
      <c r="C1984">
        <v>2.3720150322399999E-4</v>
      </c>
      <c r="D1984" s="1">
        <v>9.2174393953400001E-5</v>
      </c>
      <c r="E1984">
        <v>1.7808910391500001E-4</v>
      </c>
    </row>
    <row r="1985" spans="1:5" x14ac:dyDescent="0.25">
      <c r="A1985" t="s">
        <v>1760</v>
      </c>
      <c r="B1985">
        <v>1.0328308719299999</v>
      </c>
      <c r="C1985" s="1">
        <v>7.5423519458200005E-5</v>
      </c>
      <c r="D1985" s="1">
        <v>6.5064278084700001E-5</v>
      </c>
      <c r="E1985" s="1">
        <v>2.9681517319199999E-5</v>
      </c>
    </row>
    <row r="1986" spans="1:5" x14ac:dyDescent="0.25">
      <c r="A1986" t="s">
        <v>784</v>
      </c>
      <c r="B1986">
        <v>1.0329322084699999</v>
      </c>
      <c r="C1986" s="1">
        <v>4.0444495941299998E-5</v>
      </c>
      <c r="D1986" s="1">
        <v>7.0486301258500001E-5</v>
      </c>
      <c r="E1986" s="1">
        <v>2.9681517319199999E-5</v>
      </c>
    </row>
    <row r="1987" spans="1:5" x14ac:dyDescent="0.25">
      <c r="A1987" t="s">
        <v>2782</v>
      </c>
      <c r="B1987">
        <v>1.0331412654000001</v>
      </c>
      <c r="C1987" s="1">
        <v>5.4654724245099997E-5</v>
      </c>
      <c r="D1987" s="1">
        <v>7.5908324432199996E-5</v>
      </c>
      <c r="E1987" s="1">
        <v>2.9681517319199999E-5</v>
      </c>
    </row>
    <row r="1988" spans="1:5" x14ac:dyDescent="0.25">
      <c r="A1988" t="s">
        <v>307</v>
      </c>
      <c r="B1988">
        <v>1.0331777504799999</v>
      </c>
      <c r="C1988">
        <v>2.6562195983100001E-4</v>
      </c>
      <c r="D1988">
        <v>1.13862486648E-4</v>
      </c>
      <c r="E1988">
        <v>1.48407586596E-4</v>
      </c>
    </row>
    <row r="1989" spans="1:5" x14ac:dyDescent="0.25">
      <c r="A1989" t="s">
        <v>2783</v>
      </c>
      <c r="B1989">
        <v>1.0331913820400001</v>
      </c>
      <c r="C1989" s="1">
        <v>6.7771858063900002E-5</v>
      </c>
      <c r="D1989" s="1">
        <v>7.5908324432199996E-5</v>
      </c>
      <c r="E1989">
        <v>1.48407586596E-4</v>
      </c>
    </row>
    <row r="1990" spans="1:5" x14ac:dyDescent="0.25">
      <c r="A1990" t="s">
        <v>1544</v>
      </c>
      <c r="B1990">
        <v>1.0332002846599999</v>
      </c>
      <c r="C1990">
        <v>2.0003629073699999E-4</v>
      </c>
      <c r="D1990">
        <v>1.05729451888E-4</v>
      </c>
      <c r="E1990" s="1">
        <v>8.9044551957500007E-5</v>
      </c>
    </row>
    <row r="1991" spans="1:5" x14ac:dyDescent="0.25">
      <c r="A1991" t="s">
        <v>2784</v>
      </c>
      <c r="B1991">
        <v>1.03323527482</v>
      </c>
      <c r="C1991" s="1">
        <v>6.6678763578999998E-5</v>
      </c>
      <c r="D1991">
        <v>1.3012855616900001E-4</v>
      </c>
      <c r="E1991" s="1">
        <v>5.9363034638300001E-5</v>
      </c>
    </row>
    <row r="1992" spans="1:5" x14ac:dyDescent="0.25">
      <c r="A1992" t="s">
        <v>2785</v>
      </c>
      <c r="B1992">
        <v>1.03323544891</v>
      </c>
      <c r="C1992">
        <v>1.70522739645E-4</v>
      </c>
      <c r="D1992" s="1">
        <v>8.1330347605900006E-5</v>
      </c>
      <c r="E1992">
        <v>2.07770621234E-4</v>
      </c>
    </row>
    <row r="1993" spans="1:5" x14ac:dyDescent="0.25">
      <c r="A1993" t="s">
        <v>2786</v>
      </c>
      <c r="B1993">
        <v>1.0333134533299999</v>
      </c>
      <c r="C1993">
        <v>3.2464906201600002E-4</v>
      </c>
      <c r="D1993">
        <v>1.40972602517E-4</v>
      </c>
      <c r="E1993">
        <v>1.7808910391500001E-4</v>
      </c>
    </row>
    <row r="1994" spans="1:5" x14ac:dyDescent="0.25">
      <c r="A1994" t="s">
        <v>2787</v>
      </c>
      <c r="B1994">
        <v>1.0333264423999999</v>
      </c>
      <c r="C1994" s="1">
        <v>6.4492574609200003E-5</v>
      </c>
      <c r="D1994" s="1">
        <v>8.1330347605900006E-5</v>
      </c>
      <c r="E1994">
        <v>1.48407586596E-4</v>
      </c>
    </row>
    <row r="1995" spans="1:5" x14ac:dyDescent="0.25">
      <c r="A1995" t="s">
        <v>2788</v>
      </c>
      <c r="B1995">
        <v>1.0333264423999999</v>
      </c>
      <c r="C1995" s="1">
        <v>6.4492574609200003E-5</v>
      </c>
      <c r="D1995" s="1">
        <v>8.1330347605900006E-5</v>
      </c>
      <c r="E1995">
        <v>1.48407586596E-4</v>
      </c>
    </row>
    <row r="1996" spans="1:5" x14ac:dyDescent="0.25">
      <c r="A1996" t="s">
        <v>1876</v>
      </c>
      <c r="B1996">
        <v>1.03333709454</v>
      </c>
      <c r="C1996" s="1">
        <v>6.1213291154500003E-5</v>
      </c>
      <c r="D1996" s="1">
        <v>7.5908324432199996E-5</v>
      </c>
      <c r="E1996" s="1">
        <v>2.9681517319199999E-5</v>
      </c>
    </row>
    <row r="1997" spans="1:5" x14ac:dyDescent="0.25">
      <c r="A1997" t="s">
        <v>2789</v>
      </c>
      <c r="B1997">
        <v>1.03333709454</v>
      </c>
      <c r="C1997" s="1">
        <v>6.1213291154500003E-5</v>
      </c>
      <c r="D1997" s="1">
        <v>7.5908324432199996E-5</v>
      </c>
      <c r="E1997" s="1">
        <v>2.9681517319199999E-5</v>
      </c>
    </row>
    <row r="1998" spans="1:5" x14ac:dyDescent="0.25">
      <c r="A1998" t="s">
        <v>58</v>
      </c>
      <c r="B1998">
        <v>1.0333586501400001</v>
      </c>
      <c r="C1998">
        <v>1.4538156649199999E-4</v>
      </c>
      <c r="D1998" s="1">
        <v>5.6931243324099999E-5</v>
      </c>
      <c r="E1998">
        <v>1.18726069277E-4</v>
      </c>
    </row>
    <row r="1999" spans="1:5" x14ac:dyDescent="0.25">
      <c r="A1999" t="s">
        <v>541</v>
      </c>
      <c r="B1999">
        <v>1.0333718034099999</v>
      </c>
      <c r="C1999">
        <v>3.7165212486600001E-4</v>
      </c>
      <c r="D1999">
        <v>2.43991042818E-4</v>
      </c>
      <c r="E1999">
        <v>1.48407586596E-4</v>
      </c>
    </row>
    <row r="2000" spans="1:5" x14ac:dyDescent="0.25">
      <c r="A2000" t="s">
        <v>2790</v>
      </c>
      <c r="B2000">
        <v>1.033380105</v>
      </c>
      <c r="C2000">
        <v>1.55219416856E-4</v>
      </c>
      <c r="D2000">
        <v>3.9580769168200001E-4</v>
      </c>
      <c r="E2000">
        <v>3.2649669051100001E-4</v>
      </c>
    </row>
    <row r="2001" spans="1:5" x14ac:dyDescent="0.25">
      <c r="A2001" t="s">
        <v>965</v>
      </c>
      <c r="B2001">
        <v>1.0333851267700001</v>
      </c>
      <c r="C2001" s="1">
        <v>5.5747818730000002E-5</v>
      </c>
      <c r="D2001" s="1">
        <v>7.5908324432199996E-5</v>
      </c>
      <c r="E2001" s="1">
        <v>2.9681517319199999E-5</v>
      </c>
    </row>
    <row r="2002" spans="1:5" x14ac:dyDescent="0.25">
      <c r="A2002" t="s">
        <v>2791</v>
      </c>
      <c r="B2002">
        <v>1.0333851267700001</v>
      </c>
      <c r="C2002" s="1">
        <v>5.5747818730000002E-5</v>
      </c>
      <c r="D2002" s="1">
        <v>7.5908324432199996E-5</v>
      </c>
      <c r="E2002" s="1">
        <v>2.9681517319199999E-5</v>
      </c>
    </row>
    <row r="2003" spans="1:5" x14ac:dyDescent="0.25">
      <c r="A2003" t="s">
        <v>2792</v>
      </c>
      <c r="B2003">
        <v>1.03344960255</v>
      </c>
      <c r="C2003" s="1">
        <v>7.3237330488399997E-5</v>
      </c>
      <c r="D2003" s="1">
        <v>4.6087196976700001E-5</v>
      </c>
      <c r="E2003" s="1">
        <v>2.9681517319199999E-5</v>
      </c>
    </row>
    <row r="2004" spans="1:5" x14ac:dyDescent="0.25">
      <c r="A2004" t="s">
        <v>2793</v>
      </c>
      <c r="B2004">
        <v>1.0335376212</v>
      </c>
      <c r="C2004" s="1">
        <v>4.26306849111E-5</v>
      </c>
      <c r="D2004" s="1">
        <v>4.3376185389800001E-5</v>
      </c>
      <c r="E2004" s="1">
        <v>8.9044551957500007E-5</v>
      </c>
    </row>
    <row r="2005" spans="1:5" x14ac:dyDescent="0.25">
      <c r="A2005" t="s">
        <v>1215</v>
      </c>
      <c r="B2005">
        <v>1.0335982127600001</v>
      </c>
      <c r="C2005" s="1">
        <v>9.0726842246799998E-5</v>
      </c>
      <c r="D2005">
        <v>2.11458903775E-4</v>
      </c>
      <c r="E2005">
        <v>1.18726069277E-4</v>
      </c>
    </row>
    <row r="2006" spans="1:5" x14ac:dyDescent="0.25">
      <c r="A2006" t="s">
        <v>2794</v>
      </c>
      <c r="B2006">
        <v>1.0336079169000001</v>
      </c>
      <c r="C2006" s="1">
        <v>5.7934007699799997E-5</v>
      </c>
      <c r="D2006" s="1">
        <v>7.5908324432199996E-5</v>
      </c>
      <c r="E2006" s="1">
        <v>2.9681517319199999E-5</v>
      </c>
    </row>
    <row r="2007" spans="1:5" x14ac:dyDescent="0.25">
      <c r="A2007" t="s">
        <v>2795</v>
      </c>
      <c r="B2007">
        <v>1.03364635646</v>
      </c>
      <c r="C2007" s="1">
        <v>6.9958047033699997E-5</v>
      </c>
      <c r="D2007">
        <v>1.4639462569100001E-4</v>
      </c>
      <c r="E2007">
        <v>1.7808910391500001E-4</v>
      </c>
    </row>
    <row r="2008" spans="1:5" x14ac:dyDescent="0.25">
      <c r="A2008" t="s">
        <v>1161</v>
      </c>
      <c r="B2008">
        <v>1.03364635646</v>
      </c>
      <c r="C2008" s="1">
        <v>3.4979023516800003E-5</v>
      </c>
      <c r="D2008" s="1">
        <v>7.3197312845299997E-5</v>
      </c>
      <c r="E2008" s="1">
        <v>8.9044551957500007E-5</v>
      </c>
    </row>
    <row r="2009" spans="1:5" x14ac:dyDescent="0.25">
      <c r="A2009" t="s">
        <v>62</v>
      </c>
      <c r="B2009">
        <v>1.0336853206500001</v>
      </c>
      <c r="C2009" s="1">
        <v>3.06066455772E-5</v>
      </c>
      <c r="D2009" s="1">
        <v>6.2353266497900005E-5</v>
      </c>
      <c r="E2009" s="1">
        <v>2.9681517319199999E-5</v>
      </c>
    </row>
    <row r="2010" spans="1:5" x14ac:dyDescent="0.25">
      <c r="A2010" t="s">
        <v>1772</v>
      </c>
      <c r="B2010">
        <v>1.0336885015899999</v>
      </c>
      <c r="C2010" s="1">
        <v>6.1213291154500003E-5</v>
      </c>
      <c r="D2010" s="1">
        <v>3.5243150629199998E-5</v>
      </c>
      <c r="E2010" s="1">
        <v>8.9044551957500007E-5</v>
      </c>
    </row>
    <row r="2011" spans="1:5" x14ac:dyDescent="0.25">
      <c r="A2011" t="s">
        <v>458</v>
      </c>
      <c r="B2011">
        <v>1.0337257659000001</v>
      </c>
      <c r="C2011" s="1">
        <v>9.8378503641100002E-5</v>
      </c>
      <c r="D2011">
        <v>2.3314699647000001E-4</v>
      </c>
      <c r="E2011">
        <v>2.3745213855299999E-4</v>
      </c>
    </row>
    <row r="2012" spans="1:5" x14ac:dyDescent="0.25">
      <c r="A2012" t="s">
        <v>1501</v>
      </c>
      <c r="B2012">
        <v>1.03373577961</v>
      </c>
      <c r="C2012">
        <v>1.25705865764E-4</v>
      </c>
      <c r="D2012">
        <v>1.70793729972E-4</v>
      </c>
      <c r="E2012">
        <v>2.9681517319199999E-4</v>
      </c>
    </row>
    <row r="2013" spans="1:5" x14ac:dyDescent="0.25">
      <c r="A2013" t="s">
        <v>2796</v>
      </c>
      <c r="B2013">
        <v>1.0337717425599999</v>
      </c>
      <c r="C2013" s="1">
        <v>8.3075180852499995E-5</v>
      </c>
      <c r="D2013" s="1">
        <v>8.9463382366500001E-5</v>
      </c>
      <c r="E2013">
        <v>1.7808910391500001E-4</v>
      </c>
    </row>
    <row r="2014" spans="1:5" x14ac:dyDescent="0.25">
      <c r="A2014" t="s">
        <v>2797</v>
      </c>
      <c r="B2014">
        <v>1.03383815796</v>
      </c>
      <c r="C2014" s="1">
        <v>9.0726842246799998E-5</v>
      </c>
      <c r="D2014">
        <v>1.13862486648E-4</v>
      </c>
      <c r="E2014">
        <v>2.07770621234E-4</v>
      </c>
    </row>
    <row r="2015" spans="1:5" x14ac:dyDescent="0.25">
      <c r="A2015" t="s">
        <v>1585</v>
      </c>
      <c r="B2015">
        <v>1.0338435344200001</v>
      </c>
      <c r="C2015" s="1">
        <v>3.06066455772E-5</v>
      </c>
      <c r="D2015" s="1">
        <v>2.7110115868599999E-5</v>
      </c>
      <c r="E2015" s="1">
        <v>5.9363034638300001E-5</v>
      </c>
    </row>
    <row r="2016" spans="1:5" x14ac:dyDescent="0.25">
      <c r="A2016" t="s">
        <v>1922</v>
      </c>
      <c r="B2016">
        <v>1.03399446915</v>
      </c>
      <c r="C2016" s="1">
        <v>7.3237330488399997E-5</v>
      </c>
      <c r="D2016" s="1">
        <v>6.7775289671600001E-5</v>
      </c>
      <c r="E2016" s="1">
        <v>2.9681517319199999E-5</v>
      </c>
    </row>
    <row r="2017" spans="1:5" x14ac:dyDescent="0.25">
      <c r="A2017" t="s">
        <v>1290</v>
      </c>
      <c r="B2017">
        <v>1.03407332228</v>
      </c>
      <c r="C2017" s="1">
        <v>3.4979023516800003E-5</v>
      </c>
      <c r="D2017" s="1">
        <v>7.0486301258500001E-5</v>
      </c>
      <c r="E2017" s="1">
        <v>8.9044551957500007E-5</v>
      </c>
    </row>
    <row r="2018" spans="1:5" x14ac:dyDescent="0.25">
      <c r="A2018" t="s">
        <v>2798</v>
      </c>
      <c r="B2018">
        <v>1.03411181587</v>
      </c>
      <c r="C2018" s="1">
        <v>5.6840913214899999E-5</v>
      </c>
      <c r="D2018" s="1">
        <v>2.43991042818E-5</v>
      </c>
      <c r="E2018" s="1">
        <v>5.9363034638300001E-5</v>
      </c>
    </row>
    <row r="2019" spans="1:5" x14ac:dyDescent="0.25">
      <c r="A2019" t="s">
        <v>1729</v>
      </c>
      <c r="B2019">
        <v>1.03411181587</v>
      </c>
      <c r="C2019" s="1">
        <v>5.6840913214899999E-5</v>
      </c>
      <c r="D2019" s="1">
        <v>2.43991042818E-5</v>
      </c>
      <c r="E2019" s="1">
        <v>5.9363034638300001E-5</v>
      </c>
    </row>
    <row r="2020" spans="1:5" x14ac:dyDescent="0.25">
      <c r="A2020" t="s">
        <v>2799</v>
      </c>
      <c r="B2020">
        <v>1.0341456423399999</v>
      </c>
      <c r="C2020" s="1">
        <v>7.1051141518600002E-5</v>
      </c>
      <c r="D2020" s="1">
        <v>7.0486301258500001E-5</v>
      </c>
      <c r="E2020" s="1">
        <v>2.9681517319199999E-5</v>
      </c>
    </row>
    <row r="2021" spans="1:5" x14ac:dyDescent="0.25">
      <c r="A2021" t="s">
        <v>826</v>
      </c>
      <c r="B2021">
        <v>1.0341456423399999</v>
      </c>
      <c r="C2021" s="1">
        <v>7.1051141518600002E-5</v>
      </c>
      <c r="D2021" s="1">
        <v>7.0486301258500001E-5</v>
      </c>
      <c r="E2021" s="1">
        <v>2.9681517319199999E-5</v>
      </c>
    </row>
    <row r="2022" spans="1:5" x14ac:dyDescent="0.25">
      <c r="A2022" t="s">
        <v>2800</v>
      </c>
      <c r="B2022">
        <v>1.03415711579</v>
      </c>
      <c r="C2022" s="1">
        <v>7.3237330488399997E-5</v>
      </c>
      <c r="D2022" s="1">
        <v>4.8798208563500003E-5</v>
      </c>
      <c r="E2022">
        <v>1.18726069277E-4</v>
      </c>
    </row>
    <row r="2023" spans="1:5" x14ac:dyDescent="0.25">
      <c r="A2023" t="s">
        <v>934</v>
      </c>
      <c r="B2023">
        <v>1.0341611608800001</v>
      </c>
      <c r="C2023">
        <v>1.8691915691799999E-4</v>
      </c>
      <c r="D2023" s="1">
        <v>9.2174393953400001E-5</v>
      </c>
      <c r="E2023" s="1">
        <v>8.9044551957500007E-5</v>
      </c>
    </row>
    <row r="2024" spans="1:5" x14ac:dyDescent="0.25">
      <c r="A2024" t="s">
        <v>2801</v>
      </c>
      <c r="B2024">
        <v>1.03420876158</v>
      </c>
      <c r="C2024">
        <v>1.58498700311E-4</v>
      </c>
      <c r="D2024">
        <v>2.2501396171E-4</v>
      </c>
      <c r="E2024" s="1">
        <v>8.9044551957500007E-5</v>
      </c>
    </row>
    <row r="2025" spans="1:5" x14ac:dyDescent="0.25">
      <c r="A2025" t="s">
        <v>2802</v>
      </c>
      <c r="B2025">
        <v>1.03444891963</v>
      </c>
      <c r="C2025">
        <v>8.7666177689100003E-4</v>
      </c>
      <c r="D2025">
        <v>5.6117939848100002E-4</v>
      </c>
      <c r="E2025">
        <v>3.5617820783000003E-4</v>
      </c>
    </row>
    <row r="2026" spans="1:5" x14ac:dyDescent="0.25">
      <c r="A2026" t="s">
        <v>1300</v>
      </c>
      <c r="B2026">
        <v>1.0344678655599999</v>
      </c>
      <c r="C2026">
        <v>2.4485316461800001E-4</v>
      </c>
      <c r="D2026">
        <v>5.6931243324100003E-4</v>
      </c>
      <c r="E2026">
        <v>5.9363034638300002E-4</v>
      </c>
    </row>
    <row r="2027" spans="1:5" x14ac:dyDescent="0.25">
      <c r="A2027" t="s">
        <v>214</v>
      </c>
      <c r="B2027">
        <v>1.0344933357799999</v>
      </c>
      <c r="C2027" s="1">
        <v>3.6072118001700001E-5</v>
      </c>
      <c r="D2027" s="1">
        <v>8.1330347605900006E-5</v>
      </c>
      <c r="E2027" s="1">
        <v>8.9044551957500007E-5</v>
      </c>
    </row>
    <row r="2028" spans="1:5" x14ac:dyDescent="0.25">
      <c r="A2028" t="s">
        <v>639</v>
      </c>
      <c r="B2028">
        <v>1.0345029590399999</v>
      </c>
      <c r="C2028" s="1">
        <v>4.1537590426200002E-5</v>
      </c>
      <c r="D2028" s="1">
        <v>7.0486301258500001E-5</v>
      </c>
      <c r="E2028" s="1">
        <v>2.9681517319199999E-5</v>
      </c>
    </row>
    <row r="2029" spans="1:5" x14ac:dyDescent="0.25">
      <c r="A2029" t="s">
        <v>2803</v>
      </c>
      <c r="B2029">
        <v>1.03464086146</v>
      </c>
      <c r="C2029">
        <v>7.9795897397800001E-4</v>
      </c>
      <c r="D2029">
        <v>4.2833983072400003E-4</v>
      </c>
      <c r="E2029">
        <v>3.5617820783000003E-4</v>
      </c>
    </row>
    <row r="2030" spans="1:5" x14ac:dyDescent="0.25">
      <c r="A2030" t="s">
        <v>1119</v>
      </c>
      <c r="B2030">
        <v>1.03469365321</v>
      </c>
      <c r="C2030" s="1">
        <v>5.1375440790399998E-5</v>
      </c>
      <c r="D2030">
        <v>1.2470653299599999E-4</v>
      </c>
      <c r="E2030">
        <v>1.18726069277E-4</v>
      </c>
    </row>
    <row r="2031" spans="1:5" x14ac:dyDescent="0.25">
      <c r="A2031" t="s">
        <v>1380</v>
      </c>
      <c r="B2031">
        <v>1.03472193072</v>
      </c>
      <c r="C2031" s="1">
        <v>6.6678763578999998E-5</v>
      </c>
      <c r="D2031" s="1">
        <v>7.3197312845299997E-5</v>
      </c>
      <c r="E2031" s="1">
        <v>2.9681517319199999E-5</v>
      </c>
    </row>
    <row r="2032" spans="1:5" x14ac:dyDescent="0.25">
      <c r="A2032" t="s">
        <v>1846</v>
      </c>
      <c r="B2032">
        <v>1.03481160489</v>
      </c>
      <c r="C2032">
        <v>3.0060098334800002E-4</v>
      </c>
      <c r="D2032">
        <v>2.2772497329699999E-4</v>
      </c>
      <c r="E2032">
        <v>1.18726069277E-4</v>
      </c>
    </row>
    <row r="2033" spans="1:5" x14ac:dyDescent="0.25">
      <c r="A2033" t="s">
        <v>2804</v>
      </c>
      <c r="B2033">
        <v>1.0348836696399999</v>
      </c>
      <c r="C2033" s="1">
        <v>4.5909968365799999E-5</v>
      </c>
      <c r="D2033">
        <v>1.05729451888E-4</v>
      </c>
      <c r="E2033" s="1">
        <v>5.9363034638300001E-5</v>
      </c>
    </row>
    <row r="2034" spans="1:5" x14ac:dyDescent="0.25">
      <c r="A2034" t="s">
        <v>2805</v>
      </c>
      <c r="B2034">
        <v>1.03505299239</v>
      </c>
      <c r="C2034">
        <v>1.34450621643E-4</v>
      </c>
      <c r="D2034" s="1">
        <v>7.0486301258500001E-5</v>
      </c>
      <c r="E2034">
        <v>1.7808910391500001E-4</v>
      </c>
    </row>
    <row r="2035" spans="1:5" x14ac:dyDescent="0.25">
      <c r="A2035" t="s">
        <v>2806</v>
      </c>
      <c r="B2035">
        <v>1.0351327718900001</v>
      </c>
      <c r="C2035">
        <v>2.4048078667800001E-4</v>
      </c>
      <c r="D2035">
        <v>3.2803240201000002E-4</v>
      </c>
      <c r="E2035">
        <v>5.6394882906399995E-4</v>
      </c>
    </row>
    <row r="2036" spans="1:5" x14ac:dyDescent="0.25">
      <c r="A2036" t="s">
        <v>2807</v>
      </c>
      <c r="B2036">
        <v>1.0351980301499999</v>
      </c>
      <c r="C2036" s="1">
        <v>4.8096157335600001E-5</v>
      </c>
      <c r="D2036" s="1">
        <v>7.3197312845299997E-5</v>
      </c>
      <c r="E2036" s="1">
        <v>2.9681517319199999E-5</v>
      </c>
    </row>
    <row r="2037" spans="1:5" x14ac:dyDescent="0.25">
      <c r="A2037" t="s">
        <v>2808</v>
      </c>
      <c r="B2037">
        <v>1.0352607030200001</v>
      </c>
      <c r="C2037" s="1">
        <v>7.4330424973300001E-5</v>
      </c>
      <c r="D2037">
        <v>1.08440463475E-4</v>
      </c>
      <c r="E2037">
        <v>1.7808910391500001E-4</v>
      </c>
    </row>
    <row r="2038" spans="1:5" x14ac:dyDescent="0.25">
      <c r="A2038" t="s">
        <v>2809</v>
      </c>
      <c r="B2038">
        <v>1.03531126972</v>
      </c>
      <c r="C2038">
        <v>1.4975394443100001E-4</v>
      </c>
      <c r="D2038">
        <v>1.1657349823500001E-4</v>
      </c>
      <c r="E2038">
        <v>2.6713365587200001E-4</v>
      </c>
    </row>
    <row r="2039" spans="1:5" x14ac:dyDescent="0.25">
      <c r="A2039" t="s">
        <v>2810</v>
      </c>
      <c r="B2039">
        <v>1.0353460410499999</v>
      </c>
      <c r="C2039" s="1">
        <v>4.8096157335600001E-5</v>
      </c>
      <c r="D2039" s="1">
        <v>7.8619336019000006E-5</v>
      </c>
      <c r="E2039">
        <v>1.18726069277E-4</v>
      </c>
    </row>
    <row r="2040" spans="1:5" x14ac:dyDescent="0.25">
      <c r="A2040" t="s">
        <v>1306</v>
      </c>
      <c r="B2040">
        <v>1.0353730165899999</v>
      </c>
      <c r="C2040">
        <v>1.02750881581E-4</v>
      </c>
      <c r="D2040">
        <v>1.9519283425400001E-4</v>
      </c>
      <c r="E2040" s="1">
        <v>8.9044551957500007E-5</v>
      </c>
    </row>
    <row r="2041" spans="1:5" x14ac:dyDescent="0.25">
      <c r="A2041" t="s">
        <v>2811</v>
      </c>
      <c r="B2041">
        <v>1.0353856374399999</v>
      </c>
      <c r="C2041" s="1">
        <v>5.9027102184700001E-5</v>
      </c>
      <c r="D2041">
        <v>1.08440463475E-4</v>
      </c>
      <c r="E2041">
        <v>1.48407586596E-4</v>
      </c>
    </row>
    <row r="2042" spans="1:5" x14ac:dyDescent="0.25">
      <c r="A2042" t="s">
        <v>2812</v>
      </c>
      <c r="B2042">
        <v>1.03539642384</v>
      </c>
      <c r="C2042" s="1">
        <v>5.4654724245099997E-5</v>
      </c>
      <c r="D2042">
        <v>1.1657349823500001E-4</v>
      </c>
      <c r="E2042" s="1">
        <v>5.9363034638300001E-5</v>
      </c>
    </row>
    <row r="2043" spans="1:5" x14ac:dyDescent="0.25">
      <c r="A2043" t="s">
        <v>2813</v>
      </c>
      <c r="B2043">
        <v>1.03539642384</v>
      </c>
      <c r="C2043" s="1">
        <v>5.4654724245099997E-5</v>
      </c>
      <c r="D2043">
        <v>1.1657349823500001E-4</v>
      </c>
      <c r="E2043" s="1">
        <v>5.9363034638300001E-5</v>
      </c>
    </row>
    <row r="2044" spans="1:5" x14ac:dyDescent="0.25">
      <c r="A2044" t="s">
        <v>1650</v>
      </c>
      <c r="B2044">
        <v>1.03539954025</v>
      </c>
      <c r="C2044">
        <v>1.63964172735E-4</v>
      </c>
      <c r="D2044">
        <v>4.0665173803000002E-4</v>
      </c>
      <c r="E2044">
        <v>3.5617820783000003E-4</v>
      </c>
    </row>
    <row r="2045" spans="1:5" x14ac:dyDescent="0.25">
      <c r="A2045" t="s">
        <v>1509</v>
      </c>
      <c r="B2045">
        <v>1.0354199522500001</v>
      </c>
      <c r="C2045">
        <v>4.47075644325E-4</v>
      </c>
      <c r="D2045">
        <v>1.0166293450699999E-3</v>
      </c>
      <c r="E2045">
        <v>5.6394882906399995E-4</v>
      </c>
    </row>
    <row r="2046" spans="1:5" x14ac:dyDescent="0.25">
      <c r="A2046" t="s">
        <v>2814</v>
      </c>
      <c r="B2046">
        <v>1.0354606826799999</v>
      </c>
      <c r="C2046" s="1">
        <v>7.1051141518600002E-5</v>
      </c>
      <c r="D2046">
        <v>1.2741754458300001E-4</v>
      </c>
      <c r="E2046">
        <v>1.7808910391500001E-4</v>
      </c>
    </row>
    <row r="2047" spans="1:5" x14ac:dyDescent="0.25">
      <c r="A2047" t="s">
        <v>2815</v>
      </c>
      <c r="B2047">
        <v>1.03549590148</v>
      </c>
      <c r="C2047">
        <v>2.4157388116299999E-4</v>
      </c>
      <c r="D2047">
        <v>2.9821127455499999E-4</v>
      </c>
      <c r="E2047">
        <v>1.18726069277E-4</v>
      </c>
    </row>
    <row r="2048" spans="1:5" x14ac:dyDescent="0.25">
      <c r="A2048" t="s">
        <v>1263</v>
      </c>
      <c r="B2048">
        <v>1.0354984861300001</v>
      </c>
      <c r="C2048" s="1">
        <v>8.7447558792099999E-5</v>
      </c>
      <c r="D2048" s="1">
        <v>3.5243150629199998E-5</v>
      </c>
      <c r="E2048" s="1">
        <v>5.9363034638300001E-5</v>
      </c>
    </row>
    <row r="2049" spans="1:5" x14ac:dyDescent="0.25">
      <c r="A2049" t="s">
        <v>2816</v>
      </c>
      <c r="B2049">
        <v>1.0355006126599999</v>
      </c>
      <c r="C2049" s="1">
        <v>5.4654724245099997E-5</v>
      </c>
      <c r="D2049" s="1">
        <v>2.43991042818E-5</v>
      </c>
      <c r="E2049" s="1">
        <v>2.9681517319199999E-5</v>
      </c>
    </row>
    <row r="2050" spans="1:5" x14ac:dyDescent="0.25">
      <c r="A2050" t="s">
        <v>2817</v>
      </c>
      <c r="B2050">
        <v>1.03555037913</v>
      </c>
      <c r="C2050" s="1">
        <v>2.5141173152700002E-5</v>
      </c>
      <c r="D2050" s="1">
        <v>3.5243150629199998E-5</v>
      </c>
      <c r="E2050" s="1">
        <v>5.9363034638300001E-5</v>
      </c>
    </row>
    <row r="2051" spans="1:5" x14ac:dyDescent="0.25">
      <c r="A2051" t="s">
        <v>2818</v>
      </c>
      <c r="B2051">
        <v>1.0355765394400001</v>
      </c>
      <c r="C2051" s="1">
        <v>7.3237330488399997E-5</v>
      </c>
      <c r="D2051" s="1">
        <v>6.5064278084700001E-5</v>
      </c>
      <c r="E2051" s="1">
        <v>2.9681517319199999E-5</v>
      </c>
    </row>
    <row r="2052" spans="1:5" x14ac:dyDescent="0.25">
      <c r="A2052" t="s">
        <v>2819</v>
      </c>
      <c r="B2052">
        <v>1.03557817597</v>
      </c>
      <c r="C2052" s="1">
        <v>5.1375440790399998E-5</v>
      </c>
      <c r="D2052" s="1">
        <v>6.7775289671600001E-5</v>
      </c>
      <c r="E2052">
        <v>1.18726069277E-4</v>
      </c>
    </row>
    <row r="2053" spans="1:5" x14ac:dyDescent="0.25">
      <c r="A2053" t="s">
        <v>2820</v>
      </c>
      <c r="B2053">
        <v>1.0356260604300001</v>
      </c>
      <c r="C2053">
        <v>2.0331557419199999E-4</v>
      </c>
      <c r="D2053">
        <v>1.13862486648E-4</v>
      </c>
      <c r="E2053" s="1">
        <v>8.9044551957500007E-5</v>
      </c>
    </row>
    <row r="2054" spans="1:5" x14ac:dyDescent="0.25">
      <c r="A2054" t="s">
        <v>2821</v>
      </c>
      <c r="B2054">
        <v>1.0356260604300001</v>
      </c>
      <c r="C2054" s="1">
        <v>6.7771858063900002E-5</v>
      </c>
      <c r="D2054" s="1">
        <v>3.7954162216099998E-5</v>
      </c>
      <c r="E2054" s="1">
        <v>2.9681517319199999E-5</v>
      </c>
    </row>
    <row r="2055" spans="1:5" x14ac:dyDescent="0.25">
      <c r="A2055" t="s">
        <v>1764</v>
      </c>
      <c r="B2055">
        <v>1.0356260604300001</v>
      </c>
      <c r="C2055" s="1">
        <v>6.7771858063900002E-5</v>
      </c>
      <c r="D2055" s="1">
        <v>3.7954162216099998E-5</v>
      </c>
      <c r="E2055" s="1">
        <v>2.9681517319199999E-5</v>
      </c>
    </row>
    <row r="2056" spans="1:5" x14ac:dyDescent="0.25">
      <c r="A2056" t="s">
        <v>2822</v>
      </c>
      <c r="B2056">
        <v>1.0356785553100001</v>
      </c>
      <c r="C2056">
        <v>1.4538156649199999E-4</v>
      </c>
      <c r="D2056">
        <v>1.19284509822E-4</v>
      </c>
      <c r="E2056">
        <v>2.6713365587200001E-4</v>
      </c>
    </row>
    <row r="2057" spans="1:5" x14ac:dyDescent="0.25">
      <c r="A2057" t="s">
        <v>783</v>
      </c>
      <c r="B2057">
        <v>1.03578026683</v>
      </c>
      <c r="C2057" s="1">
        <v>6.8864952548800006E-5</v>
      </c>
      <c r="D2057">
        <v>1.3012855616900001E-4</v>
      </c>
      <c r="E2057" s="1">
        <v>5.9363034638300001E-5</v>
      </c>
    </row>
    <row r="2058" spans="1:5" x14ac:dyDescent="0.25">
      <c r="A2058" t="s">
        <v>590</v>
      </c>
      <c r="B2058">
        <v>1.03585411213</v>
      </c>
      <c r="C2058" s="1">
        <v>6.6678763578999998E-5</v>
      </c>
      <c r="D2058">
        <v>1.5452766045099999E-4</v>
      </c>
      <c r="E2058" s="1">
        <v>8.9044551957500007E-5</v>
      </c>
    </row>
    <row r="2059" spans="1:5" x14ac:dyDescent="0.25">
      <c r="A2059" t="s">
        <v>1038</v>
      </c>
      <c r="B2059">
        <v>1.03587634268</v>
      </c>
      <c r="C2059" s="1">
        <v>6.1213291154500003E-5</v>
      </c>
      <c r="D2059">
        <v>1.3826159093000001E-4</v>
      </c>
      <c r="E2059">
        <v>1.48407586596E-4</v>
      </c>
    </row>
    <row r="2060" spans="1:5" x14ac:dyDescent="0.25">
      <c r="A2060" t="s">
        <v>146</v>
      </c>
      <c r="B2060">
        <v>1.0359243736199999</v>
      </c>
      <c r="C2060" s="1">
        <v>4.9189251820499999E-5</v>
      </c>
      <c r="D2060" s="1">
        <v>7.3197312845299997E-5</v>
      </c>
      <c r="E2060" s="1">
        <v>2.9681517319199999E-5</v>
      </c>
    </row>
    <row r="2061" spans="1:5" x14ac:dyDescent="0.25">
      <c r="A2061" t="s">
        <v>2823</v>
      </c>
      <c r="B2061">
        <v>1.0359576551</v>
      </c>
      <c r="C2061">
        <v>1.33357527158E-4</v>
      </c>
      <c r="D2061" s="1">
        <v>7.3197312845299997E-5</v>
      </c>
      <c r="E2061" s="1">
        <v>5.9363034638300001E-5</v>
      </c>
    </row>
    <row r="2062" spans="1:5" x14ac:dyDescent="0.25">
      <c r="A2062" t="s">
        <v>2824</v>
      </c>
      <c r="B2062">
        <v>1.0359623157</v>
      </c>
      <c r="C2062" s="1">
        <v>6.7771858063900002E-5</v>
      </c>
      <c r="D2062" s="1">
        <v>7.8619336019000006E-5</v>
      </c>
      <c r="E2062">
        <v>1.48407586596E-4</v>
      </c>
    </row>
    <row r="2063" spans="1:5" x14ac:dyDescent="0.25">
      <c r="A2063" t="s">
        <v>2825</v>
      </c>
      <c r="B2063">
        <v>1.0359744319799999</v>
      </c>
      <c r="C2063">
        <v>1.4756775546200001E-4</v>
      </c>
      <c r="D2063">
        <v>1.03018440301E-4</v>
      </c>
      <c r="E2063" s="1">
        <v>5.9363034638300001E-5</v>
      </c>
    </row>
    <row r="2064" spans="1:5" x14ac:dyDescent="0.25">
      <c r="A2064" t="s">
        <v>2826</v>
      </c>
      <c r="B2064">
        <v>1.03599394566</v>
      </c>
      <c r="C2064">
        <v>1.88012251403E-4</v>
      </c>
      <c r="D2064">
        <v>1.8977081108E-4</v>
      </c>
      <c r="E2064">
        <v>3.8585972514899999E-4</v>
      </c>
    </row>
    <row r="2065" spans="1:5" x14ac:dyDescent="0.25">
      <c r="A2065" t="s">
        <v>586</v>
      </c>
      <c r="B2065">
        <v>1.0360472683499999</v>
      </c>
      <c r="C2065" s="1">
        <v>7.6516613943099996E-5</v>
      </c>
      <c r="D2065" s="1">
        <v>4.8798208563500003E-5</v>
      </c>
      <c r="E2065">
        <v>1.18726069277E-4</v>
      </c>
    </row>
    <row r="2066" spans="1:5" x14ac:dyDescent="0.25">
      <c r="A2066" t="s">
        <v>2827</v>
      </c>
      <c r="B2066">
        <v>1.03605005415</v>
      </c>
      <c r="C2066">
        <v>1.4756775546200001E-4</v>
      </c>
      <c r="D2066">
        <v>1.2470653299599999E-4</v>
      </c>
      <c r="E2066" s="1">
        <v>5.9363034638300001E-5</v>
      </c>
    </row>
    <row r="2067" spans="1:5" x14ac:dyDescent="0.25">
      <c r="A2067" t="s">
        <v>345</v>
      </c>
      <c r="B2067">
        <v>1.03606330053</v>
      </c>
      <c r="C2067">
        <v>1.9129153485799999E-4</v>
      </c>
      <c r="D2067">
        <v>4.0394072644299998E-4</v>
      </c>
      <c r="E2067">
        <v>4.74904277107E-4</v>
      </c>
    </row>
    <row r="2068" spans="1:5" x14ac:dyDescent="0.25">
      <c r="A2068" t="s">
        <v>2828</v>
      </c>
      <c r="B2068">
        <v>1.0361405157700001</v>
      </c>
      <c r="C2068" s="1">
        <v>3.8258306971500003E-5</v>
      </c>
      <c r="D2068" s="1">
        <v>6.7775289671600001E-5</v>
      </c>
      <c r="E2068" s="1">
        <v>2.9681517319199999E-5</v>
      </c>
    </row>
    <row r="2069" spans="1:5" x14ac:dyDescent="0.25">
      <c r="A2069" t="s">
        <v>660</v>
      </c>
      <c r="B2069">
        <v>1.0361804186800001</v>
      </c>
      <c r="C2069">
        <v>1.5412632237099999E-4</v>
      </c>
      <c r="D2069">
        <v>3.0092228614199998E-4</v>
      </c>
      <c r="E2069">
        <v>3.8585972514899999E-4</v>
      </c>
    </row>
    <row r="2070" spans="1:5" x14ac:dyDescent="0.25">
      <c r="A2070" t="s">
        <v>2829</v>
      </c>
      <c r="B2070">
        <v>1.0362174043400001</v>
      </c>
      <c r="C2070" s="1">
        <v>8.08889918827E-5</v>
      </c>
      <c r="D2070">
        <v>1.3826159093000001E-4</v>
      </c>
      <c r="E2070" s="1">
        <v>5.9363034638300001E-5</v>
      </c>
    </row>
    <row r="2071" spans="1:5" x14ac:dyDescent="0.25">
      <c r="A2071" t="s">
        <v>353</v>
      </c>
      <c r="B2071">
        <v>1.03624371413</v>
      </c>
      <c r="C2071">
        <v>1.8145368449400001E-4</v>
      </c>
      <c r="D2071">
        <v>3.9580769168200001E-4</v>
      </c>
      <c r="E2071">
        <v>4.4522275978700003E-4</v>
      </c>
    </row>
    <row r="2072" spans="1:5" x14ac:dyDescent="0.25">
      <c r="A2072" t="s">
        <v>2830</v>
      </c>
      <c r="B2072">
        <v>1.0362706560399999</v>
      </c>
      <c r="C2072">
        <v>1.2351967679399999E-4</v>
      </c>
      <c r="D2072">
        <v>3.0905532090199999E-4</v>
      </c>
      <c r="E2072">
        <v>2.3745213855299999E-4</v>
      </c>
    </row>
    <row r="2073" spans="1:5" x14ac:dyDescent="0.25">
      <c r="A2073" t="s">
        <v>2831</v>
      </c>
      <c r="B2073">
        <v>1.0362778397900001</v>
      </c>
      <c r="C2073" s="1">
        <v>9.8378503641100002E-5</v>
      </c>
      <c r="D2073">
        <v>1.05729451888E-4</v>
      </c>
      <c r="E2073">
        <v>2.07770621234E-4</v>
      </c>
    </row>
    <row r="2074" spans="1:5" x14ac:dyDescent="0.25">
      <c r="A2074" t="s">
        <v>843</v>
      </c>
      <c r="B2074">
        <v>1.0364031173299999</v>
      </c>
      <c r="C2074">
        <v>1.3117133818800001E-4</v>
      </c>
      <c r="D2074">
        <v>2.68390147099E-4</v>
      </c>
      <c r="E2074">
        <v>3.2649669051100001E-4</v>
      </c>
    </row>
    <row r="2075" spans="1:5" x14ac:dyDescent="0.25">
      <c r="A2075" t="s">
        <v>2832</v>
      </c>
      <c r="B2075">
        <v>1.03642740497</v>
      </c>
      <c r="C2075">
        <v>2.5250482601199998E-4</v>
      </c>
      <c r="D2075">
        <v>4.2833983072400003E-4</v>
      </c>
      <c r="E2075">
        <v>6.2331186370199998E-4</v>
      </c>
    </row>
    <row r="2076" spans="1:5" x14ac:dyDescent="0.25">
      <c r="A2076" t="s">
        <v>288</v>
      </c>
      <c r="B2076">
        <v>1.0364777648600001</v>
      </c>
      <c r="C2076">
        <v>2.8201837710400003E-4</v>
      </c>
      <c r="D2076">
        <v>1.3012855616900001E-4</v>
      </c>
      <c r="E2076">
        <v>1.48407586596E-4</v>
      </c>
    </row>
    <row r="2077" spans="1:5" x14ac:dyDescent="0.25">
      <c r="A2077" t="s">
        <v>2833</v>
      </c>
      <c r="B2077">
        <v>1.0364994091499999</v>
      </c>
      <c r="C2077" s="1">
        <v>8.8540653277000003E-5</v>
      </c>
      <c r="D2077" s="1">
        <v>3.7954162216099998E-5</v>
      </c>
      <c r="E2077" s="1">
        <v>8.9044551957500007E-5</v>
      </c>
    </row>
    <row r="2078" spans="1:5" x14ac:dyDescent="0.25">
      <c r="A2078" t="s">
        <v>2834</v>
      </c>
      <c r="B2078">
        <v>1.03651455571</v>
      </c>
      <c r="C2078">
        <v>2.0550176316099999E-4</v>
      </c>
      <c r="D2078">
        <v>1.5452766045099999E-4</v>
      </c>
      <c r="E2078">
        <v>3.5617820783000003E-4</v>
      </c>
    </row>
    <row r="2079" spans="1:5" x14ac:dyDescent="0.25">
      <c r="A2079" t="s">
        <v>1811</v>
      </c>
      <c r="B2079">
        <v>1.0365763996099999</v>
      </c>
      <c r="C2079" s="1">
        <v>7.4330424973300001E-5</v>
      </c>
      <c r="D2079" s="1">
        <v>2.9821127455499999E-5</v>
      </c>
      <c r="E2079" s="1">
        <v>5.9363034638300001E-5</v>
      </c>
    </row>
    <row r="2080" spans="1:5" x14ac:dyDescent="0.25">
      <c r="A2080" t="s">
        <v>2835</v>
      </c>
      <c r="B2080">
        <v>1.03661403364</v>
      </c>
      <c r="C2080">
        <v>2.1971199146500001E-4</v>
      </c>
      <c r="D2080">
        <v>1.51816648864E-4</v>
      </c>
      <c r="E2080" s="1">
        <v>8.9044551957500007E-5</v>
      </c>
    </row>
    <row r="2081" spans="1:5" x14ac:dyDescent="0.25">
      <c r="A2081" t="s">
        <v>2836</v>
      </c>
      <c r="B2081">
        <v>1.0366501745800001</v>
      </c>
      <c r="C2081">
        <v>1.25705865764E-4</v>
      </c>
      <c r="D2081">
        <v>1.4639462569100001E-4</v>
      </c>
      <c r="E2081" s="1">
        <v>5.9363034638300001E-5</v>
      </c>
    </row>
    <row r="2082" spans="1:5" x14ac:dyDescent="0.25">
      <c r="A2082" t="s">
        <v>504</v>
      </c>
      <c r="B2082">
        <v>1.0366991706199999</v>
      </c>
      <c r="C2082" s="1">
        <v>3.1699740062099997E-5</v>
      </c>
      <c r="D2082" s="1">
        <v>6.2353266497900005E-5</v>
      </c>
      <c r="E2082" s="1">
        <v>2.9681517319199999E-5</v>
      </c>
    </row>
    <row r="2083" spans="1:5" x14ac:dyDescent="0.25">
      <c r="A2083" t="s">
        <v>2837</v>
      </c>
      <c r="B2083">
        <v>1.0367900186100001</v>
      </c>
      <c r="C2083">
        <v>2.3829459770799999E-4</v>
      </c>
      <c r="D2083">
        <v>4.6087196976700001E-4</v>
      </c>
      <c r="E2083">
        <v>5.9363034638300002E-4</v>
      </c>
    </row>
    <row r="2084" spans="1:5" x14ac:dyDescent="0.25">
      <c r="A2084" t="s">
        <v>2838</v>
      </c>
      <c r="B2084">
        <v>1.0368739286399999</v>
      </c>
      <c r="C2084">
        <v>2.8092528262000001E-4</v>
      </c>
      <c r="D2084">
        <v>3.84963645335E-4</v>
      </c>
      <c r="E2084">
        <v>6.5299338102200002E-4</v>
      </c>
    </row>
    <row r="2085" spans="1:5" x14ac:dyDescent="0.25">
      <c r="A2085" t="s">
        <v>2839</v>
      </c>
      <c r="B2085">
        <v>1.0368942184300001</v>
      </c>
      <c r="C2085" s="1">
        <v>7.2144236003500006E-5</v>
      </c>
      <c r="D2085" s="1">
        <v>6.5064278084700001E-5</v>
      </c>
      <c r="E2085" s="1">
        <v>2.9681517319199999E-5</v>
      </c>
    </row>
    <row r="2086" spans="1:5" x14ac:dyDescent="0.25">
      <c r="A2086" t="s">
        <v>2840</v>
      </c>
      <c r="B2086">
        <v>1.0368942184300001</v>
      </c>
      <c r="C2086" s="1">
        <v>7.2144236003500006E-5</v>
      </c>
      <c r="D2086" s="1">
        <v>6.5064278084700001E-5</v>
      </c>
      <c r="E2086" s="1">
        <v>2.9681517319199999E-5</v>
      </c>
    </row>
    <row r="2087" spans="1:5" x14ac:dyDescent="0.25">
      <c r="A2087" t="s">
        <v>720</v>
      </c>
      <c r="B2087">
        <v>1.0369343068700001</v>
      </c>
      <c r="C2087">
        <v>1.14774920915E-4</v>
      </c>
      <c r="D2087" s="1">
        <v>5.9642254910999999E-5</v>
      </c>
      <c r="E2087">
        <v>1.48407586596E-4</v>
      </c>
    </row>
    <row r="2088" spans="1:5" x14ac:dyDescent="0.25">
      <c r="A2088" t="s">
        <v>1272</v>
      </c>
      <c r="B2088">
        <v>1.0370036419099999</v>
      </c>
      <c r="C2088" s="1">
        <v>3.2792834547000001E-5</v>
      </c>
      <c r="D2088" s="1">
        <v>8.1330347605900006E-5</v>
      </c>
      <c r="E2088" s="1">
        <v>5.9363034638300001E-5</v>
      </c>
    </row>
    <row r="2089" spans="1:5" x14ac:dyDescent="0.25">
      <c r="A2089" t="s">
        <v>2841</v>
      </c>
      <c r="B2089">
        <v>1.0371225980500001</v>
      </c>
      <c r="C2089">
        <v>1.93477723827E-4</v>
      </c>
      <c r="D2089">
        <v>1.03018440301E-4</v>
      </c>
      <c r="E2089" s="1">
        <v>8.9044551957500007E-5</v>
      </c>
    </row>
    <row r="2090" spans="1:5" x14ac:dyDescent="0.25">
      <c r="A2090" t="s">
        <v>1771</v>
      </c>
      <c r="B2090">
        <v>1.0371682166</v>
      </c>
      <c r="C2090">
        <v>1.37729905098E-4</v>
      </c>
      <c r="D2090" s="1">
        <v>8.1330347605900006E-5</v>
      </c>
      <c r="E2090" s="1">
        <v>5.9363034638300001E-5</v>
      </c>
    </row>
    <row r="2091" spans="1:5" x14ac:dyDescent="0.25">
      <c r="A2091" t="s">
        <v>2842</v>
      </c>
      <c r="B2091">
        <v>1.03717419248</v>
      </c>
      <c r="C2091">
        <v>1.7817440103899999E-4</v>
      </c>
      <c r="D2091" s="1">
        <v>7.3197312845299997E-5</v>
      </c>
      <c r="E2091">
        <v>1.18726069277E-4</v>
      </c>
    </row>
    <row r="2092" spans="1:5" x14ac:dyDescent="0.25">
      <c r="A2092" t="s">
        <v>2843</v>
      </c>
      <c r="B2092">
        <v>1.03719503906</v>
      </c>
      <c r="C2092" s="1">
        <v>6.1213291154500003E-5</v>
      </c>
      <c r="D2092" s="1">
        <v>9.7596417127099997E-5</v>
      </c>
      <c r="E2092">
        <v>1.48407586596E-4</v>
      </c>
    </row>
    <row r="2093" spans="1:5" x14ac:dyDescent="0.25">
      <c r="A2093" t="s">
        <v>2844</v>
      </c>
      <c r="B2093">
        <v>1.0372110912900001</v>
      </c>
      <c r="C2093">
        <v>1.28547911424E-3</v>
      </c>
      <c r="D2093">
        <v>2.6269702276700002E-3</v>
      </c>
      <c r="E2093">
        <v>3.17592235315E-3</v>
      </c>
    </row>
    <row r="2094" spans="1:5" x14ac:dyDescent="0.25">
      <c r="A2094" t="s">
        <v>2845</v>
      </c>
      <c r="B2094">
        <v>1.0372385338800001</v>
      </c>
      <c r="C2094" s="1">
        <v>6.1213291154500003E-5</v>
      </c>
      <c r="D2094" s="1">
        <v>7.3197312845299997E-5</v>
      </c>
      <c r="E2094" s="1">
        <v>2.9681517319199999E-5</v>
      </c>
    </row>
    <row r="2095" spans="1:5" x14ac:dyDescent="0.25">
      <c r="A2095" t="s">
        <v>2846</v>
      </c>
      <c r="B2095">
        <v>1.0372385338800001</v>
      </c>
      <c r="C2095" s="1">
        <v>6.1213291154500003E-5</v>
      </c>
      <c r="D2095" s="1">
        <v>7.3197312845299997E-5</v>
      </c>
      <c r="E2095" s="1">
        <v>2.9681517319199999E-5</v>
      </c>
    </row>
    <row r="2096" spans="1:5" x14ac:dyDescent="0.25">
      <c r="A2096" t="s">
        <v>1627</v>
      </c>
      <c r="B2096">
        <v>1.0372932030299999</v>
      </c>
      <c r="C2096">
        <v>4.3286541602099998E-4</v>
      </c>
      <c r="D2096">
        <v>2.1959193853599999E-4</v>
      </c>
      <c r="E2096">
        <v>2.07770621234E-4</v>
      </c>
    </row>
    <row r="2097" spans="1:5" x14ac:dyDescent="0.25">
      <c r="A2097" t="s">
        <v>441</v>
      </c>
      <c r="B2097">
        <v>1.0373054940599999</v>
      </c>
      <c r="C2097" s="1">
        <v>7.6516613943099996E-5</v>
      </c>
      <c r="D2097">
        <v>1.8977081108E-4</v>
      </c>
      <c r="E2097">
        <v>1.48407586596E-4</v>
      </c>
    </row>
    <row r="2098" spans="1:5" x14ac:dyDescent="0.25">
      <c r="A2098" t="s">
        <v>2847</v>
      </c>
      <c r="B2098">
        <v>1.0373162035300001</v>
      </c>
      <c r="C2098">
        <v>2.1861889698E-4</v>
      </c>
      <c r="D2098">
        <v>1.51816648864E-4</v>
      </c>
      <c r="E2098" s="1">
        <v>8.9044551957500007E-5</v>
      </c>
    </row>
    <row r="2099" spans="1:5" x14ac:dyDescent="0.25">
      <c r="A2099" t="s">
        <v>330</v>
      </c>
      <c r="B2099">
        <v>1.03733467167</v>
      </c>
      <c r="C2099" s="1">
        <v>6.5585669094099993E-5</v>
      </c>
      <c r="D2099" s="1">
        <v>2.7110115868599999E-5</v>
      </c>
      <c r="E2099" s="1">
        <v>5.9363034638300001E-5</v>
      </c>
    </row>
    <row r="2100" spans="1:5" x14ac:dyDescent="0.25">
      <c r="A2100" t="s">
        <v>422</v>
      </c>
      <c r="B2100">
        <v>1.03737717434</v>
      </c>
      <c r="C2100" s="1">
        <v>2.0768795213100001E-5</v>
      </c>
      <c r="D2100" s="1">
        <v>4.8798208563500003E-5</v>
      </c>
      <c r="E2100" s="1">
        <v>2.9681517319199999E-5</v>
      </c>
    </row>
    <row r="2101" spans="1:5" x14ac:dyDescent="0.25">
      <c r="A2101" t="s">
        <v>2848</v>
      </c>
      <c r="B2101">
        <v>1.03741771375</v>
      </c>
      <c r="C2101" s="1">
        <v>6.9958047033699997E-5</v>
      </c>
      <c r="D2101" s="1">
        <v>6.7775289671600001E-5</v>
      </c>
      <c r="E2101" s="1">
        <v>2.9681517319199999E-5</v>
      </c>
    </row>
    <row r="2102" spans="1:5" x14ac:dyDescent="0.25">
      <c r="A2102" t="s">
        <v>2849</v>
      </c>
      <c r="B2102">
        <v>1.0374273173599999</v>
      </c>
      <c r="C2102">
        <v>4.5144802226400002E-4</v>
      </c>
      <c r="D2102">
        <v>6.6148682719499997E-4</v>
      </c>
      <c r="E2102">
        <v>1.06853462349E-3</v>
      </c>
    </row>
    <row r="2103" spans="1:5" x14ac:dyDescent="0.25">
      <c r="A2103" t="s">
        <v>2850</v>
      </c>
      <c r="B2103">
        <v>1.03744347148</v>
      </c>
      <c r="C2103">
        <v>2.43760070133E-4</v>
      </c>
      <c r="D2103">
        <v>5.2322523626499996E-4</v>
      </c>
      <c r="E2103">
        <v>5.9363034638300002E-4</v>
      </c>
    </row>
    <row r="2104" spans="1:5" x14ac:dyDescent="0.25">
      <c r="A2104" t="s">
        <v>704</v>
      </c>
      <c r="B2104">
        <v>1.03744664062</v>
      </c>
      <c r="C2104">
        <v>5.7715388802800005E-4</v>
      </c>
      <c r="D2104">
        <v>5.12381189917E-4</v>
      </c>
      <c r="E2104">
        <v>2.3745213855299999E-4</v>
      </c>
    </row>
    <row r="2105" spans="1:5" x14ac:dyDescent="0.25">
      <c r="A2105" t="s">
        <v>2851</v>
      </c>
      <c r="B2105">
        <v>1.03747979894</v>
      </c>
      <c r="C2105" s="1">
        <v>3.7165212486599998E-5</v>
      </c>
      <c r="D2105" s="1">
        <v>5.6931243324099999E-5</v>
      </c>
      <c r="E2105" s="1">
        <v>8.9044551957500007E-5</v>
      </c>
    </row>
    <row r="2106" spans="1:5" x14ac:dyDescent="0.25">
      <c r="A2106" t="s">
        <v>2852</v>
      </c>
      <c r="B2106">
        <v>1.0375438701699999</v>
      </c>
      <c r="C2106" s="1">
        <v>6.0120196669599999E-5</v>
      </c>
      <c r="D2106" s="1">
        <v>7.3197312845299997E-5</v>
      </c>
      <c r="E2106" s="1">
        <v>2.9681517319199999E-5</v>
      </c>
    </row>
    <row r="2107" spans="1:5" x14ac:dyDescent="0.25">
      <c r="A2107" t="s">
        <v>1584</v>
      </c>
      <c r="B2107">
        <v>1.03757373646</v>
      </c>
      <c r="C2107" s="1">
        <v>2.4048078667800001E-5</v>
      </c>
      <c r="D2107" s="1">
        <v>4.3376185389800001E-5</v>
      </c>
      <c r="E2107" s="1">
        <v>5.9363034638300001E-5</v>
      </c>
    </row>
    <row r="2108" spans="1:5" x14ac:dyDescent="0.25">
      <c r="A2108" t="s">
        <v>2853</v>
      </c>
      <c r="B2108">
        <v>1.03760814383</v>
      </c>
      <c r="C2108">
        <v>3.8804854213999999E-4</v>
      </c>
      <c r="D2108">
        <v>2.0874789218800001E-4</v>
      </c>
      <c r="E2108">
        <v>1.7808910391500001E-4</v>
      </c>
    </row>
    <row r="2109" spans="1:5" x14ac:dyDescent="0.25">
      <c r="A2109" t="s">
        <v>2854</v>
      </c>
      <c r="B2109">
        <v>1.0378272665999999</v>
      </c>
      <c r="C2109" s="1">
        <v>6.4492574609200003E-5</v>
      </c>
      <c r="D2109" s="1">
        <v>5.4220231737300003E-5</v>
      </c>
      <c r="E2109">
        <v>1.18726069277E-4</v>
      </c>
    </row>
    <row r="2110" spans="1:5" x14ac:dyDescent="0.25">
      <c r="A2110" t="s">
        <v>2855</v>
      </c>
      <c r="B2110">
        <v>1.03784564242</v>
      </c>
      <c r="C2110">
        <v>4.6565825056799998E-4</v>
      </c>
      <c r="D2110">
        <v>1.92481822667E-4</v>
      </c>
      <c r="E2110">
        <v>4.1554124246800001E-4</v>
      </c>
    </row>
    <row r="2111" spans="1:5" x14ac:dyDescent="0.25">
      <c r="A2111" t="s">
        <v>1503</v>
      </c>
      <c r="B2111">
        <v>1.0378527124500001</v>
      </c>
      <c r="C2111" s="1">
        <v>6.0120196669599999E-5</v>
      </c>
      <c r="D2111">
        <v>1.1657349823500001E-4</v>
      </c>
      <c r="E2111">
        <v>1.48407586596E-4</v>
      </c>
    </row>
    <row r="2112" spans="1:5" x14ac:dyDescent="0.25">
      <c r="A2112" t="s">
        <v>2856</v>
      </c>
      <c r="B2112">
        <v>1.03785582743</v>
      </c>
      <c r="C2112">
        <v>1.4100918855200001E-4</v>
      </c>
      <c r="D2112">
        <v>1.2470653299599999E-4</v>
      </c>
      <c r="E2112">
        <v>2.6713365587200001E-4</v>
      </c>
    </row>
    <row r="2113" spans="1:5" x14ac:dyDescent="0.25">
      <c r="A2113" t="s">
        <v>1231</v>
      </c>
      <c r="B2113">
        <v>1.0378769007399999</v>
      </c>
      <c r="C2113" s="1">
        <v>3.6072118001700001E-5</v>
      </c>
      <c r="D2113" s="1">
        <v>6.7775289671600001E-5</v>
      </c>
      <c r="E2113" s="1">
        <v>8.9044551957500007E-5</v>
      </c>
    </row>
    <row r="2114" spans="1:5" x14ac:dyDescent="0.25">
      <c r="A2114" t="s">
        <v>2857</v>
      </c>
      <c r="B2114">
        <v>1.03789768386</v>
      </c>
      <c r="C2114" s="1">
        <v>3.93514014564E-5</v>
      </c>
      <c r="D2114" s="1">
        <v>6.7775289671600001E-5</v>
      </c>
      <c r="E2114" s="1">
        <v>2.9681517319199999E-5</v>
      </c>
    </row>
    <row r="2115" spans="1:5" x14ac:dyDescent="0.25">
      <c r="A2115" t="s">
        <v>2858</v>
      </c>
      <c r="B2115">
        <v>1.03791689277</v>
      </c>
      <c r="C2115">
        <v>3.0060098334800002E-4</v>
      </c>
      <c r="D2115">
        <v>1.4910563727700001E-4</v>
      </c>
      <c r="E2115">
        <v>1.48407586596E-4</v>
      </c>
    </row>
    <row r="2116" spans="1:5" x14ac:dyDescent="0.25">
      <c r="A2116" t="s">
        <v>19</v>
      </c>
      <c r="B2116">
        <v>1.03793022198</v>
      </c>
      <c r="C2116">
        <v>1.20240393339E-4</v>
      </c>
      <c r="D2116" s="1">
        <v>4.8798208563500003E-5</v>
      </c>
      <c r="E2116" s="1">
        <v>8.9044551957500007E-5</v>
      </c>
    </row>
    <row r="2117" spans="1:5" x14ac:dyDescent="0.25">
      <c r="A2117" t="s">
        <v>2859</v>
      </c>
      <c r="B2117">
        <v>1.03794185548</v>
      </c>
      <c r="C2117" s="1">
        <v>4.9189251820499999E-5</v>
      </c>
      <c r="D2117" s="1">
        <v>7.8619336019000006E-5</v>
      </c>
      <c r="E2117">
        <v>1.18726069277E-4</v>
      </c>
    </row>
    <row r="2118" spans="1:5" x14ac:dyDescent="0.25">
      <c r="A2118" t="s">
        <v>2860</v>
      </c>
      <c r="B2118">
        <v>1.0379977413899999</v>
      </c>
      <c r="C2118">
        <v>1.02750881581E-4</v>
      </c>
      <c r="D2118">
        <v>2.4128003123100001E-4</v>
      </c>
      <c r="E2118">
        <v>1.48407586596E-4</v>
      </c>
    </row>
    <row r="2119" spans="1:5" x14ac:dyDescent="0.25">
      <c r="A2119" t="s">
        <v>2861</v>
      </c>
      <c r="B2119">
        <v>1.03799978272</v>
      </c>
      <c r="C2119">
        <v>1.34450621643E-4</v>
      </c>
      <c r="D2119" s="1">
        <v>8.6752370779600001E-5</v>
      </c>
      <c r="E2119">
        <v>2.07770621234E-4</v>
      </c>
    </row>
    <row r="2120" spans="1:5" x14ac:dyDescent="0.25">
      <c r="A2120" t="s">
        <v>2862</v>
      </c>
      <c r="B2120">
        <v>1.0380590978399999</v>
      </c>
      <c r="C2120">
        <v>1.4811430270400001E-3</v>
      </c>
      <c r="D2120">
        <v>7.9703740653799999E-4</v>
      </c>
      <c r="E2120">
        <v>6.8267489834099998E-4</v>
      </c>
    </row>
    <row r="2121" spans="1:5" x14ac:dyDescent="0.25">
      <c r="A2121" t="s">
        <v>2863</v>
      </c>
      <c r="B2121">
        <v>1.0380623172100001</v>
      </c>
      <c r="C2121">
        <v>1.9019844037300001E-4</v>
      </c>
      <c r="D2121">
        <v>1.00307428714E-4</v>
      </c>
      <c r="E2121" s="1">
        <v>8.9044551957500007E-5</v>
      </c>
    </row>
    <row r="2122" spans="1:5" x14ac:dyDescent="0.25">
      <c r="A2122" t="s">
        <v>2864</v>
      </c>
      <c r="B2122">
        <v>1.03813043799</v>
      </c>
      <c r="C2122">
        <v>1.9293117658499999E-3</v>
      </c>
      <c r="D2122">
        <v>8.5667966144900001E-4</v>
      </c>
      <c r="E2122">
        <v>1.0982161408099999E-3</v>
      </c>
    </row>
    <row r="2123" spans="1:5" x14ac:dyDescent="0.25">
      <c r="A2123" t="s">
        <v>1498</v>
      </c>
      <c r="B2123">
        <v>1.0381469488999999</v>
      </c>
      <c r="C2123" s="1">
        <v>7.1051141518600002E-5</v>
      </c>
      <c r="D2123" s="1">
        <v>4.6087196976700001E-5</v>
      </c>
      <c r="E2123" s="1">
        <v>2.9681517319199999E-5</v>
      </c>
    </row>
    <row r="2124" spans="1:5" x14ac:dyDescent="0.25">
      <c r="A2124" t="s">
        <v>39</v>
      </c>
      <c r="B2124">
        <v>1.0381489185699999</v>
      </c>
      <c r="C2124" s="1">
        <v>6.1213291154500003E-5</v>
      </c>
      <c r="D2124">
        <v>1.3012855616900001E-4</v>
      </c>
      <c r="E2124">
        <v>1.48407586596E-4</v>
      </c>
    </row>
    <row r="2125" spans="1:5" x14ac:dyDescent="0.25">
      <c r="A2125" t="s">
        <v>2865</v>
      </c>
      <c r="B2125">
        <v>1.03823097395</v>
      </c>
      <c r="C2125" s="1">
        <v>9.7285409156199997E-5</v>
      </c>
      <c r="D2125" s="1">
        <v>8.1330347605900006E-5</v>
      </c>
      <c r="E2125">
        <v>1.7808910391500001E-4</v>
      </c>
    </row>
    <row r="2126" spans="1:5" x14ac:dyDescent="0.25">
      <c r="A2126" t="s">
        <v>2866</v>
      </c>
      <c r="B2126">
        <v>1.0382498121599999</v>
      </c>
      <c r="C2126" s="1">
        <v>4.4816873880900002E-5</v>
      </c>
      <c r="D2126" s="1">
        <v>7.0486301258500001E-5</v>
      </c>
      <c r="E2126" s="1">
        <v>2.9681517319199999E-5</v>
      </c>
    </row>
    <row r="2127" spans="1:5" x14ac:dyDescent="0.25">
      <c r="A2127" t="s">
        <v>777</v>
      </c>
      <c r="B2127">
        <v>1.0382498121599999</v>
      </c>
      <c r="C2127" s="1">
        <v>4.4816873880900002E-5</v>
      </c>
      <c r="D2127" s="1">
        <v>7.0486301258500001E-5</v>
      </c>
      <c r="E2127" s="1">
        <v>2.9681517319199999E-5</v>
      </c>
    </row>
    <row r="2128" spans="1:5" x14ac:dyDescent="0.25">
      <c r="A2128" t="s">
        <v>2867</v>
      </c>
      <c r="B2128">
        <v>1.03825286993</v>
      </c>
      <c r="C2128">
        <v>1.20240393339E-4</v>
      </c>
      <c r="D2128">
        <v>1.4910563727700001E-4</v>
      </c>
      <c r="E2128">
        <v>2.6713365587200001E-4</v>
      </c>
    </row>
    <row r="2129" spans="1:5" x14ac:dyDescent="0.25">
      <c r="A2129" t="s">
        <v>1622</v>
      </c>
      <c r="B2129">
        <v>1.0384709483400001</v>
      </c>
      <c r="C2129" s="1">
        <v>6.8864952548800006E-5</v>
      </c>
      <c r="D2129" s="1">
        <v>6.7775289671600001E-5</v>
      </c>
      <c r="E2129" s="1">
        <v>2.9681517319199999E-5</v>
      </c>
    </row>
    <row r="2130" spans="1:5" x14ac:dyDescent="0.25">
      <c r="A2130" t="s">
        <v>2868</v>
      </c>
      <c r="B2130">
        <v>1.0384733452799999</v>
      </c>
      <c r="C2130" s="1">
        <v>6.5585669094099993E-5</v>
      </c>
      <c r="D2130" s="1">
        <v>7.0486301258500001E-5</v>
      </c>
      <c r="E2130" s="1">
        <v>2.9681517319199999E-5</v>
      </c>
    </row>
    <row r="2131" spans="1:5" x14ac:dyDescent="0.25">
      <c r="A2131" t="s">
        <v>2869</v>
      </c>
      <c r="B2131">
        <v>1.0384733452799999</v>
      </c>
      <c r="C2131" s="1">
        <v>6.5585669094099993E-5</v>
      </c>
      <c r="D2131" s="1">
        <v>7.0486301258500001E-5</v>
      </c>
      <c r="E2131" s="1">
        <v>2.9681517319199999E-5</v>
      </c>
    </row>
    <row r="2132" spans="1:5" x14ac:dyDescent="0.25">
      <c r="A2132" t="s">
        <v>2870</v>
      </c>
      <c r="B2132">
        <v>1.03853921839</v>
      </c>
      <c r="C2132" s="1">
        <v>6.1213291154500003E-5</v>
      </c>
      <c r="D2132" s="1">
        <v>5.6931243324099999E-5</v>
      </c>
      <c r="E2132">
        <v>1.18726069277E-4</v>
      </c>
    </row>
    <row r="2133" spans="1:5" x14ac:dyDescent="0.25">
      <c r="A2133" t="s">
        <v>502</v>
      </c>
      <c r="B2133">
        <v>1.0385447541699999</v>
      </c>
      <c r="C2133">
        <v>2.89670038499E-4</v>
      </c>
      <c r="D2133">
        <v>2.06036880602E-4</v>
      </c>
      <c r="E2133">
        <v>1.18726069277E-4</v>
      </c>
    </row>
    <row r="2134" spans="1:5" x14ac:dyDescent="0.25">
      <c r="A2134" t="s">
        <v>1128</v>
      </c>
      <c r="B2134">
        <v>1.03858082008</v>
      </c>
      <c r="C2134">
        <v>1.5303322788600001E-4</v>
      </c>
      <c r="D2134" s="1">
        <v>6.2353266497900005E-5</v>
      </c>
      <c r="E2134">
        <v>1.18726069277E-4</v>
      </c>
    </row>
    <row r="2135" spans="1:5" x14ac:dyDescent="0.25">
      <c r="A2135" t="s">
        <v>2871</v>
      </c>
      <c r="B2135">
        <v>1.03861521667</v>
      </c>
      <c r="C2135">
        <v>1.8254677897800001E-4</v>
      </c>
      <c r="D2135">
        <v>3.1718835566300001E-4</v>
      </c>
      <c r="E2135">
        <v>4.4522275978700003E-4</v>
      </c>
    </row>
    <row r="2136" spans="1:5" x14ac:dyDescent="0.25">
      <c r="A2136" t="s">
        <v>1244</v>
      </c>
      <c r="B2136">
        <v>1.03885939777</v>
      </c>
      <c r="C2136">
        <v>3.31207628925E-4</v>
      </c>
      <c r="D2136">
        <v>1.40972602517E-4</v>
      </c>
      <c r="E2136">
        <v>2.07770621234E-4</v>
      </c>
    </row>
    <row r="2137" spans="1:5" x14ac:dyDescent="0.25">
      <c r="A2137" t="s">
        <v>2872</v>
      </c>
      <c r="B2137">
        <v>1.0389377444600001</v>
      </c>
      <c r="C2137" s="1">
        <v>6.2306385639399994E-5</v>
      </c>
      <c r="D2137" s="1">
        <v>3.2532139042400003E-5</v>
      </c>
      <c r="E2137" s="1">
        <v>2.9681517319199999E-5</v>
      </c>
    </row>
    <row r="2138" spans="1:5" x14ac:dyDescent="0.25">
      <c r="A2138" t="s">
        <v>2873</v>
      </c>
      <c r="B2138">
        <v>1.0389398895499999</v>
      </c>
      <c r="C2138">
        <v>1.6833655067500001E-4</v>
      </c>
      <c r="D2138">
        <v>1.5723867203800001E-4</v>
      </c>
      <c r="E2138">
        <v>3.2649669051100001E-4</v>
      </c>
    </row>
    <row r="2139" spans="1:5" x14ac:dyDescent="0.25">
      <c r="A2139" t="s">
        <v>2874</v>
      </c>
      <c r="B2139">
        <v>1.0389882781099999</v>
      </c>
      <c r="C2139">
        <v>2.30642936314E-4</v>
      </c>
      <c r="D2139">
        <v>1.68082718386E-4</v>
      </c>
      <c r="E2139">
        <v>3.8585972514899999E-4</v>
      </c>
    </row>
    <row r="2140" spans="1:5" x14ac:dyDescent="0.25">
      <c r="A2140" t="s">
        <v>986</v>
      </c>
      <c r="B2140">
        <v>1.0390195202000001</v>
      </c>
      <c r="C2140" s="1">
        <v>6.6678763578999998E-5</v>
      </c>
      <c r="D2140" s="1">
        <v>8.4041359192800006E-5</v>
      </c>
      <c r="E2140">
        <v>1.48407586596E-4</v>
      </c>
    </row>
    <row r="2141" spans="1:5" x14ac:dyDescent="0.25">
      <c r="A2141" t="s">
        <v>48</v>
      </c>
      <c r="B2141">
        <v>1.0390380581700001</v>
      </c>
      <c r="C2141" s="1">
        <v>4.9189251820499999E-5</v>
      </c>
      <c r="D2141" s="1">
        <v>2.43991042818E-5</v>
      </c>
      <c r="E2141" s="1">
        <v>5.9363034638300001E-5</v>
      </c>
    </row>
    <row r="2142" spans="1:5" x14ac:dyDescent="0.25">
      <c r="A2142" t="s">
        <v>1616</v>
      </c>
      <c r="B2142">
        <v>1.0390501782099999</v>
      </c>
      <c r="C2142">
        <v>1.7161583412899999E-4</v>
      </c>
      <c r="D2142">
        <v>2.9007823979400001E-4</v>
      </c>
      <c r="E2142">
        <v>4.1554124246800001E-4</v>
      </c>
    </row>
    <row r="2143" spans="1:5" x14ac:dyDescent="0.25">
      <c r="A2143" t="s">
        <v>208</v>
      </c>
      <c r="B2143">
        <v>1.03905372958</v>
      </c>
      <c r="C2143">
        <v>2.1643270801000001E-4</v>
      </c>
      <c r="D2143">
        <v>1.5452766045099999E-4</v>
      </c>
      <c r="E2143" s="1">
        <v>8.9044551957500007E-5</v>
      </c>
    </row>
    <row r="2144" spans="1:5" x14ac:dyDescent="0.25">
      <c r="A2144" t="s">
        <v>1887</v>
      </c>
      <c r="B2144">
        <v>1.03908589649</v>
      </c>
      <c r="C2144">
        <v>1.1914729885399999E-4</v>
      </c>
      <c r="D2144" s="1">
        <v>4.8798208563500003E-5</v>
      </c>
      <c r="E2144" s="1">
        <v>8.9044551957500007E-5</v>
      </c>
    </row>
    <row r="2145" spans="1:5" x14ac:dyDescent="0.25">
      <c r="A2145" t="s">
        <v>2875</v>
      </c>
      <c r="B2145">
        <v>1.0391209708</v>
      </c>
      <c r="C2145" s="1">
        <v>5.0282346305400003E-5</v>
      </c>
      <c r="D2145" s="1">
        <v>7.5908324432199996E-5</v>
      </c>
      <c r="E2145">
        <v>1.18726069277E-4</v>
      </c>
    </row>
    <row r="2146" spans="1:5" x14ac:dyDescent="0.25">
      <c r="A2146" t="s">
        <v>1164</v>
      </c>
      <c r="B2146">
        <v>1.0391555152800001</v>
      </c>
      <c r="C2146" s="1">
        <v>3.6072118001700001E-5</v>
      </c>
      <c r="D2146" s="1">
        <v>6.5064278084700001E-5</v>
      </c>
      <c r="E2146" s="1">
        <v>2.9681517319199999E-5</v>
      </c>
    </row>
    <row r="2147" spans="1:5" x14ac:dyDescent="0.25">
      <c r="A2147" t="s">
        <v>1436</v>
      </c>
      <c r="B2147">
        <v>1.03917378222</v>
      </c>
      <c r="C2147" s="1">
        <v>9.6192314671300006E-5</v>
      </c>
      <c r="D2147" s="1">
        <v>4.0665173802999998E-5</v>
      </c>
      <c r="E2147" s="1">
        <v>8.9044551957500007E-5</v>
      </c>
    </row>
    <row r="2148" spans="1:5" x14ac:dyDescent="0.25">
      <c r="A2148" t="s">
        <v>2876</v>
      </c>
      <c r="B2148">
        <v>1.0391787068</v>
      </c>
      <c r="C2148" s="1">
        <v>6.4492574609200003E-5</v>
      </c>
      <c r="D2148" s="1">
        <v>7.0486301258500001E-5</v>
      </c>
      <c r="E2148" s="1">
        <v>2.9681517319199999E-5</v>
      </c>
    </row>
    <row r="2149" spans="1:5" x14ac:dyDescent="0.25">
      <c r="A2149" t="s">
        <v>2877</v>
      </c>
      <c r="B2149">
        <v>1.0391838035000001</v>
      </c>
      <c r="C2149" s="1">
        <v>9.7285409156199997E-5</v>
      </c>
      <c r="D2149" s="1">
        <v>6.2353266497900005E-5</v>
      </c>
      <c r="E2149">
        <v>1.48407586596E-4</v>
      </c>
    </row>
    <row r="2150" spans="1:5" x14ac:dyDescent="0.25">
      <c r="A2150" t="s">
        <v>2878</v>
      </c>
      <c r="B2150">
        <v>1.03920067191</v>
      </c>
      <c r="C2150">
        <v>1.10402542975E-4</v>
      </c>
      <c r="D2150">
        <v>1.87059799494E-4</v>
      </c>
      <c r="E2150">
        <v>2.6713365587200001E-4</v>
      </c>
    </row>
    <row r="2151" spans="1:5" x14ac:dyDescent="0.25">
      <c r="A2151" t="s">
        <v>2879</v>
      </c>
      <c r="B2151">
        <v>1.0392035659400001</v>
      </c>
      <c r="C2151" s="1">
        <v>4.5909968365799999E-5</v>
      </c>
      <c r="D2151" s="1">
        <v>7.0486301258500001E-5</v>
      </c>
      <c r="E2151" s="1">
        <v>2.9681517319199999E-5</v>
      </c>
    </row>
    <row r="2152" spans="1:5" x14ac:dyDescent="0.25">
      <c r="A2152" t="s">
        <v>1187</v>
      </c>
      <c r="B2152">
        <v>1.03925496226</v>
      </c>
      <c r="C2152" s="1">
        <v>5.4654724245099997E-5</v>
      </c>
      <c r="D2152" s="1">
        <v>6.5064278084700001E-5</v>
      </c>
      <c r="E2152">
        <v>1.18726069277E-4</v>
      </c>
    </row>
    <row r="2153" spans="1:5" x14ac:dyDescent="0.25">
      <c r="A2153" t="s">
        <v>1763</v>
      </c>
      <c r="B2153">
        <v>1.03925868415</v>
      </c>
      <c r="C2153">
        <v>1.4538156649199999E-4</v>
      </c>
      <c r="D2153" s="1">
        <v>7.3197312845299997E-5</v>
      </c>
      <c r="E2153">
        <v>1.7808910391500001E-4</v>
      </c>
    </row>
    <row r="2154" spans="1:5" x14ac:dyDescent="0.25">
      <c r="A2154" t="s">
        <v>2880</v>
      </c>
      <c r="B2154">
        <v>1.0392593454800001</v>
      </c>
      <c r="C2154" s="1">
        <v>6.5585669094099993E-5</v>
      </c>
      <c r="D2154" s="1">
        <v>8.6752370779600001E-5</v>
      </c>
      <c r="E2154">
        <v>1.48407586596E-4</v>
      </c>
    </row>
    <row r="2155" spans="1:5" x14ac:dyDescent="0.25">
      <c r="A2155" t="s">
        <v>2881</v>
      </c>
      <c r="B2155">
        <v>1.0393427666199999</v>
      </c>
      <c r="C2155">
        <v>3.4213857377400002E-4</v>
      </c>
      <c r="D2155">
        <v>3.3616543677099999E-4</v>
      </c>
      <c r="E2155">
        <v>1.48407586596E-4</v>
      </c>
    </row>
    <row r="2156" spans="1:5" x14ac:dyDescent="0.25">
      <c r="A2156" t="s">
        <v>700</v>
      </c>
      <c r="B2156">
        <v>1.0393502355199999</v>
      </c>
      <c r="C2156" s="1">
        <v>4.8096157335600001E-5</v>
      </c>
      <c r="D2156" s="1">
        <v>2.43991042818E-5</v>
      </c>
      <c r="E2156" s="1">
        <v>5.9363034638300001E-5</v>
      </c>
    </row>
    <row r="2157" spans="1:5" x14ac:dyDescent="0.25">
      <c r="A2157" t="s">
        <v>2882</v>
      </c>
      <c r="B2157">
        <v>1.0394095137199999</v>
      </c>
      <c r="C2157" s="1">
        <v>6.9958047033699997E-5</v>
      </c>
      <c r="D2157" s="1">
        <v>6.5064278084700001E-5</v>
      </c>
      <c r="E2157" s="1">
        <v>2.9681517319199999E-5</v>
      </c>
    </row>
    <row r="2158" spans="1:5" x14ac:dyDescent="0.25">
      <c r="A2158" t="s">
        <v>2883</v>
      </c>
      <c r="B2158">
        <v>1.0394436647900001</v>
      </c>
      <c r="C2158">
        <v>1.5412632237099999E-4</v>
      </c>
      <c r="D2158">
        <v>1.7350474155899999E-4</v>
      </c>
      <c r="E2158">
        <v>3.2649669051100001E-4</v>
      </c>
    </row>
    <row r="2159" spans="1:5" x14ac:dyDescent="0.25">
      <c r="A2159" t="s">
        <v>2884</v>
      </c>
      <c r="B2159">
        <v>1.0395662725999999</v>
      </c>
      <c r="C2159" s="1">
        <v>8.9633747761899994E-5</v>
      </c>
      <c r="D2159" s="1">
        <v>4.8798208563500003E-5</v>
      </c>
      <c r="E2159">
        <v>1.18726069277E-4</v>
      </c>
    </row>
    <row r="2160" spans="1:5" x14ac:dyDescent="0.25">
      <c r="A2160" t="s">
        <v>2885</v>
      </c>
      <c r="B2160">
        <v>1.0395733284999999</v>
      </c>
      <c r="C2160">
        <v>1.7708130655400001E-4</v>
      </c>
      <c r="D2160">
        <v>1.3012855616900001E-4</v>
      </c>
      <c r="E2160">
        <v>2.9681517319199999E-4</v>
      </c>
    </row>
    <row r="2161" spans="1:5" x14ac:dyDescent="0.25">
      <c r="A2161" t="s">
        <v>2886</v>
      </c>
      <c r="B2161">
        <v>1.03962807496</v>
      </c>
      <c r="C2161">
        <v>2.2080508594999999E-4</v>
      </c>
      <c r="D2161">
        <v>4.4460590024600002E-4</v>
      </c>
      <c r="E2161">
        <v>5.3426731174499999E-4</v>
      </c>
    </row>
    <row r="2162" spans="1:5" x14ac:dyDescent="0.25">
      <c r="A2162" t="s">
        <v>323</v>
      </c>
      <c r="B2162">
        <v>1.0396824708500001</v>
      </c>
      <c r="C2162" s="1">
        <v>7.2144236003500006E-5</v>
      </c>
      <c r="D2162" s="1">
        <v>5.6931243324099999E-5</v>
      </c>
      <c r="E2162" s="1">
        <v>2.9681517319199999E-5</v>
      </c>
    </row>
    <row r="2163" spans="1:5" x14ac:dyDescent="0.25">
      <c r="A2163" t="s">
        <v>387</v>
      </c>
      <c r="B2163">
        <v>1.0396824708500001</v>
      </c>
      <c r="C2163" s="1">
        <v>7.2144236003500006E-5</v>
      </c>
      <c r="D2163" s="1">
        <v>5.6931243324099999E-5</v>
      </c>
      <c r="E2163" s="1">
        <v>2.9681517319199999E-5</v>
      </c>
    </row>
    <row r="2164" spans="1:5" x14ac:dyDescent="0.25">
      <c r="A2164" t="s">
        <v>2887</v>
      </c>
      <c r="B2164">
        <v>1.0396961579199999</v>
      </c>
      <c r="C2164">
        <v>1.2242658230900001E-4</v>
      </c>
      <c r="D2164">
        <v>2.16880926949E-4</v>
      </c>
      <c r="E2164">
        <v>2.9681517319199999E-4</v>
      </c>
    </row>
    <row r="2165" spans="1:5" x14ac:dyDescent="0.25">
      <c r="A2165" t="s">
        <v>1267</v>
      </c>
      <c r="B2165">
        <v>1.0397241638800001</v>
      </c>
      <c r="C2165" s="1">
        <v>4.8096157335600001E-5</v>
      </c>
      <c r="D2165">
        <v>1.05729451888E-4</v>
      </c>
      <c r="E2165" s="1">
        <v>5.9363034638300001E-5</v>
      </c>
    </row>
    <row r="2166" spans="1:5" x14ac:dyDescent="0.25">
      <c r="A2166" t="s">
        <v>1578</v>
      </c>
      <c r="B2166">
        <v>1.0398067739300001</v>
      </c>
      <c r="C2166">
        <v>1.7708130655400001E-4</v>
      </c>
      <c r="D2166">
        <v>3.8767465692099998E-4</v>
      </c>
      <c r="E2166">
        <v>4.1554124246800001E-4</v>
      </c>
    </row>
    <row r="2167" spans="1:5" x14ac:dyDescent="0.25">
      <c r="A2167" t="s">
        <v>820</v>
      </c>
      <c r="B2167">
        <v>1.03982458625</v>
      </c>
      <c r="C2167" s="1">
        <v>6.3399480124299998E-5</v>
      </c>
      <c r="D2167" s="1">
        <v>7.0486301258500001E-5</v>
      </c>
      <c r="E2167" s="1">
        <v>2.9681517319199999E-5</v>
      </c>
    </row>
    <row r="2168" spans="1:5" x14ac:dyDescent="0.25">
      <c r="A2168" t="s">
        <v>2888</v>
      </c>
      <c r="B2168">
        <v>1.0398941316200001</v>
      </c>
      <c r="C2168" s="1">
        <v>2.5141173152700002E-5</v>
      </c>
      <c r="D2168" s="1">
        <v>5.4220231737300003E-5</v>
      </c>
      <c r="E2168" s="1">
        <v>2.9681517319199999E-5</v>
      </c>
    </row>
    <row r="2169" spans="1:5" x14ac:dyDescent="0.25">
      <c r="A2169" t="s">
        <v>837</v>
      </c>
      <c r="B2169">
        <v>1.0398941316200001</v>
      </c>
      <c r="C2169" s="1">
        <v>2.5141173152700002E-5</v>
      </c>
      <c r="D2169" s="1">
        <v>5.4220231737300003E-5</v>
      </c>
      <c r="E2169" s="1">
        <v>2.9681517319199999E-5</v>
      </c>
    </row>
    <row r="2170" spans="1:5" x14ac:dyDescent="0.25">
      <c r="A2170" t="s">
        <v>260</v>
      </c>
      <c r="B2170">
        <v>1.0399428767800001</v>
      </c>
      <c r="C2170" s="1">
        <v>2.5141173152700002E-5</v>
      </c>
      <c r="D2170" s="1">
        <v>5.4220231737300003E-5</v>
      </c>
      <c r="E2170" s="1">
        <v>5.9363034638300001E-5</v>
      </c>
    </row>
    <row r="2171" spans="1:5" x14ac:dyDescent="0.25">
      <c r="A2171" t="s">
        <v>1394</v>
      </c>
      <c r="B2171">
        <v>1.0400461218199999</v>
      </c>
      <c r="C2171">
        <v>5.5310580936000005E-4</v>
      </c>
      <c r="D2171">
        <v>2.30435984883E-4</v>
      </c>
      <c r="E2171">
        <v>3.8585972514899999E-4</v>
      </c>
    </row>
    <row r="2172" spans="1:5" x14ac:dyDescent="0.25">
      <c r="A2172" t="s">
        <v>2889</v>
      </c>
      <c r="B2172">
        <v>1.0401496675599999</v>
      </c>
      <c r="C2172" s="1">
        <v>2.6234267637599999E-5</v>
      </c>
      <c r="D2172" s="1">
        <v>3.5243150629199998E-5</v>
      </c>
      <c r="E2172" s="1">
        <v>5.9363034638300001E-5</v>
      </c>
    </row>
    <row r="2173" spans="1:5" x14ac:dyDescent="0.25">
      <c r="A2173" t="s">
        <v>2890</v>
      </c>
      <c r="B2173">
        <v>1.0401940699400001</v>
      </c>
      <c r="C2173">
        <v>1.0821635400500001E-3</v>
      </c>
      <c r="D2173">
        <v>4.47316911832E-4</v>
      </c>
      <c r="E2173">
        <v>8.6076400225600005E-4</v>
      </c>
    </row>
    <row r="2174" spans="1:5" x14ac:dyDescent="0.25">
      <c r="A2174" t="s">
        <v>1467</v>
      </c>
      <c r="B2174">
        <v>1.04019799542</v>
      </c>
      <c r="C2174" s="1">
        <v>3.4979023516800003E-5</v>
      </c>
      <c r="D2174" s="1">
        <v>8.4041359192800006E-5</v>
      </c>
      <c r="E2174" s="1">
        <v>5.9363034638300001E-5</v>
      </c>
    </row>
    <row r="2175" spans="1:5" x14ac:dyDescent="0.25">
      <c r="A2175" t="s">
        <v>1329</v>
      </c>
      <c r="B2175">
        <v>1.0402059021900001</v>
      </c>
      <c r="C2175" s="1">
        <v>4.26306849111E-5</v>
      </c>
      <c r="D2175" s="1">
        <v>9.7596417127099997E-5</v>
      </c>
      <c r="E2175" s="1">
        <v>5.9363034638300001E-5</v>
      </c>
    </row>
    <row r="2176" spans="1:5" x14ac:dyDescent="0.25">
      <c r="A2176" t="s">
        <v>2891</v>
      </c>
      <c r="B2176">
        <v>1.0402114932099999</v>
      </c>
      <c r="C2176">
        <v>1.12588731945E-4</v>
      </c>
      <c r="D2176">
        <v>1.4368361410399999E-4</v>
      </c>
      <c r="E2176" s="1">
        <v>5.9363034638300001E-5</v>
      </c>
    </row>
    <row r="2177" spans="1:5" x14ac:dyDescent="0.25">
      <c r="A2177" t="s">
        <v>2892</v>
      </c>
      <c r="B2177">
        <v>1.0402251386100001</v>
      </c>
      <c r="C2177" s="1">
        <v>9.9471598126000006E-5</v>
      </c>
      <c r="D2177">
        <v>1.6266069521199999E-4</v>
      </c>
      <c r="E2177">
        <v>2.3745213855299999E-4</v>
      </c>
    </row>
    <row r="2178" spans="1:5" x14ac:dyDescent="0.25">
      <c r="A2178" t="s">
        <v>1368</v>
      </c>
      <c r="B2178">
        <v>1.04023362052</v>
      </c>
      <c r="C2178" s="1">
        <v>8.9633747761899994E-5</v>
      </c>
      <c r="D2178" s="1">
        <v>6.5064278084700001E-5</v>
      </c>
      <c r="E2178">
        <v>1.48407586596E-4</v>
      </c>
    </row>
    <row r="2179" spans="1:5" x14ac:dyDescent="0.25">
      <c r="A2179" t="s">
        <v>1387</v>
      </c>
      <c r="B2179">
        <v>1.04024334894</v>
      </c>
      <c r="C2179" s="1">
        <v>8.6354464307199995E-5</v>
      </c>
      <c r="D2179">
        <v>1.7350474155899999E-4</v>
      </c>
      <c r="E2179">
        <v>2.07770621234E-4</v>
      </c>
    </row>
    <row r="2180" spans="1:5" x14ac:dyDescent="0.25">
      <c r="A2180" t="s">
        <v>1676</v>
      </c>
      <c r="B2180">
        <v>1.040254072</v>
      </c>
      <c r="C2180">
        <v>1.14774920915E-4</v>
      </c>
      <c r="D2180" s="1">
        <v>5.1509220150400003E-5</v>
      </c>
      <c r="E2180">
        <v>1.18726069277E-4</v>
      </c>
    </row>
    <row r="2181" spans="1:5" x14ac:dyDescent="0.25">
      <c r="A2181" t="s">
        <v>2893</v>
      </c>
      <c r="B2181">
        <v>1.04028895375</v>
      </c>
      <c r="C2181" s="1">
        <v>9.9471598126000006E-5</v>
      </c>
      <c r="D2181">
        <v>1.87059799494E-4</v>
      </c>
      <c r="E2181" s="1">
        <v>8.9044551957500007E-5</v>
      </c>
    </row>
    <row r="2182" spans="1:5" x14ac:dyDescent="0.25">
      <c r="A2182" t="s">
        <v>2894</v>
      </c>
      <c r="B2182">
        <v>1.0402925858600001</v>
      </c>
      <c r="C2182" s="1">
        <v>6.2306385639399994E-5</v>
      </c>
      <c r="D2182">
        <v>1.3012855616900001E-4</v>
      </c>
      <c r="E2182">
        <v>1.48407586596E-4</v>
      </c>
    </row>
    <row r="2183" spans="1:5" x14ac:dyDescent="0.25">
      <c r="A2183" t="s">
        <v>1583</v>
      </c>
      <c r="B2183">
        <v>1.04042536592</v>
      </c>
      <c r="C2183" s="1">
        <v>6.8864952548800006E-5</v>
      </c>
      <c r="D2183" s="1">
        <v>4.3376185389800001E-5</v>
      </c>
      <c r="E2183" s="1">
        <v>2.9681517319199999E-5</v>
      </c>
    </row>
    <row r="2184" spans="1:5" x14ac:dyDescent="0.25">
      <c r="A2184" t="s">
        <v>333</v>
      </c>
      <c r="B2184">
        <v>1.04043225218</v>
      </c>
      <c r="C2184" s="1">
        <v>6.6678763578999998E-5</v>
      </c>
      <c r="D2184" s="1">
        <v>6.7775289671600001E-5</v>
      </c>
      <c r="E2184" s="1">
        <v>2.9681517319199999E-5</v>
      </c>
    </row>
    <row r="2185" spans="1:5" x14ac:dyDescent="0.25">
      <c r="A2185" t="s">
        <v>2895</v>
      </c>
      <c r="B2185">
        <v>1.04045576879</v>
      </c>
      <c r="C2185">
        <v>1.2351967679399999E-4</v>
      </c>
      <c r="D2185" s="1">
        <v>6.5064278084700001E-5</v>
      </c>
      <c r="E2185" s="1">
        <v>5.9363034638300001E-5</v>
      </c>
    </row>
    <row r="2186" spans="1:5" x14ac:dyDescent="0.25">
      <c r="A2186" t="s">
        <v>2896</v>
      </c>
      <c r="B2186">
        <v>1.0405404767299999</v>
      </c>
      <c r="C2186">
        <v>7.1488379312499995E-4</v>
      </c>
      <c r="D2186">
        <v>5.8015647958899999E-4</v>
      </c>
      <c r="E2186">
        <v>2.9681517319199999E-4</v>
      </c>
    </row>
    <row r="2187" spans="1:5" x14ac:dyDescent="0.25">
      <c r="A2187" t="s">
        <v>1382</v>
      </c>
      <c r="B2187">
        <v>1.04056353525</v>
      </c>
      <c r="C2187" s="1">
        <v>4.9189251820499999E-5</v>
      </c>
      <c r="D2187" s="1">
        <v>9.2174393953400001E-5</v>
      </c>
      <c r="E2187">
        <v>1.18726069277E-4</v>
      </c>
    </row>
    <row r="2188" spans="1:5" x14ac:dyDescent="0.25">
      <c r="A2188" t="s">
        <v>2897</v>
      </c>
      <c r="B2188">
        <v>1.0406029428200001</v>
      </c>
      <c r="C2188">
        <v>1.37729905098E-4</v>
      </c>
      <c r="D2188">
        <v>1.3012855616900001E-4</v>
      </c>
      <c r="E2188" s="1">
        <v>5.9363034638300001E-5</v>
      </c>
    </row>
    <row r="2189" spans="1:5" x14ac:dyDescent="0.25">
      <c r="A2189" t="s">
        <v>2898</v>
      </c>
      <c r="B2189">
        <v>1.04061970846</v>
      </c>
      <c r="C2189">
        <v>1.18054204369E-4</v>
      </c>
      <c r="D2189">
        <v>1.59949683625E-4</v>
      </c>
      <c r="E2189">
        <v>2.6713365587200001E-4</v>
      </c>
    </row>
    <row r="2190" spans="1:5" x14ac:dyDescent="0.25">
      <c r="A2190" t="s">
        <v>2899</v>
      </c>
      <c r="B2190">
        <v>1.04071140012</v>
      </c>
      <c r="C2190" s="1">
        <v>4.8096157335600001E-5</v>
      </c>
      <c r="D2190" s="1">
        <v>7.0486301258500001E-5</v>
      </c>
      <c r="E2190" s="1">
        <v>2.9681517319199999E-5</v>
      </c>
    </row>
    <row r="2191" spans="1:5" x14ac:dyDescent="0.25">
      <c r="A2191" t="s">
        <v>2900</v>
      </c>
      <c r="B2191">
        <v>1.0407162336</v>
      </c>
      <c r="C2191">
        <v>2.7218052673999999E-4</v>
      </c>
      <c r="D2191">
        <v>2.3856901964399999E-4</v>
      </c>
      <c r="E2191">
        <v>5.0458579442600002E-4</v>
      </c>
    </row>
    <row r="2192" spans="1:5" x14ac:dyDescent="0.25">
      <c r="A2192" t="s">
        <v>2901</v>
      </c>
      <c r="B2192">
        <v>1.0407569490899999</v>
      </c>
      <c r="C2192" s="1">
        <v>7.1051141518600002E-5</v>
      </c>
      <c r="D2192" s="1">
        <v>5.9642254910999999E-5</v>
      </c>
      <c r="E2192" s="1">
        <v>2.9681517319199999E-5</v>
      </c>
    </row>
    <row r="2193" spans="1:5" x14ac:dyDescent="0.25">
      <c r="A2193" t="s">
        <v>1365</v>
      </c>
      <c r="B2193">
        <v>1.04079047081</v>
      </c>
      <c r="C2193" s="1">
        <v>4.9189251820499999E-5</v>
      </c>
      <c r="D2193" s="1">
        <v>2.16880926949E-5</v>
      </c>
      <c r="E2193" s="1">
        <v>2.9681517319199999E-5</v>
      </c>
    </row>
    <row r="2194" spans="1:5" x14ac:dyDescent="0.25">
      <c r="A2194" t="s">
        <v>356</v>
      </c>
      <c r="B2194">
        <v>1.0408109698000001</v>
      </c>
      <c r="C2194" s="1">
        <v>6.2306385639399994E-5</v>
      </c>
      <c r="D2194">
        <v>1.03018440301E-4</v>
      </c>
      <c r="E2194">
        <v>1.48407586596E-4</v>
      </c>
    </row>
    <row r="2195" spans="1:5" x14ac:dyDescent="0.25">
      <c r="A2195" t="s">
        <v>1320</v>
      </c>
      <c r="B2195">
        <v>1.0408609761900001</v>
      </c>
      <c r="C2195" s="1">
        <v>6.2306385639399994E-5</v>
      </c>
      <c r="D2195">
        <v>1.2741754458300001E-4</v>
      </c>
      <c r="E2195">
        <v>1.48407586596E-4</v>
      </c>
    </row>
    <row r="2196" spans="1:5" x14ac:dyDescent="0.25">
      <c r="A2196" t="s">
        <v>862</v>
      </c>
      <c r="B2196">
        <v>1.0409428002400001</v>
      </c>
      <c r="C2196" s="1">
        <v>9.2913031216599993E-5</v>
      </c>
      <c r="D2196" s="1">
        <v>8.6752370779600001E-5</v>
      </c>
      <c r="E2196">
        <v>1.7808910391500001E-4</v>
      </c>
    </row>
    <row r="2197" spans="1:5" x14ac:dyDescent="0.25">
      <c r="A2197" t="s">
        <v>2902</v>
      </c>
      <c r="B2197">
        <v>1.04096841133</v>
      </c>
      <c r="C2197" s="1">
        <v>2.9513551092299999E-5</v>
      </c>
      <c r="D2197" s="1">
        <v>7.0486301258500001E-5</v>
      </c>
      <c r="E2197" s="1">
        <v>5.9363034638300001E-5</v>
      </c>
    </row>
    <row r="2198" spans="1:5" x14ac:dyDescent="0.25">
      <c r="A2198" t="s">
        <v>531</v>
      </c>
      <c r="B2198">
        <v>1.0409785605599999</v>
      </c>
      <c r="C2198">
        <v>1.3663681061299999E-4</v>
      </c>
      <c r="D2198">
        <v>3.1718835566300001E-4</v>
      </c>
      <c r="E2198">
        <v>2.9681517319199999E-4</v>
      </c>
    </row>
    <row r="2199" spans="1:5" x14ac:dyDescent="0.25">
      <c r="A2199" t="s">
        <v>2903</v>
      </c>
      <c r="B2199">
        <v>1.0410098536700001</v>
      </c>
      <c r="C2199" s="1">
        <v>9.7285409156199997E-5</v>
      </c>
      <c r="D2199">
        <v>1.40972602517E-4</v>
      </c>
      <c r="E2199" s="1">
        <v>5.9363034638300001E-5</v>
      </c>
    </row>
    <row r="2200" spans="1:5" x14ac:dyDescent="0.25">
      <c r="A2200" t="s">
        <v>327</v>
      </c>
      <c r="B2200">
        <v>1.04107169907</v>
      </c>
      <c r="C2200">
        <v>1.4210228303699999E-4</v>
      </c>
      <c r="D2200">
        <v>1.03018440301E-4</v>
      </c>
      <c r="E2200" s="1">
        <v>5.9363034638300001E-5</v>
      </c>
    </row>
    <row r="2201" spans="1:5" x14ac:dyDescent="0.25">
      <c r="A2201" t="s">
        <v>2904</v>
      </c>
      <c r="B2201">
        <v>1.04112832136</v>
      </c>
      <c r="C2201">
        <v>1.3117133818800001E-4</v>
      </c>
      <c r="D2201" s="1">
        <v>7.5908324432199996E-5</v>
      </c>
      <c r="E2201" s="1">
        <v>5.9363034638300001E-5</v>
      </c>
    </row>
    <row r="2202" spans="1:5" x14ac:dyDescent="0.25">
      <c r="A2202" t="s">
        <v>70</v>
      </c>
      <c r="B2202">
        <v>1.04112832136</v>
      </c>
      <c r="C2202" s="1">
        <v>6.5585669094099993E-5</v>
      </c>
      <c r="D2202" s="1">
        <v>3.7954162216099998E-5</v>
      </c>
      <c r="E2202" s="1">
        <v>2.9681517319199999E-5</v>
      </c>
    </row>
    <row r="2203" spans="1:5" x14ac:dyDescent="0.25">
      <c r="A2203" t="s">
        <v>2905</v>
      </c>
      <c r="B2203">
        <v>1.0411301822400001</v>
      </c>
      <c r="C2203" s="1">
        <v>3.7165212486599998E-5</v>
      </c>
      <c r="D2203" s="1">
        <v>6.5064278084700001E-5</v>
      </c>
      <c r="E2203" s="1">
        <v>2.9681517319199999E-5</v>
      </c>
    </row>
    <row r="2204" spans="1:5" x14ac:dyDescent="0.25">
      <c r="A2204" t="s">
        <v>2906</v>
      </c>
      <c r="B2204">
        <v>1.0411301822400001</v>
      </c>
      <c r="C2204" s="1">
        <v>3.7165212486599998E-5</v>
      </c>
      <c r="D2204" s="1">
        <v>6.5064278084700001E-5</v>
      </c>
      <c r="E2204" s="1">
        <v>2.9681517319199999E-5</v>
      </c>
    </row>
    <row r="2205" spans="1:5" x14ac:dyDescent="0.25">
      <c r="A2205" t="s">
        <v>1098</v>
      </c>
      <c r="B2205">
        <v>1.04122617975</v>
      </c>
      <c r="C2205" s="1">
        <v>7.4330424973300001E-5</v>
      </c>
      <c r="D2205">
        <v>1.4368361410399999E-4</v>
      </c>
      <c r="E2205">
        <v>1.7808910391500001E-4</v>
      </c>
    </row>
    <row r="2206" spans="1:5" x14ac:dyDescent="0.25">
      <c r="A2206" t="s">
        <v>301</v>
      </c>
      <c r="B2206">
        <v>1.0412804472899999</v>
      </c>
      <c r="C2206">
        <v>1.58498700311E-4</v>
      </c>
      <c r="D2206" s="1">
        <v>7.3197312845299997E-5</v>
      </c>
      <c r="E2206" s="1">
        <v>8.9044551957500007E-5</v>
      </c>
    </row>
    <row r="2207" spans="1:5" x14ac:dyDescent="0.25">
      <c r="A2207" t="s">
        <v>1702</v>
      </c>
      <c r="B2207">
        <v>1.0412823495500001</v>
      </c>
      <c r="C2207">
        <v>1.02750881581E-4</v>
      </c>
      <c r="D2207" s="1">
        <v>4.3376185389800001E-5</v>
      </c>
      <c r="E2207" s="1">
        <v>8.9044551957500007E-5</v>
      </c>
    </row>
    <row r="2208" spans="1:5" x14ac:dyDescent="0.25">
      <c r="A2208" t="s">
        <v>801</v>
      </c>
      <c r="B2208">
        <v>1.0413354722599999</v>
      </c>
      <c r="C2208" s="1">
        <v>6.5585669094099993E-5</v>
      </c>
      <c r="D2208" s="1">
        <v>6.7775289671600001E-5</v>
      </c>
      <c r="E2208" s="1">
        <v>2.9681517319199999E-5</v>
      </c>
    </row>
    <row r="2209" spans="1:5" x14ac:dyDescent="0.25">
      <c r="A2209" t="s">
        <v>2907</v>
      </c>
      <c r="B2209">
        <v>1.0413430531100001</v>
      </c>
      <c r="C2209" s="1">
        <v>6.2306385639399994E-5</v>
      </c>
      <c r="D2209" s="1">
        <v>2.7110115868599999E-5</v>
      </c>
      <c r="E2209" s="1">
        <v>5.9363034638300001E-5</v>
      </c>
    </row>
    <row r="2210" spans="1:5" x14ac:dyDescent="0.25">
      <c r="A2210" t="s">
        <v>1072</v>
      </c>
      <c r="B2210">
        <v>1.0413715971699999</v>
      </c>
      <c r="C2210" s="1">
        <v>3.7165212486599998E-5</v>
      </c>
      <c r="D2210" s="1">
        <v>7.0486301258500001E-5</v>
      </c>
      <c r="E2210" s="1">
        <v>8.9044551957500007E-5</v>
      </c>
    </row>
    <row r="2211" spans="1:5" x14ac:dyDescent="0.25">
      <c r="A2211" t="s">
        <v>1826</v>
      </c>
      <c r="B2211">
        <v>1.04140417663</v>
      </c>
      <c r="C2211" s="1">
        <v>7.1051141518600002E-5</v>
      </c>
      <c r="D2211" s="1">
        <v>2.9821127455499999E-5</v>
      </c>
      <c r="E2211" s="1">
        <v>5.9363034638300001E-5</v>
      </c>
    </row>
    <row r="2212" spans="1:5" x14ac:dyDescent="0.25">
      <c r="A2212" t="s">
        <v>2908</v>
      </c>
      <c r="B2212">
        <v>1.0414680475</v>
      </c>
      <c r="C2212" s="1">
        <v>7.5423519458200005E-5</v>
      </c>
      <c r="D2212">
        <v>1.21995521409E-4</v>
      </c>
      <c r="E2212">
        <v>1.7808910391500001E-4</v>
      </c>
    </row>
    <row r="2213" spans="1:5" x14ac:dyDescent="0.25">
      <c r="A2213" t="s">
        <v>2909</v>
      </c>
      <c r="B2213">
        <v>1.0415981963400001</v>
      </c>
      <c r="C2213" s="1">
        <v>7.9795897397799996E-5</v>
      </c>
      <c r="D2213">
        <v>1.05729451888E-4</v>
      </c>
      <c r="E2213">
        <v>1.7808910391500001E-4</v>
      </c>
    </row>
    <row r="2214" spans="1:5" x14ac:dyDescent="0.25">
      <c r="A2214" t="s">
        <v>1234</v>
      </c>
      <c r="B2214">
        <v>1.0416354087599999</v>
      </c>
      <c r="C2214" s="1">
        <v>2.5141173152700002E-5</v>
      </c>
      <c r="D2214" s="1">
        <v>5.1509220150400003E-5</v>
      </c>
      <c r="E2214" s="1">
        <v>5.9363034638300001E-5</v>
      </c>
    </row>
    <row r="2215" spans="1:5" x14ac:dyDescent="0.25">
      <c r="A2215" t="s">
        <v>2910</v>
      </c>
      <c r="B2215">
        <v>1.0416440541200001</v>
      </c>
      <c r="C2215">
        <v>1.3663681061299999E-4</v>
      </c>
      <c r="D2215" s="1">
        <v>8.6752370779600001E-5</v>
      </c>
      <c r="E2215" s="1">
        <v>5.9363034638300001E-5</v>
      </c>
    </row>
    <row r="2216" spans="1:5" x14ac:dyDescent="0.25">
      <c r="A2216" t="s">
        <v>2911</v>
      </c>
      <c r="B2216">
        <v>1.04179847986</v>
      </c>
      <c r="C2216">
        <v>1.43195377522E-4</v>
      </c>
      <c r="D2216">
        <v>1.05729451888E-4</v>
      </c>
      <c r="E2216">
        <v>2.3745213855299999E-4</v>
      </c>
    </row>
    <row r="2217" spans="1:5" x14ac:dyDescent="0.25">
      <c r="A2217" t="s">
        <v>2912</v>
      </c>
      <c r="B2217">
        <v>1.0418600555199999</v>
      </c>
      <c r="C2217">
        <v>1.3226443267299999E-4</v>
      </c>
      <c r="D2217">
        <v>1.78926764733E-4</v>
      </c>
      <c r="E2217">
        <v>2.9681517319199999E-4</v>
      </c>
    </row>
    <row r="2218" spans="1:5" x14ac:dyDescent="0.25">
      <c r="A2218" t="s">
        <v>2913</v>
      </c>
      <c r="B2218">
        <v>1.04189633069</v>
      </c>
      <c r="C2218">
        <v>1.4199297358900001E-3</v>
      </c>
      <c r="D2218">
        <v>7.6179425590900004E-4</v>
      </c>
      <c r="E2218">
        <v>6.8267489834099998E-4</v>
      </c>
    </row>
    <row r="2219" spans="1:5" x14ac:dyDescent="0.25">
      <c r="A2219" t="s">
        <v>2914</v>
      </c>
      <c r="B2219">
        <v>1.0419107009799999</v>
      </c>
      <c r="C2219" s="1">
        <v>6.3399480124299998E-5</v>
      </c>
      <c r="D2219" s="1">
        <v>3.5243150629199998E-5</v>
      </c>
      <c r="E2219" s="1">
        <v>2.9681517319199999E-5</v>
      </c>
    </row>
    <row r="2220" spans="1:5" x14ac:dyDescent="0.25">
      <c r="A2220" t="s">
        <v>1870</v>
      </c>
      <c r="B2220">
        <v>1.0419107009799999</v>
      </c>
      <c r="C2220" s="1">
        <v>6.3399480124299998E-5</v>
      </c>
      <c r="D2220" s="1">
        <v>3.5243150629199998E-5</v>
      </c>
      <c r="E2220" s="1">
        <v>2.9681517319199999E-5</v>
      </c>
    </row>
    <row r="2221" spans="1:5" x14ac:dyDescent="0.25">
      <c r="A2221" t="s">
        <v>6</v>
      </c>
      <c r="B2221">
        <v>1.0419107009799999</v>
      </c>
      <c r="C2221" s="1">
        <v>6.3399480124299998E-5</v>
      </c>
      <c r="D2221" s="1">
        <v>3.5243150629199998E-5</v>
      </c>
      <c r="E2221" s="1">
        <v>2.9681517319199999E-5</v>
      </c>
    </row>
    <row r="2222" spans="1:5" x14ac:dyDescent="0.25">
      <c r="A2222" t="s">
        <v>1070</v>
      </c>
      <c r="B2222">
        <v>1.0419107009799999</v>
      </c>
      <c r="C2222" s="1">
        <v>6.3399480124299998E-5</v>
      </c>
      <c r="D2222" s="1">
        <v>3.5243150629199998E-5</v>
      </c>
      <c r="E2222" s="1">
        <v>2.9681517319199999E-5</v>
      </c>
    </row>
    <row r="2223" spans="1:5" x14ac:dyDescent="0.25">
      <c r="A2223" t="s">
        <v>195</v>
      </c>
      <c r="B2223">
        <v>1.04191108013</v>
      </c>
      <c r="C2223" s="1">
        <v>3.3885929031899999E-5</v>
      </c>
      <c r="D2223" s="1">
        <v>6.2353266497900005E-5</v>
      </c>
      <c r="E2223" s="1">
        <v>2.9681517319199999E-5</v>
      </c>
    </row>
    <row r="2224" spans="1:5" x14ac:dyDescent="0.25">
      <c r="A2224" t="s">
        <v>2915</v>
      </c>
      <c r="B2224">
        <v>1.04191108013</v>
      </c>
      <c r="C2224" s="1">
        <v>6.7771858063900002E-5</v>
      </c>
      <c r="D2224">
        <v>1.2470653299599999E-4</v>
      </c>
      <c r="E2224" s="1">
        <v>5.9363034638300001E-5</v>
      </c>
    </row>
    <row r="2225" spans="1:5" x14ac:dyDescent="0.25">
      <c r="A2225" t="s">
        <v>2916</v>
      </c>
      <c r="B2225">
        <v>1.04191108013</v>
      </c>
      <c r="C2225" s="1">
        <v>3.3885929031899999E-5</v>
      </c>
      <c r="D2225" s="1">
        <v>6.2353266497900005E-5</v>
      </c>
      <c r="E2225" s="1">
        <v>2.9681517319199999E-5</v>
      </c>
    </row>
    <row r="2226" spans="1:5" x14ac:dyDescent="0.25">
      <c r="A2226" t="s">
        <v>2917</v>
      </c>
      <c r="B2226">
        <v>1.0419541215999999</v>
      </c>
      <c r="C2226" s="1">
        <v>7.2144236003500006E-5</v>
      </c>
      <c r="D2226" s="1">
        <v>7.8619336019000006E-5</v>
      </c>
      <c r="E2226">
        <v>1.48407586596E-4</v>
      </c>
    </row>
    <row r="2227" spans="1:5" x14ac:dyDescent="0.25">
      <c r="A2227" t="s">
        <v>551</v>
      </c>
      <c r="B2227">
        <v>1.04196777467</v>
      </c>
      <c r="C2227" s="1">
        <v>7.9795897397799996E-5</v>
      </c>
      <c r="D2227">
        <v>1.32839567756E-4</v>
      </c>
      <c r="E2227" s="1">
        <v>5.9363034638300001E-5</v>
      </c>
    </row>
    <row r="2228" spans="1:5" x14ac:dyDescent="0.25">
      <c r="A2228" t="s">
        <v>1338</v>
      </c>
      <c r="B2228">
        <v>1.04198403225</v>
      </c>
      <c r="C2228" s="1">
        <v>5.1375440790399998E-5</v>
      </c>
      <c r="D2228">
        <v>1.08440463475E-4</v>
      </c>
      <c r="E2228" s="1">
        <v>5.9363034638300001E-5</v>
      </c>
    </row>
    <row r="2229" spans="1:5" x14ac:dyDescent="0.25">
      <c r="A2229" t="s">
        <v>78</v>
      </c>
      <c r="B2229">
        <v>1.0419933077100001</v>
      </c>
      <c r="C2229" s="1">
        <v>4.3723779395999997E-5</v>
      </c>
      <c r="D2229">
        <v>1.03018440301E-4</v>
      </c>
      <c r="E2229" s="1">
        <v>8.9044551957500007E-5</v>
      </c>
    </row>
    <row r="2230" spans="1:5" x14ac:dyDescent="0.25">
      <c r="A2230" t="s">
        <v>2918</v>
      </c>
      <c r="B2230">
        <v>1.04200493478</v>
      </c>
      <c r="C2230" s="1">
        <v>5.4654724245099997E-5</v>
      </c>
      <c r="D2230" s="1">
        <v>6.7775289671600001E-5</v>
      </c>
      <c r="E2230">
        <v>1.18726069277E-4</v>
      </c>
    </row>
    <row r="2231" spans="1:5" x14ac:dyDescent="0.25">
      <c r="A2231" t="s">
        <v>1701</v>
      </c>
      <c r="B2231">
        <v>1.04211034755</v>
      </c>
      <c r="C2231" s="1">
        <v>7.6516613943099996E-5</v>
      </c>
      <c r="D2231" s="1">
        <v>5.1509220150400003E-5</v>
      </c>
      <c r="E2231">
        <v>1.18726069277E-4</v>
      </c>
    </row>
    <row r="2232" spans="1:5" x14ac:dyDescent="0.25">
      <c r="A2232" t="s">
        <v>1932</v>
      </c>
      <c r="B2232">
        <v>1.0421241961400001</v>
      </c>
      <c r="C2232" s="1">
        <v>6.9958047033699997E-5</v>
      </c>
      <c r="D2232" s="1">
        <v>4.8798208563500003E-5</v>
      </c>
      <c r="E2232" s="1">
        <v>2.9681517319199999E-5</v>
      </c>
    </row>
    <row r="2233" spans="1:5" x14ac:dyDescent="0.25">
      <c r="A2233" t="s">
        <v>448</v>
      </c>
      <c r="B2233">
        <v>1.0421314025299999</v>
      </c>
      <c r="C2233" s="1">
        <v>5.2468535275300002E-5</v>
      </c>
      <c r="D2233" s="1">
        <v>7.3197312845299997E-5</v>
      </c>
      <c r="E2233">
        <v>1.18726069277E-4</v>
      </c>
    </row>
    <row r="2234" spans="1:5" x14ac:dyDescent="0.25">
      <c r="A2234" t="s">
        <v>2919</v>
      </c>
      <c r="B2234">
        <v>1.04221311509</v>
      </c>
      <c r="C2234">
        <v>1.8407711125699999E-3</v>
      </c>
      <c r="D2234">
        <v>8.4041359192800003E-4</v>
      </c>
      <c r="E2234">
        <v>1.06853462349E-3</v>
      </c>
    </row>
    <row r="2235" spans="1:5" x14ac:dyDescent="0.25">
      <c r="A2235" t="s">
        <v>476</v>
      </c>
      <c r="B2235">
        <v>1.04224870235</v>
      </c>
      <c r="C2235" s="1">
        <v>2.73273621225E-5</v>
      </c>
      <c r="D2235" s="1">
        <v>6.2353266497900005E-5</v>
      </c>
      <c r="E2235" s="1">
        <v>5.9363034638300001E-5</v>
      </c>
    </row>
    <row r="2236" spans="1:5" x14ac:dyDescent="0.25">
      <c r="A2236" t="s">
        <v>1535</v>
      </c>
      <c r="B2236">
        <v>1.0422795923099999</v>
      </c>
      <c r="C2236" s="1">
        <v>5.6840913214899999E-5</v>
      </c>
      <c r="D2236" s="1">
        <v>7.0486301258500001E-5</v>
      </c>
      <c r="E2236" s="1">
        <v>2.9681517319199999E-5</v>
      </c>
    </row>
    <row r="2237" spans="1:5" x14ac:dyDescent="0.25">
      <c r="A2237" t="s">
        <v>2920</v>
      </c>
      <c r="B2237">
        <v>1.0422826949199999</v>
      </c>
      <c r="C2237" s="1">
        <v>6.9958047033699997E-5</v>
      </c>
      <c r="D2237" s="1">
        <v>5.9642254910999999E-5</v>
      </c>
      <c r="E2237" s="1">
        <v>2.9681517319199999E-5</v>
      </c>
    </row>
    <row r="2238" spans="1:5" x14ac:dyDescent="0.25">
      <c r="A2238" t="s">
        <v>1366</v>
      </c>
      <c r="B2238">
        <v>1.04231463908</v>
      </c>
      <c r="C2238">
        <v>1.12588731945E-4</v>
      </c>
      <c r="D2238">
        <v>2.16880926949E-4</v>
      </c>
      <c r="E2238">
        <v>2.6713365587200001E-4</v>
      </c>
    </row>
    <row r="2239" spans="1:5" x14ac:dyDescent="0.25">
      <c r="A2239" t="s">
        <v>1756</v>
      </c>
      <c r="B2239">
        <v>1.0423748097000001</v>
      </c>
      <c r="C2239">
        <v>1.6724345619E-4</v>
      </c>
      <c r="D2239" s="1">
        <v>8.1330347605900006E-5</v>
      </c>
      <c r="E2239" s="1">
        <v>8.9044551957500007E-5</v>
      </c>
    </row>
    <row r="2240" spans="1:5" x14ac:dyDescent="0.25">
      <c r="A2240" t="s">
        <v>179</v>
      </c>
      <c r="B2240">
        <v>1.0423837335499999</v>
      </c>
      <c r="C2240" s="1">
        <v>6.8864952548800006E-5</v>
      </c>
      <c r="D2240" s="1">
        <v>6.2353266497900005E-5</v>
      </c>
      <c r="E2240" s="1">
        <v>2.9681517319199999E-5</v>
      </c>
    </row>
    <row r="2241" spans="1:5" x14ac:dyDescent="0.25">
      <c r="A2241" t="s">
        <v>2921</v>
      </c>
      <c r="B2241">
        <v>1.0424248251399999</v>
      </c>
      <c r="C2241" s="1">
        <v>5.2468535275300002E-5</v>
      </c>
      <c r="D2241" s="1">
        <v>2.43991042818E-5</v>
      </c>
      <c r="E2241" s="1">
        <v>2.9681517319199999E-5</v>
      </c>
    </row>
    <row r="2242" spans="1:5" x14ac:dyDescent="0.25">
      <c r="A2242" t="s">
        <v>2922</v>
      </c>
      <c r="B2242">
        <v>1.04243602803</v>
      </c>
      <c r="C2242" s="1">
        <v>5.35616297602E-5</v>
      </c>
      <c r="D2242" s="1">
        <v>7.0486301258500001E-5</v>
      </c>
      <c r="E2242" s="1">
        <v>2.9681517319199999E-5</v>
      </c>
    </row>
    <row r="2243" spans="1:5" x14ac:dyDescent="0.25">
      <c r="A2243" t="s">
        <v>2923</v>
      </c>
      <c r="B2243">
        <v>1.04243602803</v>
      </c>
      <c r="C2243" s="1">
        <v>5.35616297602E-5</v>
      </c>
      <c r="D2243" s="1">
        <v>7.0486301258500001E-5</v>
      </c>
      <c r="E2243" s="1">
        <v>2.9681517319199999E-5</v>
      </c>
    </row>
    <row r="2244" spans="1:5" x14ac:dyDescent="0.25">
      <c r="A2244" t="s">
        <v>2924</v>
      </c>
      <c r="B2244">
        <v>1.0425664130800001</v>
      </c>
      <c r="C2244">
        <v>1.7161583412899999E-4</v>
      </c>
      <c r="D2244" s="1">
        <v>7.3197312845299997E-5</v>
      </c>
      <c r="E2244">
        <v>1.48407586596E-4</v>
      </c>
    </row>
    <row r="2245" spans="1:5" x14ac:dyDescent="0.25">
      <c r="A2245" t="s">
        <v>2925</v>
      </c>
      <c r="B2245">
        <v>1.0426566534199999</v>
      </c>
      <c r="C2245" s="1">
        <v>7.7609708428E-5</v>
      </c>
      <c r="D2245" s="1">
        <v>5.1509220150400003E-5</v>
      </c>
      <c r="E2245">
        <v>1.18726069277E-4</v>
      </c>
    </row>
    <row r="2246" spans="1:5" x14ac:dyDescent="0.25">
      <c r="A2246" t="s">
        <v>943</v>
      </c>
      <c r="B2246">
        <v>1.04265930319</v>
      </c>
      <c r="C2246">
        <v>4.8642704578100003E-4</v>
      </c>
      <c r="D2246">
        <v>3.3616543677099999E-4</v>
      </c>
      <c r="E2246">
        <v>2.07770621234E-4</v>
      </c>
    </row>
    <row r="2247" spans="1:5" x14ac:dyDescent="0.25">
      <c r="A2247" t="s">
        <v>386</v>
      </c>
      <c r="B2247">
        <v>1.0426675974699999</v>
      </c>
      <c r="C2247">
        <v>1.4428847200700001E-4</v>
      </c>
      <c r="D2247">
        <v>2.54835089165E-4</v>
      </c>
      <c r="E2247">
        <v>1.18726069277E-4</v>
      </c>
    </row>
    <row r="2248" spans="1:5" x14ac:dyDescent="0.25">
      <c r="A2248" t="s">
        <v>2926</v>
      </c>
      <c r="B2248">
        <v>1.0426675974699999</v>
      </c>
      <c r="C2248" s="1">
        <v>7.2144236003500006E-5</v>
      </c>
      <c r="D2248">
        <v>1.2741754458300001E-4</v>
      </c>
      <c r="E2248" s="1">
        <v>5.9363034638300001E-5</v>
      </c>
    </row>
    <row r="2249" spans="1:5" x14ac:dyDescent="0.25">
      <c r="A2249" t="s">
        <v>1282</v>
      </c>
      <c r="B2249">
        <v>1.0427312934999999</v>
      </c>
      <c r="C2249" s="1">
        <v>2.5141173152700002E-5</v>
      </c>
      <c r="D2249" s="1">
        <v>4.8798208563500003E-5</v>
      </c>
      <c r="E2249" s="1">
        <v>5.9363034638300001E-5</v>
      </c>
    </row>
    <row r="2250" spans="1:5" x14ac:dyDescent="0.25">
      <c r="A2250" t="s">
        <v>1863</v>
      </c>
      <c r="B2250">
        <v>1.04274621832</v>
      </c>
      <c r="C2250">
        <v>1.37729905098E-4</v>
      </c>
      <c r="D2250" s="1">
        <v>9.2174393953400001E-5</v>
      </c>
      <c r="E2250" s="1">
        <v>5.9363034638300001E-5</v>
      </c>
    </row>
    <row r="2251" spans="1:5" x14ac:dyDescent="0.25">
      <c r="A2251" t="s">
        <v>2927</v>
      </c>
      <c r="B2251">
        <v>1.0427604478200001</v>
      </c>
      <c r="C2251" s="1">
        <v>2.5141173152700002E-5</v>
      </c>
      <c r="D2251" s="1">
        <v>4.3376185389800001E-5</v>
      </c>
      <c r="E2251" s="1">
        <v>5.9363034638300001E-5</v>
      </c>
    </row>
    <row r="2252" spans="1:5" x14ac:dyDescent="0.25">
      <c r="A2252" t="s">
        <v>2928</v>
      </c>
      <c r="B2252">
        <v>1.04280199738</v>
      </c>
      <c r="C2252">
        <v>1.1914729885399999E-4</v>
      </c>
      <c r="D2252">
        <v>1.97903845841E-4</v>
      </c>
      <c r="E2252" s="1">
        <v>8.9044551957500007E-5</v>
      </c>
    </row>
    <row r="2253" spans="1:5" x14ac:dyDescent="0.25">
      <c r="A2253" t="s">
        <v>2929</v>
      </c>
      <c r="B2253">
        <v>1.0428539370100001</v>
      </c>
      <c r="C2253">
        <v>1.18054204369E-4</v>
      </c>
      <c r="D2253">
        <v>2.7652318186000002E-4</v>
      </c>
      <c r="E2253">
        <v>2.3745213855299999E-4</v>
      </c>
    </row>
    <row r="2254" spans="1:5" x14ac:dyDescent="0.25">
      <c r="A2254" t="s">
        <v>2930</v>
      </c>
      <c r="B2254">
        <v>1.04294914056</v>
      </c>
      <c r="C2254">
        <v>3.43231668259E-4</v>
      </c>
      <c r="D2254">
        <v>4.7713803928799999E-4</v>
      </c>
      <c r="E2254">
        <v>7.7171945029799998E-4</v>
      </c>
    </row>
    <row r="2255" spans="1:5" x14ac:dyDescent="0.25">
      <c r="A2255" t="s">
        <v>912</v>
      </c>
      <c r="B2255">
        <v>1.0429569140299999</v>
      </c>
      <c r="C2255">
        <v>1.46474660977E-4</v>
      </c>
      <c r="D2255">
        <v>1.05729451888E-4</v>
      </c>
      <c r="E2255">
        <v>2.3745213855299999E-4</v>
      </c>
    </row>
    <row r="2256" spans="1:5" x14ac:dyDescent="0.25">
      <c r="A2256" t="s">
        <v>919</v>
      </c>
      <c r="B2256">
        <v>1.0429822133</v>
      </c>
      <c r="C2256" s="1">
        <v>7.5423519458200005E-5</v>
      </c>
      <c r="D2256">
        <v>1.32839567756E-4</v>
      </c>
      <c r="E2256">
        <v>1.7808910391500001E-4</v>
      </c>
    </row>
    <row r="2257" spans="1:5" x14ac:dyDescent="0.25">
      <c r="A2257" t="s">
        <v>2931</v>
      </c>
      <c r="B2257">
        <v>1.0430251802599999</v>
      </c>
      <c r="C2257">
        <v>1.4756775546200001E-4</v>
      </c>
      <c r="D2257">
        <v>2.0874789218800001E-4</v>
      </c>
      <c r="E2257" s="1">
        <v>8.9044551957500007E-5</v>
      </c>
    </row>
    <row r="2258" spans="1:5" x14ac:dyDescent="0.25">
      <c r="A2258" t="s">
        <v>2932</v>
      </c>
      <c r="B2258">
        <v>1.04306967632</v>
      </c>
      <c r="C2258" s="1">
        <v>6.9958047033699997E-5</v>
      </c>
      <c r="D2258" s="1">
        <v>5.6931243324099999E-5</v>
      </c>
      <c r="E2258" s="1">
        <v>2.9681517319199999E-5</v>
      </c>
    </row>
    <row r="2259" spans="1:5" x14ac:dyDescent="0.25">
      <c r="A2259" t="s">
        <v>2933</v>
      </c>
      <c r="B2259">
        <v>1.04311039437</v>
      </c>
      <c r="C2259">
        <v>2.7218052673999999E-4</v>
      </c>
      <c r="D2259">
        <v>5.2864725943799998E-4</v>
      </c>
      <c r="E2259">
        <v>2.6713365587200001E-4</v>
      </c>
    </row>
    <row r="2260" spans="1:5" x14ac:dyDescent="0.25">
      <c r="A2260" t="s">
        <v>153</v>
      </c>
      <c r="B2260">
        <v>1.0432267927700001</v>
      </c>
      <c r="C2260">
        <v>1.00564692611E-4</v>
      </c>
      <c r="D2260" s="1">
        <v>4.3376185389800001E-5</v>
      </c>
      <c r="E2260" s="1">
        <v>8.9044551957500007E-5</v>
      </c>
    </row>
    <row r="2261" spans="1:5" x14ac:dyDescent="0.25">
      <c r="A2261" t="s">
        <v>1337</v>
      </c>
      <c r="B2261">
        <v>1.04338377873</v>
      </c>
      <c r="C2261" s="1">
        <v>6.5585669094099993E-5</v>
      </c>
      <c r="D2261">
        <v>1.5452766045099999E-4</v>
      </c>
      <c r="E2261">
        <v>1.18726069277E-4</v>
      </c>
    </row>
    <row r="2262" spans="1:5" x14ac:dyDescent="0.25">
      <c r="A2262" t="s">
        <v>2934</v>
      </c>
      <c r="B2262">
        <v>1.0434119740400001</v>
      </c>
      <c r="C2262">
        <v>5.7715388802800005E-4</v>
      </c>
      <c r="D2262">
        <v>2.7110115868599999E-4</v>
      </c>
      <c r="E2262">
        <v>3.2649669051100001E-4</v>
      </c>
    </row>
    <row r="2263" spans="1:5" x14ac:dyDescent="0.25">
      <c r="A2263" t="s">
        <v>533</v>
      </c>
      <c r="B2263">
        <v>1.0434131062000001</v>
      </c>
      <c r="C2263">
        <v>1.89105345888E-4</v>
      </c>
      <c r="D2263">
        <v>4.2020679596400001E-4</v>
      </c>
      <c r="E2263">
        <v>4.1554124246800001E-4</v>
      </c>
    </row>
    <row r="2264" spans="1:5" x14ac:dyDescent="0.25">
      <c r="A2264" t="s">
        <v>1725</v>
      </c>
      <c r="B2264">
        <v>1.04347692236</v>
      </c>
      <c r="C2264" s="1">
        <v>9.6192314671300006E-5</v>
      </c>
      <c r="D2264" s="1">
        <v>6.5064278084700001E-5</v>
      </c>
      <c r="E2264">
        <v>1.48407586596E-4</v>
      </c>
    </row>
    <row r="2265" spans="1:5" x14ac:dyDescent="0.25">
      <c r="A2265" t="s">
        <v>2935</v>
      </c>
      <c r="B2265">
        <v>1.04348972032</v>
      </c>
      <c r="C2265">
        <v>5.3124391966200002E-4</v>
      </c>
      <c r="D2265">
        <v>6.8046390830300005E-4</v>
      </c>
      <c r="E2265">
        <v>1.15757917545E-3</v>
      </c>
    </row>
    <row r="2266" spans="1:5" x14ac:dyDescent="0.25">
      <c r="A2266" t="s">
        <v>519</v>
      </c>
      <c r="B2266">
        <v>1.0435429699900001</v>
      </c>
      <c r="C2266">
        <v>2.9404241643800002E-4</v>
      </c>
      <c r="D2266">
        <v>1.32839567756E-4</v>
      </c>
      <c r="E2266">
        <v>1.7808910391500001E-4</v>
      </c>
    </row>
    <row r="2267" spans="1:5" x14ac:dyDescent="0.25">
      <c r="A2267" t="s">
        <v>1057</v>
      </c>
      <c r="B2267">
        <v>1.0436073694900001</v>
      </c>
      <c r="C2267" s="1">
        <v>4.5909968365799999E-5</v>
      </c>
      <c r="D2267">
        <v>1.00307428714E-4</v>
      </c>
      <c r="E2267" s="1">
        <v>5.9363034638300001E-5</v>
      </c>
    </row>
    <row r="2268" spans="1:5" x14ac:dyDescent="0.25">
      <c r="A2268" t="s">
        <v>2936</v>
      </c>
      <c r="B2268">
        <v>1.0436073694900001</v>
      </c>
      <c r="C2268" s="1">
        <v>4.5909968365799999E-5</v>
      </c>
      <c r="D2268">
        <v>1.00307428714E-4</v>
      </c>
      <c r="E2268" s="1">
        <v>5.9363034638300001E-5</v>
      </c>
    </row>
    <row r="2269" spans="1:5" x14ac:dyDescent="0.25">
      <c r="A2269" t="s">
        <v>2937</v>
      </c>
      <c r="B2269">
        <v>1.0436531868600001</v>
      </c>
      <c r="C2269" s="1">
        <v>3.93514014564E-5</v>
      </c>
      <c r="D2269" s="1">
        <v>8.4041359192800006E-5</v>
      </c>
      <c r="E2269" s="1">
        <v>8.9044551957500007E-5</v>
      </c>
    </row>
    <row r="2270" spans="1:5" x14ac:dyDescent="0.25">
      <c r="A2270" t="s">
        <v>2938</v>
      </c>
      <c r="B2270">
        <v>1.04369033038</v>
      </c>
      <c r="C2270" s="1">
        <v>5.6840913214899999E-5</v>
      </c>
      <c r="D2270">
        <v>1.3012855616900001E-4</v>
      </c>
      <c r="E2270">
        <v>1.18726069277E-4</v>
      </c>
    </row>
    <row r="2271" spans="1:5" x14ac:dyDescent="0.25">
      <c r="A2271" t="s">
        <v>1864</v>
      </c>
      <c r="B2271">
        <v>1.04370224819</v>
      </c>
      <c r="C2271">
        <v>1.18054204369E-4</v>
      </c>
      <c r="D2271" s="1">
        <v>9.7596417127099997E-5</v>
      </c>
      <c r="E2271">
        <v>2.07770621234E-4</v>
      </c>
    </row>
    <row r="2272" spans="1:5" x14ac:dyDescent="0.25">
      <c r="A2272" t="s">
        <v>1634</v>
      </c>
      <c r="B2272">
        <v>1.0437208574400001</v>
      </c>
      <c r="C2272" s="1">
        <v>8.4168275337399999E-5</v>
      </c>
      <c r="D2272">
        <v>1.00307428714E-4</v>
      </c>
      <c r="E2272">
        <v>1.7808910391500001E-4</v>
      </c>
    </row>
    <row r="2273" spans="1:5" x14ac:dyDescent="0.25">
      <c r="A2273" t="s">
        <v>2939</v>
      </c>
      <c r="B2273">
        <v>1.0437753697200001</v>
      </c>
      <c r="C2273" s="1">
        <v>3.8258306971500003E-5</v>
      </c>
      <c r="D2273" s="1">
        <v>7.5908324432199996E-5</v>
      </c>
      <c r="E2273" s="1">
        <v>8.9044551957500007E-5</v>
      </c>
    </row>
    <row r="2274" spans="1:5" x14ac:dyDescent="0.25">
      <c r="A2274" t="s">
        <v>2940</v>
      </c>
      <c r="B2274">
        <v>1.04378492503</v>
      </c>
      <c r="C2274" s="1">
        <v>1.31171338188E-5</v>
      </c>
      <c r="D2274" s="1">
        <v>1.8977081108E-5</v>
      </c>
      <c r="E2274" s="1">
        <v>2.9681517319199999E-5</v>
      </c>
    </row>
    <row r="2275" spans="1:5" x14ac:dyDescent="0.25">
      <c r="A2275" t="s">
        <v>1327</v>
      </c>
      <c r="B2275">
        <v>1.0438435740900001</v>
      </c>
      <c r="C2275" s="1">
        <v>6.4492574609200003E-5</v>
      </c>
      <c r="D2275" s="1">
        <v>3.7954162216099998E-5</v>
      </c>
      <c r="E2275" s="1">
        <v>2.9681517319199999E-5</v>
      </c>
    </row>
    <row r="2276" spans="1:5" x14ac:dyDescent="0.25">
      <c r="A2276" t="s">
        <v>113</v>
      </c>
      <c r="B2276">
        <v>1.04384777047</v>
      </c>
      <c r="C2276" s="1">
        <v>6.7771858063900002E-5</v>
      </c>
      <c r="D2276" s="1">
        <v>3.7954162216099998E-5</v>
      </c>
      <c r="E2276" s="1">
        <v>8.9044551957500007E-5</v>
      </c>
    </row>
    <row r="2277" spans="1:5" x14ac:dyDescent="0.25">
      <c r="A2277" t="s">
        <v>652</v>
      </c>
      <c r="B2277">
        <v>1.0438990235500001</v>
      </c>
      <c r="C2277" s="1">
        <v>6.5585669094099993E-5</v>
      </c>
      <c r="D2277" s="1">
        <v>6.5064278084700001E-5</v>
      </c>
      <c r="E2277" s="1">
        <v>2.9681517319199999E-5</v>
      </c>
    </row>
    <row r="2278" spans="1:5" x14ac:dyDescent="0.25">
      <c r="A2278" t="s">
        <v>2941</v>
      </c>
      <c r="B2278">
        <v>1.0438990235500001</v>
      </c>
      <c r="C2278" s="1">
        <v>6.5585669094099993E-5</v>
      </c>
      <c r="D2278" s="1">
        <v>6.5064278084700001E-5</v>
      </c>
      <c r="E2278" s="1">
        <v>2.9681517319199999E-5</v>
      </c>
    </row>
    <row r="2279" spans="1:5" x14ac:dyDescent="0.25">
      <c r="A2279" t="s">
        <v>2942</v>
      </c>
      <c r="B2279">
        <v>1.04395630753</v>
      </c>
      <c r="C2279" s="1">
        <v>8.7447558792099999E-5</v>
      </c>
      <c r="D2279" s="1">
        <v>3.7954162216099998E-5</v>
      </c>
      <c r="E2279" s="1">
        <v>5.9363034638300001E-5</v>
      </c>
    </row>
    <row r="2280" spans="1:5" x14ac:dyDescent="0.25">
      <c r="A2280" t="s">
        <v>2943</v>
      </c>
      <c r="B2280">
        <v>1.04395630753</v>
      </c>
      <c r="C2280" s="1">
        <v>4.3723779395999997E-5</v>
      </c>
      <c r="D2280" s="1">
        <v>1.8977081108E-5</v>
      </c>
      <c r="E2280" s="1">
        <v>2.9681517319199999E-5</v>
      </c>
    </row>
    <row r="2281" spans="1:5" x14ac:dyDescent="0.25">
      <c r="A2281" t="s">
        <v>894</v>
      </c>
      <c r="B2281">
        <v>1.0439827535799999</v>
      </c>
      <c r="C2281" s="1">
        <v>7.7609708428E-5</v>
      </c>
      <c r="D2281">
        <v>1.59949683625E-4</v>
      </c>
      <c r="E2281">
        <v>1.7808910391500001E-4</v>
      </c>
    </row>
    <row r="2282" spans="1:5" x14ac:dyDescent="0.25">
      <c r="A2282" t="s">
        <v>2944</v>
      </c>
      <c r="B2282">
        <v>1.0439999986599999</v>
      </c>
      <c r="C2282">
        <v>3.4760404619899998E-4</v>
      </c>
      <c r="D2282">
        <v>2.7652318186000002E-4</v>
      </c>
      <c r="E2282">
        <v>1.48407586596E-4</v>
      </c>
    </row>
    <row r="2283" spans="1:5" x14ac:dyDescent="0.25">
      <c r="A2283" t="s">
        <v>122</v>
      </c>
      <c r="B2283">
        <v>1.0440112238499999</v>
      </c>
      <c r="C2283">
        <v>5.9027102184699997E-4</v>
      </c>
      <c r="D2283">
        <v>2.68390147099E-4</v>
      </c>
      <c r="E2283">
        <v>3.5617820783000003E-4</v>
      </c>
    </row>
    <row r="2284" spans="1:5" x14ac:dyDescent="0.25">
      <c r="A2284" t="s">
        <v>2945</v>
      </c>
      <c r="B2284">
        <v>1.04405898281</v>
      </c>
      <c r="C2284">
        <v>8.4277584785899995E-4</v>
      </c>
      <c r="D2284">
        <v>1.9600613773000002E-3</v>
      </c>
      <c r="E2284">
        <v>1.395031314E-3</v>
      </c>
    </row>
    <row r="2285" spans="1:5" x14ac:dyDescent="0.25">
      <c r="A2285" t="s">
        <v>1364</v>
      </c>
      <c r="B2285">
        <v>1.04411303684</v>
      </c>
      <c r="C2285" s="1">
        <v>8.9633747761899994E-5</v>
      </c>
      <c r="D2285" s="1">
        <v>4.0665173802999998E-5</v>
      </c>
      <c r="E2285" s="1">
        <v>8.9044551957500007E-5</v>
      </c>
    </row>
    <row r="2286" spans="1:5" x14ac:dyDescent="0.25">
      <c r="A2286" t="s">
        <v>2946</v>
      </c>
      <c r="B2286">
        <v>1.04412661323</v>
      </c>
      <c r="C2286">
        <v>1.7817440103899999E-4</v>
      </c>
      <c r="D2286">
        <v>2.06036880602E-4</v>
      </c>
      <c r="E2286" s="1">
        <v>8.9044551957500007E-5</v>
      </c>
    </row>
    <row r="2287" spans="1:5" x14ac:dyDescent="0.25">
      <c r="A2287" t="s">
        <v>2947</v>
      </c>
      <c r="B2287">
        <v>1.04418814896</v>
      </c>
      <c r="C2287" s="1">
        <v>5.1375440790399998E-5</v>
      </c>
      <c r="D2287">
        <v>1.03018440301E-4</v>
      </c>
      <c r="E2287">
        <v>1.18726069277E-4</v>
      </c>
    </row>
    <row r="2288" spans="1:5" x14ac:dyDescent="0.25">
      <c r="A2288" t="s">
        <v>2948</v>
      </c>
      <c r="B2288">
        <v>1.04429013752</v>
      </c>
      <c r="C2288">
        <v>1.0712325952E-4</v>
      </c>
      <c r="D2288" s="1">
        <v>8.1330347605900006E-5</v>
      </c>
      <c r="E2288">
        <v>1.7808910391500001E-4</v>
      </c>
    </row>
    <row r="2289" spans="1:5" x14ac:dyDescent="0.25">
      <c r="A2289" t="s">
        <v>97</v>
      </c>
      <c r="B2289">
        <v>1.0443069727900001</v>
      </c>
      <c r="C2289" s="1">
        <v>4.8096157335600001E-5</v>
      </c>
      <c r="D2289" s="1">
        <v>2.16880926949E-5</v>
      </c>
      <c r="E2289" s="1">
        <v>2.9681517319199999E-5</v>
      </c>
    </row>
    <row r="2290" spans="1:5" x14ac:dyDescent="0.25">
      <c r="A2290" t="s">
        <v>224</v>
      </c>
      <c r="B2290">
        <v>1.0443069727900001</v>
      </c>
      <c r="C2290" s="1">
        <v>4.8096157335600001E-5</v>
      </c>
      <c r="D2290" s="1">
        <v>2.16880926949E-5</v>
      </c>
      <c r="E2290" s="1">
        <v>2.9681517319199999E-5</v>
      </c>
    </row>
    <row r="2291" spans="1:5" x14ac:dyDescent="0.25">
      <c r="A2291" t="s">
        <v>1166</v>
      </c>
      <c r="B2291">
        <v>1.0444399446599999</v>
      </c>
      <c r="C2291" s="1">
        <v>6.8864952548800006E-5</v>
      </c>
      <c r="D2291" s="1">
        <v>2.9821127455499999E-5</v>
      </c>
      <c r="E2291" s="1">
        <v>5.9363034638300001E-5</v>
      </c>
    </row>
    <row r="2292" spans="1:5" x14ac:dyDescent="0.25">
      <c r="A2292" t="s">
        <v>432</v>
      </c>
      <c r="B2292">
        <v>1.0445873967999999</v>
      </c>
      <c r="C2292">
        <v>1.3226443267299999E-4</v>
      </c>
      <c r="D2292">
        <v>3.0363329772900002E-4</v>
      </c>
      <c r="E2292">
        <v>2.07770621234E-4</v>
      </c>
    </row>
    <row r="2293" spans="1:5" x14ac:dyDescent="0.25">
      <c r="A2293" t="s">
        <v>2949</v>
      </c>
      <c r="B2293">
        <v>1.04461385071</v>
      </c>
      <c r="C2293">
        <v>5.5310580936000005E-4</v>
      </c>
      <c r="D2293">
        <v>4.4189488865899998E-4</v>
      </c>
      <c r="E2293">
        <v>2.3745213855299999E-4</v>
      </c>
    </row>
    <row r="2294" spans="1:5" x14ac:dyDescent="0.25">
      <c r="A2294" t="s">
        <v>2950</v>
      </c>
      <c r="B2294">
        <v>1.04469779767</v>
      </c>
      <c r="C2294" s="1">
        <v>9.9471598126000006E-5</v>
      </c>
      <c r="D2294">
        <v>1.1657349823500001E-4</v>
      </c>
      <c r="E2294">
        <v>2.07770621234E-4</v>
      </c>
    </row>
    <row r="2295" spans="1:5" x14ac:dyDescent="0.25">
      <c r="A2295" t="s">
        <v>2951</v>
      </c>
      <c r="B2295">
        <v>1.0447600699799999</v>
      </c>
      <c r="C2295" s="1">
        <v>7.6516613943099996E-5</v>
      </c>
      <c r="D2295">
        <v>1.40972602517E-4</v>
      </c>
      <c r="E2295">
        <v>1.7808910391500001E-4</v>
      </c>
    </row>
    <row r="2296" spans="1:5" x14ac:dyDescent="0.25">
      <c r="A2296" t="s">
        <v>2952</v>
      </c>
      <c r="B2296">
        <v>1.0447665508699999</v>
      </c>
      <c r="C2296" s="1">
        <v>6.2306385639399994E-5</v>
      </c>
      <c r="D2296" s="1">
        <v>3.5243150629199998E-5</v>
      </c>
      <c r="E2296" s="1">
        <v>2.9681517319199999E-5</v>
      </c>
    </row>
    <row r="2297" spans="1:5" x14ac:dyDescent="0.25">
      <c r="A2297" t="s">
        <v>2953</v>
      </c>
      <c r="B2297">
        <v>1.04483202177</v>
      </c>
      <c r="C2297">
        <v>1.0821635400500001E-4</v>
      </c>
      <c r="D2297" s="1">
        <v>8.1330347605900006E-5</v>
      </c>
      <c r="E2297">
        <v>1.7808910391500001E-4</v>
      </c>
    </row>
    <row r="2298" spans="1:5" x14ac:dyDescent="0.25">
      <c r="A2298" t="s">
        <v>989</v>
      </c>
      <c r="B2298">
        <v>1.04483202177</v>
      </c>
      <c r="C2298" s="1">
        <v>7.2144236003500006E-5</v>
      </c>
      <c r="D2298" s="1">
        <v>5.4220231737300003E-5</v>
      </c>
      <c r="E2298">
        <v>1.18726069277E-4</v>
      </c>
    </row>
    <row r="2299" spans="1:5" x14ac:dyDescent="0.25">
      <c r="A2299" t="s">
        <v>2954</v>
      </c>
      <c r="B2299">
        <v>1.0448344198699999</v>
      </c>
      <c r="C2299" s="1">
        <v>5.7934007699799997E-5</v>
      </c>
      <c r="D2299" s="1">
        <v>6.5064278084700001E-5</v>
      </c>
      <c r="E2299">
        <v>1.18726069277E-4</v>
      </c>
    </row>
    <row r="2300" spans="1:5" x14ac:dyDescent="0.25">
      <c r="A2300" t="s">
        <v>2955</v>
      </c>
      <c r="B2300">
        <v>1.04483996811</v>
      </c>
      <c r="C2300">
        <v>4.6456515608299999E-4</v>
      </c>
      <c r="D2300">
        <v>2.95500262968E-4</v>
      </c>
      <c r="E2300">
        <v>2.07770621234E-4</v>
      </c>
    </row>
    <row r="2301" spans="1:5" x14ac:dyDescent="0.25">
      <c r="A2301" t="s">
        <v>2956</v>
      </c>
      <c r="B2301">
        <v>1.0448828402400001</v>
      </c>
      <c r="C2301" s="1">
        <v>4.5909968365799999E-5</v>
      </c>
      <c r="D2301" s="1">
        <v>6.7775289671600001E-5</v>
      </c>
      <c r="E2301" s="1">
        <v>2.9681517319199999E-5</v>
      </c>
    </row>
    <row r="2302" spans="1:5" x14ac:dyDescent="0.25">
      <c r="A2302" t="s">
        <v>2957</v>
      </c>
      <c r="B2302">
        <v>1.04488744373</v>
      </c>
      <c r="C2302" s="1">
        <v>6.5585669094099993E-5</v>
      </c>
      <c r="D2302" s="1">
        <v>9.7596417127099997E-5</v>
      </c>
      <c r="E2302">
        <v>1.48407586596E-4</v>
      </c>
    </row>
    <row r="2303" spans="1:5" x14ac:dyDescent="0.25">
      <c r="A2303" t="s">
        <v>1531</v>
      </c>
      <c r="B2303">
        <v>1.04488744373</v>
      </c>
      <c r="C2303" s="1">
        <v>6.5585669094099993E-5</v>
      </c>
      <c r="D2303" s="1">
        <v>9.7596417127099997E-5</v>
      </c>
      <c r="E2303">
        <v>1.48407586596E-4</v>
      </c>
    </row>
    <row r="2304" spans="1:5" x14ac:dyDescent="0.25">
      <c r="A2304" t="s">
        <v>2958</v>
      </c>
      <c r="B2304">
        <v>1.04490020418</v>
      </c>
      <c r="C2304" s="1">
        <v>6.0120196669599999E-5</v>
      </c>
      <c r="D2304" s="1">
        <v>6.2353266497900005E-5</v>
      </c>
      <c r="E2304">
        <v>1.18726069277E-4</v>
      </c>
    </row>
    <row r="2305" spans="1:5" x14ac:dyDescent="0.25">
      <c r="A2305" t="s">
        <v>2959</v>
      </c>
      <c r="B2305">
        <v>1.0449151707</v>
      </c>
      <c r="C2305">
        <v>1.12588731945E-4</v>
      </c>
      <c r="D2305">
        <v>1.3555057934299999E-4</v>
      </c>
      <c r="E2305">
        <v>2.3745213855299999E-4</v>
      </c>
    </row>
    <row r="2306" spans="1:5" x14ac:dyDescent="0.25">
      <c r="A2306" t="s">
        <v>2960</v>
      </c>
      <c r="B2306">
        <v>1.0450041267600001</v>
      </c>
      <c r="C2306">
        <v>3.3885929031900002E-4</v>
      </c>
      <c r="D2306">
        <v>2.30435984883E-4</v>
      </c>
      <c r="E2306">
        <v>1.48407586596E-4</v>
      </c>
    </row>
    <row r="2307" spans="1:5" x14ac:dyDescent="0.25">
      <c r="A2307" t="s">
        <v>575</v>
      </c>
      <c r="B2307">
        <v>1.0450041267600001</v>
      </c>
      <c r="C2307" s="1">
        <v>6.7771858063900002E-5</v>
      </c>
      <c r="D2307" s="1">
        <v>4.6087196976700001E-5</v>
      </c>
      <c r="E2307" s="1">
        <v>2.9681517319199999E-5</v>
      </c>
    </row>
    <row r="2308" spans="1:5" x14ac:dyDescent="0.25">
      <c r="A2308" t="s">
        <v>2961</v>
      </c>
      <c r="B2308">
        <v>1.0450190972</v>
      </c>
      <c r="C2308" s="1">
        <v>7.7609708428E-5</v>
      </c>
      <c r="D2308">
        <v>1.5452766045099999E-4</v>
      </c>
      <c r="E2308">
        <v>1.7808910391500001E-4</v>
      </c>
    </row>
    <row r="2309" spans="1:5" x14ac:dyDescent="0.25">
      <c r="A2309" t="s">
        <v>995</v>
      </c>
      <c r="B2309">
        <v>1.0450803276</v>
      </c>
      <c r="C2309">
        <v>1.4428847200700001E-4</v>
      </c>
      <c r="D2309" s="1">
        <v>6.2353266497900005E-5</v>
      </c>
      <c r="E2309">
        <v>1.18726069277E-4</v>
      </c>
    </row>
    <row r="2310" spans="1:5" x14ac:dyDescent="0.25">
      <c r="A2310" t="s">
        <v>914</v>
      </c>
      <c r="B2310">
        <v>1.04513740577</v>
      </c>
      <c r="C2310">
        <v>4.8424085681100001E-4</v>
      </c>
      <c r="D2310">
        <v>2.35858008057E-4</v>
      </c>
      <c r="E2310">
        <v>2.6713365587200001E-4</v>
      </c>
    </row>
    <row r="2311" spans="1:5" x14ac:dyDescent="0.25">
      <c r="A2311" t="s">
        <v>2962</v>
      </c>
      <c r="B2311">
        <v>1.0451454799</v>
      </c>
      <c r="C2311" s="1">
        <v>6.8864952548800006E-5</v>
      </c>
      <c r="D2311" s="1">
        <v>5.4220231737300003E-5</v>
      </c>
      <c r="E2311" s="1">
        <v>2.9681517319199999E-5</v>
      </c>
    </row>
    <row r="2312" spans="1:5" x14ac:dyDescent="0.25">
      <c r="A2312" t="s">
        <v>2963</v>
      </c>
      <c r="B2312">
        <v>1.0452595207499999</v>
      </c>
      <c r="C2312">
        <v>1.33357527158E-4</v>
      </c>
      <c r="D2312" s="1">
        <v>8.6752370779600001E-5</v>
      </c>
      <c r="E2312" s="1">
        <v>5.9363034638300001E-5</v>
      </c>
    </row>
    <row r="2313" spans="1:5" x14ac:dyDescent="0.25">
      <c r="A2313" t="s">
        <v>2964</v>
      </c>
      <c r="B2313">
        <v>1.045263603</v>
      </c>
      <c r="C2313" s="1">
        <v>3.06066455772E-5</v>
      </c>
      <c r="D2313" s="1">
        <v>7.0486301258500001E-5</v>
      </c>
      <c r="E2313" s="1">
        <v>5.9363034638300001E-5</v>
      </c>
    </row>
    <row r="2314" spans="1:5" x14ac:dyDescent="0.25">
      <c r="A2314" t="s">
        <v>1660</v>
      </c>
      <c r="B2314">
        <v>1.0453444158</v>
      </c>
      <c r="C2314">
        <v>1.158680154E-4</v>
      </c>
      <c r="D2314">
        <v>2.2230295012300001E-4</v>
      </c>
      <c r="E2314">
        <v>2.6713365587200001E-4</v>
      </c>
    </row>
    <row r="2315" spans="1:5" x14ac:dyDescent="0.25">
      <c r="A2315" t="s">
        <v>479</v>
      </c>
      <c r="B2315">
        <v>1.04534956267</v>
      </c>
      <c r="C2315" s="1">
        <v>5.4654724245099997E-5</v>
      </c>
      <c r="D2315" s="1">
        <v>4.0665173802999998E-5</v>
      </c>
      <c r="E2315" s="1">
        <v>8.9044551957500007E-5</v>
      </c>
    </row>
    <row r="2316" spans="1:5" x14ac:dyDescent="0.25">
      <c r="A2316" t="s">
        <v>1332</v>
      </c>
      <c r="B2316">
        <v>1.04539767525</v>
      </c>
      <c r="C2316" s="1">
        <v>7.7609708428E-5</v>
      </c>
      <c r="D2316">
        <v>1.78926764733E-4</v>
      </c>
      <c r="E2316">
        <v>1.48407586596E-4</v>
      </c>
    </row>
    <row r="2317" spans="1:5" x14ac:dyDescent="0.25">
      <c r="A2317" t="s">
        <v>2965</v>
      </c>
      <c r="B2317">
        <v>1.04547851942</v>
      </c>
      <c r="C2317" s="1">
        <v>7.8702802912900005E-5</v>
      </c>
      <c r="D2317">
        <v>1.8163777631999999E-4</v>
      </c>
      <c r="E2317">
        <v>1.48407586596E-4</v>
      </c>
    </row>
    <row r="2318" spans="1:5" x14ac:dyDescent="0.25">
      <c r="A2318" t="s">
        <v>2966</v>
      </c>
      <c r="B2318">
        <v>1.0455003007200001</v>
      </c>
      <c r="C2318">
        <v>1.7708130655400001E-4</v>
      </c>
      <c r="D2318">
        <v>1.92481822667E-4</v>
      </c>
      <c r="E2318">
        <v>3.5617820783000003E-4</v>
      </c>
    </row>
    <row r="2319" spans="1:5" x14ac:dyDescent="0.25">
      <c r="A2319" t="s">
        <v>1769</v>
      </c>
      <c r="B2319">
        <v>1.0455106271500001</v>
      </c>
      <c r="C2319" s="1">
        <v>3.1699740062099997E-5</v>
      </c>
      <c r="D2319" s="1">
        <v>2.9821127455499999E-5</v>
      </c>
      <c r="E2319" s="1">
        <v>5.9363034638300001E-5</v>
      </c>
    </row>
    <row r="2320" spans="1:5" x14ac:dyDescent="0.25">
      <c r="A2320" t="s">
        <v>2967</v>
      </c>
      <c r="B2320">
        <v>1.04552760858</v>
      </c>
      <c r="C2320">
        <v>1.9129153485799999E-4</v>
      </c>
      <c r="D2320">
        <v>1.9519283425400001E-4</v>
      </c>
      <c r="E2320" s="1">
        <v>8.9044551957500007E-5</v>
      </c>
    </row>
    <row r="2321" spans="1:5" x14ac:dyDescent="0.25">
      <c r="A2321" t="s">
        <v>2968</v>
      </c>
      <c r="B2321">
        <v>1.0455323133600001</v>
      </c>
      <c r="C2321" s="1">
        <v>4.7003062850699997E-5</v>
      </c>
      <c r="D2321" s="1">
        <v>6.7775289671600001E-5</v>
      </c>
      <c r="E2321" s="1">
        <v>2.9681517319199999E-5</v>
      </c>
    </row>
    <row r="2322" spans="1:5" x14ac:dyDescent="0.25">
      <c r="A2322" t="s">
        <v>282</v>
      </c>
      <c r="B2322">
        <v>1.04560337801</v>
      </c>
      <c r="C2322" s="1">
        <v>8.7447558792099999E-5</v>
      </c>
      <c r="D2322" s="1">
        <v>5.1509220150400003E-5</v>
      </c>
      <c r="E2322">
        <v>1.18726069277E-4</v>
      </c>
    </row>
    <row r="2323" spans="1:5" x14ac:dyDescent="0.25">
      <c r="A2323" t="s">
        <v>880</v>
      </c>
      <c r="B2323">
        <v>1.04563713794</v>
      </c>
      <c r="C2323">
        <v>4.5691349468899998E-4</v>
      </c>
      <c r="D2323">
        <v>2.8465621662099999E-4</v>
      </c>
      <c r="E2323">
        <v>2.07770621234E-4</v>
      </c>
    </row>
    <row r="2324" spans="1:5" x14ac:dyDescent="0.25">
      <c r="A2324" t="s">
        <v>1780</v>
      </c>
      <c r="B2324">
        <v>1.0456597215000001</v>
      </c>
      <c r="C2324">
        <v>1.0930944849E-4</v>
      </c>
      <c r="D2324" s="1">
        <v>5.4220231737300003E-5</v>
      </c>
      <c r="E2324" s="1">
        <v>5.9363034638300001E-5</v>
      </c>
    </row>
    <row r="2325" spans="1:5" x14ac:dyDescent="0.25">
      <c r="A2325" t="s">
        <v>636</v>
      </c>
      <c r="B2325">
        <v>1.0456597215000001</v>
      </c>
      <c r="C2325" s="1">
        <v>5.4654724245099997E-5</v>
      </c>
      <c r="D2325" s="1">
        <v>2.7110115868599999E-5</v>
      </c>
      <c r="E2325" s="1">
        <v>2.9681517319199999E-5</v>
      </c>
    </row>
    <row r="2326" spans="1:5" x14ac:dyDescent="0.25">
      <c r="A2326" t="s">
        <v>2969</v>
      </c>
      <c r="B2326">
        <v>1.04569187008</v>
      </c>
      <c r="C2326">
        <v>1.16961109884E-4</v>
      </c>
      <c r="D2326">
        <v>1.3012855616900001E-4</v>
      </c>
      <c r="E2326">
        <v>2.3745213855299999E-4</v>
      </c>
    </row>
    <row r="2327" spans="1:5" x14ac:dyDescent="0.25">
      <c r="A2327" t="s">
        <v>2970</v>
      </c>
      <c r="B2327">
        <v>1.0457175482000001</v>
      </c>
      <c r="C2327">
        <v>2.39387692193E-4</v>
      </c>
      <c r="D2327">
        <v>1.3012855616900001E-4</v>
      </c>
      <c r="E2327">
        <v>1.18726069277E-4</v>
      </c>
    </row>
    <row r="2328" spans="1:5" x14ac:dyDescent="0.25">
      <c r="A2328" t="s">
        <v>2971</v>
      </c>
      <c r="B2328">
        <v>1.0457209028300001</v>
      </c>
      <c r="C2328">
        <v>1.3663681061299999E-4</v>
      </c>
      <c r="D2328">
        <v>1.00307428714E-4</v>
      </c>
      <c r="E2328" s="1">
        <v>5.9363034638300001E-5</v>
      </c>
    </row>
    <row r="2329" spans="1:5" x14ac:dyDescent="0.25">
      <c r="A2329" t="s">
        <v>2972</v>
      </c>
      <c r="B2329">
        <v>1.04580636191</v>
      </c>
      <c r="C2329" s="1">
        <v>6.5585669094099993E-5</v>
      </c>
      <c r="D2329">
        <v>1.00307428714E-4</v>
      </c>
      <c r="E2329">
        <v>1.48407586596E-4</v>
      </c>
    </row>
    <row r="2330" spans="1:5" x14ac:dyDescent="0.25">
      <c r="A2330" t="s">
        <v>2973</v>
      </c>
      <c r="B2330">
        <v>1.0458193332600001</v>
      </c>
      <c r="C2330">
        <v>1.3554371612800001E-4</v>
      </c>
      <c r="D2330">
        <v>1.1657349823500001E-4</v>
      </c>
      <c r="E2330" s="1">
        <v>5.9363034638300001E-5</v>
      </c>
    </row>
    <row r="2331" spans="1:5" x14ac:dyDescent="0.25">
      <c r="A2331" t="s">
        <v>1299</v>
      </c>
      <c r="B2331">
        <v>1.0458318232999999</v>
      </c>
      <c r="C2331" s="1">
        <v>5.1375440790399998E-5</v>
      </c>
      <c r="D2331" s="1">
        <v>2.43991042818E-5</v>
      </c>
      <c r="E2331" s="1">
        <v>2.9681517319199999E-5</v>
      </c>
    </row>
    <row r="2332" spans="1:5" x14ac:dyDescent="0.25">
      <c r="A2332" t="s">
        <v>1857</v>
      </c>
      <c r="B2332">
        <v>1.0458318232999999</v>
      </c>
      <c r="C2332" s="1">
        <v>5.1375440790399998E-5</v>
      </c>
      <c r="D2332" s="1">
        <v>2.43991042818E-5</v>
      </c>
      <c r="E2332" s="1">
        <v>2.9681517319199999E-5</v>
      </c>
    </row>
    <row r="2333" spans="1:5" x14ac:dyDescent="0.25">
      <c r="A2333" t="s">
        <v>2974</v>
      </c>
      <c r="B2333">
        <v>1.04583354721</v>
      </c>
      <c r="C2333">
        <v>2.1533961352599999E-4</v>
      </c>
      <c r="D2333">
        <v>1.05729451888E-4</v>
      </c>
      <c r="E2333">
        <v>1.18726069277E-4</v>
      </c>
    </row>
    <row r="2334" spans="1:5" x14ac:dyDescent="0.25">
      <c r="A2334" t="s">
        <v>2975</v>
      </c>
      <c r="B2334">
        <v>1.0458344679</v>
      </c>
      <c r="C2334" s="1">
        <v>6.3399480124299998E-5</v>
      </c>
      <c r="D2334" s="1">
        <v>6.5064278084700001E-5</v>
      </c>
      <c r="E2334" s="1">
        <v>2.9681517319199999E-5</v>
      </c>
    </row>
    <row r="2335" spans="1:5" x14ac:dyDescent="0.25">
      <c r="A2335" t="s">
        <v>2976</v>
      </c>
      <c r="B2335">
        <v>1.04586214655</v>
      </c>
      <c r="C2335" s="1">
        <v>4.0444495941299998E-5</v>
      </c>
      <c r="D2335" s="1">
        <v>6.5064278084700001E-5</v>
      </c>
      <c r="E2335" s="1">
        <v>2.9681517319199999E-5</v>
      </c>
    </row>
    <row r="2336" spans="1:5" x14ac:dyDescent="0.25">
      <c r="A2336" t="s">
        <v>2977</v>
      </c>
      <c r="B2336">
        <v>1.0458949427299999</v>
      </c>
      <c r="C2336">
        <v>1.5084703891599999E-4</v>
      </c>
      <c r="D2336">
        <v>1.5723867203800001E-4</v>
      </c>
      <c r="E2336">
        <v>2.9681517319199999E-4</v>
      </c>
    </row>
    <row r="2337" spans="1:5" x14ac:dyDescent="0.25">
      <c r="A2337" t="s">
        <v>1081</v>
      </c>
      <c r="B2337">
        <v>1.0459107167199999</v>
      </c>
      <c r="C2337">
        <v>1.3991609406700001E-4</v>
      </c>
      <c r="D2337">
        <v>2.4670205440499999E-4</v>
      </c>
      <c r="E2337">
        <v>1.18726069277E-4</v>
      </c>
    </row>
    <row r="2338" spans="1:5" x14ac:dyDescent="0.25">
      <c r="A2338" t="s">
        <v>395</v>
      </c>
      <c r="B2338">
        <v>1.04599288569</v>
      </c>
      <c r="C2338">
        <v>1.6724345619E-4</v>
      </c>
      <c r="D2338" s="1">
        <v>7.3197312845299997E-5</v>
      </c>
      <c r="E2338">
        <v>1.18726069277E-4</v>
      </c>
    </row>
    <row r="2339" spans="1:5" x14ac:dyDescent="0.25">
      <c r="A2339" t="s">
        <v>87</v>
      </c>
      <c r="B2339">
        <v>1.0461596090900001</v>
      </c>
      <c r="C2339">
        <v>1.80360590009E-4</v>
      </c>
      <c r="D2339">
        <v>4.1478477278999998E-4</v>
      </c>
      <c r="E2339">
        <v>3.2649669051100001E-4</v>
      </c>
    </row>
    <row r="2340" spans="1:5" x14ac:dyDescent="0.25">
      <c r="A2340" t="s">
        <v>2978</v>
      </c>
      <c r="B2340">
        <v>1.04616824441</v>
      </c>
      <c r="C2340">
        <v>8.48241320283E-4</v>
      </c>
      <c r="D2340">
        <v>5.3406928261199996E-4</v>
      </c>
      <c r="E2340">
        <v>3.8585972514899999E-4</v>
      </c>
    </row>
    <row r="2341" spans="1:5" x14ac:dyDescent="0.25">
      <c r="A2341" t="s">
        <v>1600</v>
      </c>
      <c r="B2341">
        <v>1.0462153196299999</v>
      </c>
      <c r="C2341" s="1">
        <v>9.0726842246799998E-5</v>
      </c>
      <c r="D2341" s="1">
        <v>4.0665173802999998E-5</v>
      </c>
      <c r="E2341" s="1">
        <v>5.9363034638300001E-5</v>
      </c>
    </row>
    <row r="2342" spans="1:5" x14ac:dyDescent="0.25">
      <c r="A2342" t="s">
        <v>2979</v>
      </c>
      <c r="B2342">
        <v>1.04627320062</v>
      </c>
      <c r="C2342">
        <v>1.16961109884E-4</v>
      </c>
      <c r="D2342" s="1">
        <v>6.2353266497900005E-5</v>
      </c>
      <c r="E2342" s="1">
        <v>5.9363034638300001E-5</v>
      </c>
    </row>
    <row r="2343" spans="1:5" x14ac:dyDescent="0.25">
      <c r="A2343" t="s">
        <v>2980</v>
      </c>
      <c r="B2343">
        <v>1.0462767025299999</v>
      </c>
      <c r="C2343">
        <v>5.4545414796600003E-4</v>
      </c>
      <c r="D2343">
        <v>3.0363329772900002E-4</v>
      </c>
      <c r="E2343">
        <v>2.6713365587200001E-4</v>
      </c>
    </row>
    <row r="2344" spans="1:5" x14ac:dyDescent="0.25">
      <c r="A2344" t="s">
        <v>1268</v>
      </c>
      <c r="B2344">
        <v>1.0462849697700001</v>
      </c>
      <c r="C2344" s="1">
        <v>2.9513551092299999E-5</v>
      </c>
      <c r="D2344" s="1">
        <v>5.6931243324099999E-5</v>
      </c>
      <c r="E2344" s="1">
        <v>2.9681517319199999E-5</v>
      </c>
    </row>
    <row r="2345" spans="1:5" x14ac:dyDescent="0.25">
      <c r="A2345" t="s">
        <v>2981</v>
      </c>
      <c r="B2345">
        <v>1.0463067721999999</v>
      </c>
      <c r="C2345">
        <v>2.4922554255699998E-4</v>
      </c>
      <c r="D2345">
        <v>4.3376185389800001E-4</v>
      </c>
      <c r="E2345">
        <v>2.07770621234E-4</v>
      </c>
    </row>
    <row r="2346" spans="1:5" x14ac:dyDescent="0.25">
      <c r="A2346" t="s">
        <v>2982</v>
      </c>
      <c r="B2346">
        <v>1.0463135564299999</v>
      </c>
      <c r="C2346" s="1">
        <v>5.5747818730000002E-5</v>
      </c>
      <c r="D2346" s="1">
        <v>4.0665173802999998E-5</v>
      </c>
      <c r="E2346" s="1">
        <v>8.9044551957500007E-5</v>
      </c>
    </row>
    <row r="2347" spans="1:5" x14ac:dyDescent="0.25">
      <c r="A2347" t="s">
        <v>2983</v>
      </c>
      <c r="B2347">
        <v>1.0463315614199999</v>
      </c>
      <c r="C2347" s="1">
        <v>6.7771858063900002E-5</v>
      </c>
      <c r="D2347" s="1">
        <v>4.8798208563500003E-5</v>
      </c>
      <c r="E2347" s="1">
        <v>2.9681517319199999E-5</v>
      </c>
    </row>
    <row r="2348" spans="1:5" x14ac:dyDescent="0.25">
      <c r="A2348" t="s">
        <v>2984</v>
      </c>
      <c r="B2348">
        <v>1.0463530053800001</v>
      </c>
      <c r="C2348">
        <v>1.6680621839599999E-3</v>
      </c>
      <c r="D2348">
        <v>2.9197594790499998E-3</v>
      </c>
      <c r="E2348">
        <v>3.82891573417E-3</v>
      </c>
    </row>
    <row r="2349" spans="1:5" x14ac:dyDescent="0.25">
      <c r="A2349" t="s">
        <v>2985</v>
      </c>
      <c r="B2349">
        <v>1.04640428318</v>
      </c>
      <c r="C2349">
        <v>1.34450621643E-4</v>
      </c>
      <c r="D2349">
        <v>1.8977081108E-4</v>
      </c>
      <c r="E2349">
        <v>2.9681517319199999E-4</v>
      </c>
    </row>
    <row r="2350" spans="1:5" x14ac:dyDescent="0.25">
      <c r="A2350" t="s">
        <v>2986</v>
      </c>
      <c r="B2350">
        <v>1.04641106524</v>
      </c>
      <c r="C2350">
        <v>2.87702468426E-3</v>
      </c>
      <c r="D2350">
        <v>1.6266069521200001E-3</v>
      </c>
      <c r="E2350">
        <v>1.395031314E-3</v>
      </c>
    </row>
    <row r="2351" spans="1:5" x14ac:dyDescent="0.25">
      <c r="A2351" t="s">
        <v>2987</v>
      </c>
      <c r="B2351">
        <v>1.0464311822300001</v>
      </c>
      <c r="C2351">
        <v>4.7549610093200001E-4</v>
      </c>
      <c r="D2351">
        <v>5.5304636372000004E-4</v>
      </c>
      <c r="E2351">
        <v>9.794900715319999E-4</v>
      </c>
    </row>
    <row r="2352" spans="1:5" x14ac:dyDescent="0.25">
      <c r="A2352" t="s">
        <v>2988</v>
      </c>
      <c r="B2352">
        <v>1.0464912153399999</v>
      </c>
      <c r="C2352" s="1">
        <v>5.4654724245099997E-5</v>
      </c>
      <c r="D2352">
        <v>1.1657349823500001E-4</v>
      </c>
      <c r="E2352">
        <v>1.18726069277E-4</v>
      </c>
    </row>
    <row r="2353" spans="1:5" x14ac:dyDescent="0.25">
      <c r="A2353" t="s">
        <v>1717</v>
      </c>
      <c r="B2353">
        <v>1.04661414072</v>
      </c>
      <c r="C2353" s="1">
        <v>6.6678763578999998E-5</v>
      </c>
      <c r="D2353" s="1">
        <v>5.9642254910999999E-5</v>
      </c>
      <c r="E2353" s="1">
        <v>2.9681517319199999E-5</v>
      </c>
    </row>
    <row r="2354" spans="1:5" x14ac:dyDescent="0.25">
      <c r="A2354" t="s">
        <v>2989</v>
      </c>
      <c r="B2354">
        <v>1.0467153997600001</v>
      </c>
      <c r="C2354" s="1">
        <v>6.2306385639399994E-5</v>
      </c>
      <c r="D2354" s="1">
        <v>6.5064278084700001E-5</v>
      </c>
      <c r="E2354" s="1">
        <v>2.9681517319199999E-5</v>
      </c>
    </row>
    <row r="2355" spans="1:5" x14ac:dyDescent="0.25">
      <c r="A2355" t="s">
        <v>2990</v>
      </c>
      <c r="B2355">
        <v>1.0467490875800001</v>
      </c>
      <c r="C2355" s="1">
        <v>7.6516613943099996E-5</v>
      </c>
      <c r="D2355">
        <v>1.7350474155899999E-4</v>
      </c>
      <c r="E2355">
        <v>1.48407586596E-4</v>
      </c>
    </row>
    <row r="2356" spans="1:5" x14ac:dyDescent="0.25">
      <c r="A2356" t="s">
        <v>400</v>
      </c>
      <c r="B2356">
        <v>1.0468384371399999</v>
      </c>
      <c r="C2356" s="1">
        <v>7.4330424973300001E-5</v>
      </c>
      <c r="D2356" s="1">
        <v>3.2532139042400003E-5</v>
      </c>
      <c r="E2356" s="1">
        <v>5.9363034638300001E-5</v>
      </c>
    </row>
    <row r="2357" spans="1:5" x14ac:dyDescent="0.25">
      <c r="A2357" t="s">
        <v>100</v>
      </c>
      <c r="B2357">
        <v>1.0468475260900001</v>
      </c>
      <c r="C2357">
        <v>1.1368182642999999E-4</v>
      </c>
      <c r="D2357" s="1">
        <v>5.4220231737300003E-5</v>
      </c>
      <c r="E2357">
        <v>1.18726069277E-4</v>
      </c>
    </row>
    <row r="2358" spans="1:5" x14ac:dyDescent="0.25">
      <c r="A2358" t="s">
        <v>1609</v>
      </c>
      <c r="B2358">
        <v>1.0468847457299999</v>
      </c>
      <c r="C2358" s="1">
        <v>4.0444495941299998E-5</v>
      </c>
      <c r="D2358" s="1">
        <v>8.4041359192800006E-5</v>
      </c>
      <c r="E2358" s="1">
        <v>8.9044551957500007E-5</v>
      </c>
    </row>
    <row r="2359" spans="1:5" x14ac:dyDescent="0.25">
      <c r="A2359" t="s">
        <v>2991</v>
      </c>
      <c r="B2359">
        <v>1.0469260919500001</v>
      </c>
      <c r="C2359">
        <v>2.4813244807300001E-4</v>
      </c>
      <c r="D2359">
        <v>2.6025711233899999E-4</v>
      </c>
      <c r="E2359">
        <v>1.18726069277E-4</v>
      </c>
    </row>
    <row r="2360" spans="1:5" x14ac:dyDescent="0.25">
      <c r="A2360" t="s">
        <v>2992</v>
      </c>
      <c r="B2360">
        <v>1.0469581938800001</v>
      </c>
      <c r="C2360">
        <v>1.5303322788600001E-4</v>
      </c>
      <c r="D2360" s="1">
        <v>7.3197312845299997E-5</v>
      </c>
      <c r="E2360" s="1">
        <v>8.9044551957500007E-5</v>
      </c>
    </row>
    <row r="2361" spans="1:5" x14ac:dyDescent="0.25">
      <c r="A2361" t="s">
        <v>2993</v>
      </c>
      <c r="B2361">
        <v>1.0469583522899999</v>
      </c>
      <c r="C2361" s="1">
        <v>8.9633747761899994E-5</v>
      </c>
      <c r="D2361">
        <v>1.32839567756E-4</v>
      </c>
      <c r="E2361" s="1">
        <v>5.9363034638300001E-5</v>
      </c>
    </row>
    <row r="2362" spans="1:5" x14ac:dyDescent="0.25">
      <c r="A2362" t="s">
        <v>2994</v>
      </c>
      <c r="B2362">
        <v>1.0469583522899999</v>
      </c>
      <c r="C2362" s="1">
        <v>8.9633747761899994E-5</v>
      </c>
      <c r="D2362">
        <v>1.32839567756E-4</v>
      </c>
      <c r="E2362" s="1">
        <v>5.9363034638300001E-5</v>
      </c>
    </row>
    <row r="2363" spans="1:5" x14ac:dyDescent="0.25">
      <c r="A2363" t="s">
        <v>2995</v>
      </c>
      <c r="B2363">
        <v>1.04700835019</v>
      </c>
      <c r="C2363">
        <v>1.06030165035E-4</v>
      </c>
      <c r="D2363" s="1">
        <v>8.4041359192800006E-5</v>
      </c>
      <c r="E2363">
        <v>1.7808910391500001E-4</v>
      </c>
    </row>
    <row r="2364" spans="1:5" x14ac:dyDescent="0.25">
      <c r="A2364" t="s">
        <v>279</v>
      </c>
      <c r="B2364">
        <v>1.0470321086300001</v>
      </c>
      <c r="C2364" s="1">
        <v>9.8378503641100002E-5</v>
      </c>
      <c r="D2364" s="1">
        <v>4.6087196976700001E-5</v>
      </c>
      <c r="E2364" s="1">
        <v>5.9363034638300001E-5</v>
      </c>
    </row>
    <row r="2365" spans="1:5" x14ac:dyDescent="0.25">
      <c r="A2365" t="s">
        <v>419</v>
      </c>
      <c r="B2365">
        <v>1.04705526242</v>
      </c>
      <c r="C2365" s="1">
        <v>5.6840913214899999E-5</v>
      </c>
      <c r="D2365">
        <v>1.11151475061E-4</v>
      </c>
      <c r="E2365" s="1">
        <v>5.9363034638300001E-5</v>
      </c>
    </row>
    <row r="2366" spans="1:5" x14ac:dyDescent="0.25">
      <c r="A2366" t="s">
        <v>1490</v>
      </c>
      <c r="B2366">
        <v>1.0470775238400001</v>
      </c>
      <c r="C2366">
        <v>1.24612771279E-4</v>
      </c>
      <c r="D2366">
        <v>1.9519283425400001E-4</v>
      </c>
      <c r="E2366" s="1">
        <v>8.9044551957500007E-5</v>
      </c>
    </row>
    <row r="2367" spans="1:5" x14ac:dyDescent="0.25">
      <c r="A2367" t="s">
        <v>2996</v>
      </c>
      <c r="B2367">
        <v>1.0471090109700001</v>
      </c>
      <c r="C2367">
        <v>2.5250482601199998E-4</v>
      </c>
      <c r="D2367">
        <v>2.7652318186000002E-4</v>
      </c>
      <c r="E2367">
        <v>5.0458579442600002E-4</v>
      </c>
    </row>
    <row r="2368" spans="1:5" x14ac:dyDescent="0.25">
      <c r="A2368" t="s">
        <v>2997</v>
      </c>
      <c r="B2368">
        <v>1.04713468118</v>
      </c>
      <c r="C2368" s="1">
        <v>6.5585669094099993E-5</v>
      </c>
      <c r="D2368">
        <v>1.05729451888E-4</v>
      </c>
      <c r="E2368">
        <v>1.48407586596E-4</v>
      </c>
    </row>
    <row r="2369" spans="1:5" x14ac:dyDescent="0.25">
      <c r="A2369" t="s">
        <v>2998</v>
      </c>
      <c r="B2369">
        <v>1.0471855505800001</v>
      </c>
      <c r="C2369" s="1">
        <v>7.4330424973300001E-5</v>
      </c>
      <c r="D2369" s="1">
        <v>8.1330347605900006E-5</v>
      </c>
      <c r="E2369">
        <v>1.48407586596E-4</v>
      </c>
    </row>
    <row r="2370" spans="1:5" x14ac:dyDescent="0.25">
      <c r="A2370" t="s">
        <v>2999</v>
      </c>
      <c r="B2370">
        <v>1.0471858898899999</v>
      </c>
      <c r="C2370" s="1">
        <v>5.6840913214899999E-5</v>
      </c>
      <c r="D2370" s="1">
        <v>4.0665173802999998E-5</v>
      </c>
      <c r="E2370" s="1">
        <v>8.9044551957500007E-5</v>
      </c>
    </row>
    <row r="2371" spans="1:5" x14ac:dyDescent="0.25">
      <c r="A2371" t="s">
        <v>3000</v>
      </c>
      <c r="B2371">
        <v>1.04718817954</v>
      </c>
      <c r="C2371">
        <v>1.03625357169E-3</v>
      </c>
      <c r="D2371">
        <v>6.5606480402099999E-4</v>
      </c>
      <c r="E2371">
        <v>4.74904277107E-4</v>
      </c>
    </row>
    <row r="2372" spans="1:5" x14ac:dyDescent="0.25">
      <c r="A2372" t="s">
        <v>3001</v>
      </c>
      <c r="B2372">
        <v>1.0471957225799999</v>
      </c>
      <c r="C2372">
        <v>1.4756775546200001E-4</v>
      </c>
      <c r="D2372">
        <v>2.1416991536200001E-4</v>
      </c>
      <c r="E2372">
        <v>3.2649669051100001E-4</v>
      </c>
    </row>
    <row r="2373" spans="1:5" x14ac:dyDescent="0.25">
      <c r="A2373" t="s">
        <v>3002</v>
      </c>
      <c r="B2373">
        <v>1.04727272463</v>
      </c>
      <c r="C2373" s="1">
        <v>6.4492574609200003E-5</v>
      </c>
      <c r="D2373" s="1">
        <v>6.2353266497900005E-5</v>
      </c>
      <c r="E2373" s="1">
        <v>2.9681517319199999E-5</v>
      </c>
    </row>
    <row r="2374" spans="1:5" x14ac:dyDescent="0.25">
      <c r="A2374" t="s">
        <v>930</v>
      </c>
      <c r="B2374">
        <v>1.0472985105599999</v>
      </c>
      <c r="C2374">
        <v>3.2027668407599998E-4</v>
      </c>
      <c r="D2374">
        <v>1.40972602517E-4</v>
      </c>
      <c r="E2374">
        <v>2.3745213855299999E-4</v>
      </c>
    </row>
    <row r="2375" spans="1:5" x14ac:dyDescent="0.25">
      <c r="A2375" t="s">
        <v>3003</v>
      </c>
      <c r="B2375">
        <v>1.04731984981</v>
      </c>
      <c r="C2375">
        <v>1.51940133401E-4</v>
      </c>
      <c r="D2375">
        <v>2.0061485742799999E-4</v>
      </c>
      <c r="E2375">
        <v>3.2649669051100001E-4</v>
      </c>
    </row>
    <row r="2376" spans="1:5" x14ac:dyDescent="0.25">
      <c r="A2376" t="s">
        <v>1303</v>
      </c>
      <c r="B2376">
        <v>1.04734365333</v>
      </c>
      <c r="C2376" s="1">
        <v>5.35616297602E-5</v>
      </c>
      <c r="D2376" s="1">
        <v>7.8619336019000006E-5</v>
      </c>
      <c r="E2376">
        <v>1.18726069277E-4</v>
      </c>
    </row>
    <row r="2377" spans="1:5" x14ac:dyDescent="0.25">
      <c r="A2377" t="s">
        <v>554</v>
      </c>
      <c r="B2377">
        <v>1.04738661518</v>
      </c>
      <c r="C2377">
        <v>1.1368182642999999E-4</v>
      </c>
      <c r="D2377" s="1">
        <v>5.9642254910999999E-5</v>
      </c>
      <c r="E2377" s="1">
        <v>5.9363034638300001E-5</v>
      </c>
    </row>
    <row r="2378" spans="1:5" x14ac:dyDescent="0.25">
      <c r="A2378" t="s">
        <v>1237</v>
      </c>
      <c r="B2378">
        <v>1.04738661518</v>
      </c>
      <c r="C2378">
        <v>1.1368182642999999E-4</v>
      </c>
      <c r="D2378" s="1">
        <v>5.9642254910999999E-5</v>
      </c>
      <c r="E2378" s="1">
        <v>5.9363034638300001E-5</v>
      </c>
    </row>
    <row r="2379" spans="1:5" x14ac:dyDescent="0.25">
      <c r="A2379" t="s">
        <v>3004</v>
      </c>
      <c r="B2379">
        <v>1.0473875377999999</v>
      </c>
      <c r="C2379">
        <v>2.2954984182899999E-4</v>
      </c>
      <c r="D2379">
        <v>2.7381217027299998E-4</v>
      </c>
      <c r="E2379">
        <v>4.74904277107E-4</v>
      </c>
    </row>
    <row r="2380" spans="1:5" x14ac:dyDescent="0.25">
      <c r="A2380" t="s">
        <v>3005</v>
      </c>
      <c r="B2380">
        <v>1.04749598471</v>
      </c>
      <c r="C2380">
        <v>1.4210228303699999E-4</v>
      </c>
      <c r="D2380">
        <v>2.0061485742799999E-4</v>
      </c>
      <c r="E2380" s="1">
        <v>8.9044551957500007E-5</v>
      </c>
    </row>
    <row r="2381" spans="1:5" x14ac:dyDescent="0.25">
      <c r="A2381" t="s">
        <v>3006</v>
      </c>
      <c r="B2381">
        <v>1.0475085254200001</v>
      </c>
      <c r="C2381">
        <v>1.20240393339E-4</v>
      </c>
      <c r="D2381">
        <v>1.00307428714E-4</v>
      </c>
      <c r="E2381">
        <v>2.07770621234E-4</v>
      </c>
    </row>
    <row r="2382" spans="1:5" x14ac:dyDescent="0.25">
      <c r="A2382" t="s">
        <v>3007</v>
      </c>
      <c r="B2382">
        <v>1.04753449413</v>
      </c>
      <c r="C2382" s="1">
        <v>6.1213291154500003E-5</v>
      </c>
      <c r="D2382" s="1">
        <v>6.5064278084700001E-5</v>
      </c>
      <c r="E2382" s="1">
        <v>2.9681517319199999E-5</v>
      </c>
    </row>
    <row r="2383" spans="1:5" x14ac:dyDescent="0.25">
      <c r="A2383" t="s">
        <v>3008</v>
      </c>
      <c r="B2383">
        <v>1.0475637760000001</v>
      </c>
      <c r="C2383" s="1">
        <v>9.2913031216599993E-5</v>
      </c>
      <c r="D2383">
        <v>1.7350474155899999E-4</v>
      </c>
      <c r="E2383" s="1">
        <v>8.9044551957500007E-5</v>
      </c>
    </row>
    <row r="2384" spans="1:5" x14ac:dyDescent="0.25">
      <c r="A2384" t="s">
        <v>3009</v>
      </c>
      <c r="B2384">
        <v>1.0475695036399999</v>
      </c>
      <c r="C2384">
        <v>1.0930944849E-4</v>
      </c>
      <c r="D2384">
        <v>1.08440463475E-4</v>
      </c>
      <c r="E2384">
        <v>2.07770621234E-4</v>
      </c>
    </row>
    <row r="2385" spans="1:5" x14ac:dyDescent="0.25">
      <c r="A2385" t="s">
        <v>1820</v>
      </c>
      <c r="B2385">
        <v>1.0475888147700001</v>
      </c>
      <c r="C2385" s="1">
        <v>3.8258306971500003E-5</v>
      </c>
      <c r="D2385" s="1">
        <v>2.7110115868599999E-5</v>
      </c>
      <c r="E2385" s="1">
        <v>5.9363034638300001E-5</v>
      </c>
    </row>
    <row r="2386" spans="1:5" x14ac:dyDescent="0.25">
      <c r="A2386" t="s">
        <v>3010</v>
      </c>
      <c r="B2386">
        <v>1.04759431001</v>
      </c>
      <c r="C2386" s="1">
        <v>6.1213291154500003E-5</v>
      </c>
      <c r="D2386" s="1">
        <v>3.5243150629199998E-5</v>
      </c>
      <c r="E2386" s="1">
        <v>2.9681517319199999E-5</v>
      </c>
    </row>
    <row r="2387" spans="1:5" x14ac:dyDescent="0.25">
      <c r="A2387" t="s">
        <v>137</v>
      </c>
      <c r="B2387">
        <v>1.04762454561</v>
      </c>
      <c r="C2387">
        <v>2.2954984182899999E-4</v>
      </c>
      <c r="D2387">
        <v>1.21995521409E-4</v>
      </c>
      <c r="E2387">
        <v>1.18726069277E-4</v>
      </c>
    </row>
    <row r="2388" spans="1:5" x14ac:dyDescent="0.25">
      <c r="A2388" t="s">
        <v>3011</v>
      </c>
      <c r="B2388">
        <v>1.0476362608000001</v>
      </c>
      <c r="C2388" s="1">
        <v>5.7934007699799997E-5</v>
      </c>
      <c r="D2388" s="1">
        <v>6.7775289671600001E-5</v>
      </c>
      <c r="E2388">
        <v>1.18726069277E-4</v>
      </c>
    </row>
    <row r="2389" spans="1:5" x14ac:dyDescent="0.25">
      <c r="A2389" t="s">
        <v>3012</v>
      </c>
      <c r="B2389">
        <v>1.0476542414500001</v>
      </c>
      <c r="C2389" s="1">
        <v>9.1819936731700003E-5</v>
      </c>
      <c r="D2389">
        <v>1.32839567756E-4</v>
      </c>
      <c r="E2389" s="1">
        <v>5.9363034638300001E-5</v>
      </c>
    </row>
    <row r="2390" spans="1:5" x14ac:dyDescent="0.25">
      <c r="A2390" t="s">
        <v>3013</v>
      </c>
      <c r="B2390">
        <v>1.0477131749799999</v>
      </c>
      <c r="C2390">
        <v>1.4428847200700001E-4</v>
      </c>
      <c r="D2390" s="1">
        <v>7.8619336019000006E-5</v>
      </c>
      <c r="E2390">
        <v>1.7808910391500001E-4</v>
      </c>
    </row>
    <row r="2391" spans="1:5" x14ac:dyDescent="0.25">
      <c r="A2391" t="s">
        <v>3014</v>
      </c>
      <c r="B2391">
        <v>1.04773587153</v>
      </c>
      <c r="C2391">
        <v>1.1368182642999999E-4</v>
      </c>
      <c r="D2391">
        <v>2.5754610075199999E-4</v>
      </c>
      <c r="E2391">
        <v>2.07770621234E-4</v>
      </c>
    </row>
    <row r="2392" spans="1:5" x14ac:dyDescent="0.25">
      <c r="A2392" t="s">
        <v>3015</v>
      </c>
      <c r="B2392">
        <v>1.04776356637</v>
      </c>
      <c r="C2392">
        <v>2.1643270801000001E-4</v>
      </c>
      <c r="D2392">
        <v>3.0905532090199999E-4</v>
      </c>
      <c r="E2392">
        <v>4.74904277107E-4</v>
      </c>
    </row>
    <row r="2393" spans="1:5" x14ac:dyDescent="0.25">
      <c r="A2393" t="s">
        <v>427</v>
      </c>
      <c r="B2393">
        <v>1.0477711788899999</v>
      </c>
      <c r="C2393" s="1">
        <v>4.7003062850699997E-5</v>
      </c>
      <c r="D2393" s="1">
        <v>2.16880926949E-5</v>
      </c>
      <c r="E2393" s="1">
        <v>2.9681517319199999E-5</v>
      </c>
    </row>
    <row r="2394" spans="1:5" x14ac:dyDescent="0.25">
      <c r="A2394" t="s">
        <v>3016</v>
      </c>
      <c r="B2394">
        <v>1.0478266644000001</v>
      </c>
      <c r="C2394">
        <v>1.2789205473300001E-4</v>
      </c>
      <c r="D2394">
        <v>1.2470653299599999E-4</v>
      </c>
      <c r="E2394" s="1">
        <v>5.9363034638300001E-5</v>
      </c>
    </row>
    <row r="2395" spans="1:5" x14ac:dyDescent="0.25">
      <c r="A2395" t="s">
        <v>3017</v>
      </c>
      <c r="B2395">
        <v>1.0478471012899999</v>
      </c>
      <c r="C2395">
        <v>3.39952384804E-4</v>
      </c>
      <c r="D2395">
        <v>1.51816648864E-4</v>
      </c>
      <c r="E2395">
        <v>2.3745213855299999E-4</v>
      </c>
    </row>
    <row r="2396" spans="1:5" x14ac:dyDescent="0.25">
      <c r="A2396" t="s">
        <v>3018</v>
      </c>
      <c r="B2396">
        <v>1.04787021354</v>
      </c>
      <c r="C2396" s="1">
        <v>2.29549841829E-5</v>
      </c>
      <c r="D2396" s="1">
        <v>4.8798208563500003E-5</v>
      </c>
      <c r="E2396" s="1">
        <v>2.9681517319199999E-5</v>
      </c>
    </row>
    <row r="2397" spans="1:5" x14ac:dyDescent="0.25">
      <c r="A2397" t="s">
        <v>3019</v>
      </c>
      <c r="B2397">
        <v>1.0478705882699999</v>
      </c>
      <c r="C2397" s="1">
        <v>7.8702802912900005E-5</v>
      </c>
      <c r="D2397">
        <v>1.4368361410399999E-4</v>
      </c>
      <c r="E2397">
        <v>1.7808910391500001E-4</v>
      </c>
    </row>
    <row r="2398" spans="1:5" x14ac:dyDescent="0.25">
      <c r="A2398" t="s">
        <v>3020</v>
      </c>
      <c r="B2398">
        <v>1.0478806677000001</v>
      </c>
      <c r="C2398">
        <v>4.2958613256599998E-4</v>
      </c>
      <c r="D2398">
        <v>2.4941306599100002E-4</v>
      </c>
      <c r="E2398">
        <v>2.07770621234E-4</v>
      </c>
    </row>
    <row r="2399" spans="1:5" x14ac:dyDescent="0.25">
      <c r="A2399" t="s">
        <v>3021</v>
      </c>
      <c r="B2399">
        <v>1.0478949119900001</v>
      </c>
      <c r="C2399" s="1">
        <v>5.2468535275300002E-5</v>
      </c>
      <c r="D2399" s="1">
        <v>8.9463382366500001E-5</v>
      </c>
      <c r="E2399">
        <v>1.18726069277E-4</v>
      </c>
    </row>
    <row r="2400" spans="1:5" x14ac:dyDescent="0.25">
      <c r="A2400" t="s">
        <v>3022</v>
      </c>
      <c r="B2400">
        <v>1.0479034276999999</v>
      </c>
      <c r="C2400">
        <v>1.2679896024900001E-4</v>
      </c>
      <c r="D2400" s="1">
        <v>9.7596417127099997E-5</v>
      </c>
      <c r="E2400">
        <v>2.07770621234E-4</v>
      </c>
    </row>
    <row r="2401" spans="1:5" x14ac:dyDescent="0.25">
      <c r="A2401" t="s">
        <v>3023</v>
      </c>
      <c r="B2401">
        <v>1.04792022813</v>
      </c>
      <c r="C2401" s="1">
        <v>3.7165212486599998E-5</v>
      </c>
      <c r="D2401" s="1">
        <v>6.2353266497900005E-5</v>
      </c>
      <c r="E2401" s="1">
        <v>2.9681517319199999E-5</v>
      </c>
    </row>
    <row r="2402" spans="1:5" x14ac:dyDescent="0.25">
      <c r="A2402" t="s">
        <v>3024</v>
      </c>
      <c r="B2402">
        <v>1.04792022813</v>
      </c>
      <c r="C2402" s="1">
        <v>3.7165212486599998E-5</v>
      </c>
      <c r="D2402" s="1">
        <v>6.2353266497900005E-5</v>
      </c>
      <c r="E2402" s="1">
        <v>2.9681517319199999E-5</v>
      </c>
    </row>
    <row r="2403" spans="1:5" x14ac:dyDescent="0.25">
      <c r="A2403" t="s">
        <v>3025</v>
      </c>
      <c r="B2403">
        <v>1.0480152351200001</v>
      </c>
      <c r="C2403">
        <v>1.4428847200700001E-4</v>
      </c>
      <c r="D2403">
        <v>2.54835089165E-4</v>
      </c>
      <c r="E2403">
        <v>3.2649669051100001E-4</v>
      </c>
    </row>
    <row r="2404" spans="1:5" x14ac:dyDescent="0.25">
      <c r="A2404" t="s">
        <v>3026</v>
      </c>
      <c r="B2404">
        <v>1.04807054666</v>
      </c>
      <c r="C2404" s="1">
        <v>5.2468535275300002E-5</v>
      </c>
      <c r="D2404">
        <v>1.05729451888E-4</v>
      </c>
      <c r="E2404" s="1">
        <v>5.9363034638300001E-5</v>
      </c>
    </row>
    <row r="2405" spans="1:5" x14ac:dyDescent="0.25">
      <c r="A2405" t="s">
        <v>3027</v>
      </c>
      <c r="B2405">
        <v>1.04810208731</v>
      </c>
      <c r="C2405" s="1">
        <v>4.8096157335600001E-5</v>
      </c>
      <c r="D2405">
        <v>1.08440463475E-4</v>
      </c>
      <c r="E2405" s="1">
        <v>8.9044551957500007E-5</v>
      </c>
    </row>
    <row r="2406" spans="1:5" x14ac:dyDescent="0.25">
      <c r="A2406" t="s">
        <v>1527</v>
      </c>
      <c r="B2406">
        <v>1.0481279640000001</v>
      </c>
      <c r="C2406" s="1">
        <v>4.26306849111E-5</v>
      </c>
      <c r="D2406" s="1">
        <v>6.5064278084700001E-5</v>
      </c>
      <c r="E2406" s="1">
        <v>2.9681517319199999E-5</v>
      </c>
    </row>
    <row r="2407" spans="1:5" x14ac:dyDescent="0.25">
      <c r="A2407" t="s">
        <v>3028</v>
      </c>
      <c r="B2407">
        <v>1.0481329553900001</v>
      </c>
      <c r="C2407">
        <v>1.0821635400500001E-4</v>
      </c>
      <c r="D2407" s="1">
        <v>8.4041359192800006E-5</v>
      </c>
      <c r="E2407">
        <v>1.7808910391500001E-4</v>
      </c>
    </row>
    <row r="2408" spans="1:5" x14ac:dyDescent="0.25">
      <c r="A2408" t="s">
        <v>3029</v>
      </c>
      <c r="B2408">
        <v>1.04814551172</v>
      </c>
      <c r="C2408">
        <v>2.5250482601199998E-4</v>
      </c>
      <c r="D2408">
        <v>1.5452766045099999E-4</v>
      </c>
      <c r="E2408">
        <v>1.18726069277E-4</v>
      </c>
    </row>
    <row r="2409" spans="1:5" x14ac:dyDescent="0.25">
      <c r="A2409" t="s">
        <v>1353</v>
      </c>
      <c r="B2409">
        <v>1.04822460878</v>
      </c>
      <c r="C2409">
        <v>1.18054204369E-4</v>
      </c>
      <c r="D2409">
        <v>2.2501396171E-4</v>
      </c>
      <c r="E2409">
        <v>1.18726069277E-4</v>
      </c>
    </row>
    <row r="2410" spans="1:5" x14ac:dyDescent="0.25">
      <c r="A2410" t="s">
        <v>3030</v>
      </c>
      <c r="B2410">
        <v>1.04824732534</v>
      </c>
      <c r="C2410" s="1">
        <v>5.6840913214899999E-5</v>
      </c>
      <c r="D2410" s="1">
        <v>7.0486301258500001E-5</v>
      </c>
      <c r="E2410">
        <v>1.18726069277E-4</v>
      </c>
    </row>
    <row r="2411" spans="1:5" x14ac:dyDescent="0.25">
      <c r="A2411" t="s">
        <v>1636</v>
      </c>
      <c r="B2411">
        <v>1.04826475569</v>
      </c>
      <c r="C2411" s="1">
        <v>5.0282346305400003E-5</v>
      </c>
      <c r="D2411">
        <v>1.03018440301E-4</v>
      </c>
      <c r="E2411" s="1">
        <v>5.9363034638300001E-5</v>
      </c>
    </row>
    <row r="2412" spans="1:5" x14ac:dyDescent="0.25">
      <c r="A2412" t="s">
        <v>1508</v>
      </c>
      <c r="B2412">
        <v>1.0482686614200001</v>
      </c>
      <c r="C2412">
        <v>1.10402542975E-4</v>
      </c>
      <c r="D2412">
        <v>2.30435984883E-4</v>
      </c>
      <c r="E2412">
        <v>2.3745213855299999E-4</v>
      </c>
    </row>
    <row r="2413" spans="1:5" x14ac:dyDescent="0.25">
      <c r="A2413" t="s">
        <v>3031</v>
      </c>
      <c r="B2413">
        <v>1.0482786073399999</v>
      </c>
      <c r="C2413" s="1">
        <v>7.7609708428E-5</v>
      </c>
      <c r="D2413" s="1">
        <v>7.8619336019000006E-5</v>
      </c>
      <c r="E2413">
        <v>1.48407586596E-4</v>
      </c>
    </row>
    <row r="2414" spans="1:5" x14ac:dyDescent="0.25">
      <c r="A2414" t="s">
        <v>3032</v>
      </c>
      <c r="B2414">
        <v>1.0483386907000001</v>
      </c>
      <c r="C2414">
        <v>5.9245721081599997E-4</v>
      </c>
      <c r="D2414">
        <v>8.05170441298E-4</v>
      </c>
      <c r="E2414">
        <v>1.2763052447200001E-3</v>
      </c>
    </row>
    <row r="2415" spans="1:5" x14ac:dyDescent="0.25">
      <c r="A2415" t="s">
        <v>3033</v>
      </c>
      <c r="B2415">
        <v>1.0483469379899999</v>
      </c>
      <c r="C2415">
        <v>5.25778447237E-4</v>
      </c>
      <c r="D2415">
        <v>1.1847120634599999E-3</v>
      </c>
      <c r="E2415">
        <v>8.9044551957500001E-4</v>
      </c>
    </row>
    <row r="2416" spans="1:5" x14ac:dyDescent="0.25">
      <c r="A2416" t="s">
        <v>3034</v>
      </c>
      <c r="B2416">
        <v>1.0483488969000001</v>
      </c>
      <c r="C2416">
        <v>1.13572516981E-3</v>
      </c>
      <c r="D2416">
        <v>5.2864725943799998E-4</v>
      </c>
      <c r="E2416">
        <v>7.1235641566000005E-4</v>
      </c>
    </row>
    <row r="2417" spans="1:5" x14ac:dyDescent="0.25">
      <c r="A2417" t="s">
        <v>3035</v>
      </c>
      <c r="B2417">
        <v>1.04836640945</v>
      </c>
      <c r="C2417">
        <v>3.3011453444000002E-4</v>
      </c>
      <c r="D2417">
        <v>5.4491332896000003E-4</v>
      </c>
      <c r="E2417">
        <v>7.4203793297900002E-4</v>
      </c>
    </row>
    <row r="2418" spans="1:5" x14ac:dyDescent="0.25">
      <c r="A2418" t="s">
        <v>3036</v>
      </c>
      <c r="B2418">
        <v>1.0483667666900001</v>
      </c>
      <c r="C2418" s="1">
        <v>6.3399480124299998E-5</v>
      </c>
      <c r="D2418" s="1">
        <v>6.2353266497900005E-5</v>
      </c>
      <c r="E2418" s="1">
        <v>2.9681517319199999E-5</v>
      </c>
    </row>
    <row r="2419" spans="1:5" x14ac:dyDescent="0.25">
      <c r="A2419" t="s">
        <v>3037</v>
      </c>
      <c r="B2419">
        <v>1.0483743137799999</v>
      </c>
      <c r="C2419" s="1">
        <v>6.7771858063900002E-5</v>
      </c>
      <c r="D2419" s="1">
        <v>9.7596417127099997E-5</v>
      </c>
      <c r="E2419">
        <v>1.48407586596E-4</v>
      </c>
    </row>
    <row r="2420" spans="1:5" x14ac:dyDescent="0.25">
      <c r="A2420" t="s">
        <v>3038</v>
      </c>
      <c r="B2420">
        <v>1.0483743137799999</v>
      </c>
      <c r="C2420" s="1">
        <v>6.7771858063900002E-5</v>
      </c>
      <c r="D2420" s="1">
        <v>9.7596417127099997E-5</v>
      </c>
      <c r="E2420">
        <v>1.48407586596E-4</v>
      </c>
    </row>
    <row r="2421" spans="1:5" x14ac:dyDescent="0.25">
      <c r="A2421" t="s">
        <v>1706</v>
      </c>
      <c r="B2421">
        <v>1.0483857542899999</v>
      </c>
      <c r="C2421" s="1">
        <v>6.6678763578999998E-5</v>
      </c>
      <c r="D2421" s="1">
        <v>4.8798208563500003E-5</v>
      </c>
      <c r="E2421" s="1">
        <v>2.9681517319199999E-5</v>
      </c>
    </row>
    <row r="2422" spans="1:5" x14ac:dyDescent="0.25">
      <c r="A2422" t="s">
        <v>144</v>
      </c>
      <c r="B2422">
        <v>1.0483857542899999</v>
      </c>
      <c r="C2422" s="1">
        <v>6.6678763578999998E-5</v>
      </c>
      <c r="D2422" s="1">
        <v>4.8798208563500003E-5</v>
      </c>
      <c r="E2422" s="1">
        <v>2.9681517319199999E-5</v>
      </c>
    </row>
    <row r="2423" spans="1:5" x14ac:dyDescent="0.25">
      <c r="A2423" t="s">
        <v>134</v>
      </c>
      <c r="B2423">
        <v>1.0483873767</v>
      </c>
      <c r="C2423" s="1">
        <v>5.5747818730000002E-5</v>
      </c>
      <c r="D2423" s="1">
        <v>7.3197312845299997E-5</v>
      </c>
      <c r="E2423">
        <v>1.18726069277E-4</v>
      </c>
    </row>
    <row r="2424" spans="1:5" x14ac:dyDescent="0.25">
      <c r="A2424" t="s">
        <v>1529</v>
      </c>
      <c r="B2424">
        <v>1.0483873767</v>
      </c>
      <c r="C2424" s="1">
        <v>5.5747818730000002E-5</v>
      </c>
      <c r="D2424" s="1">
        <v>7.3197312845299997E-5</v>
      </c>
      <c r="E2424">
        <v>1.18726069277E-4</v>
      </c>
    </row>
    <row r="2425" spans="1:5" x14ac:dyDescent="0.25">
      <c r="A2425" t="s">
        <v>3039</v>
      </c>
      <c r="B2425">
        <v>1.04855538473</v>
      </c>
      <c r="C2425" s="1">
        <v>5.4654724245099997E-5</v>
      </c>
      <c r="D2425" s="1">
        <v>2.7110115868599999E-5</v>
      </c>
      <c r="E2425" s="1">
        <v>5.9363034638300001E-5</v>
      </c>
    </row>
    <row r="2426" spans="1:5" x14ac:dyDescent="0.25">
      <c r="A2426" t="s">
        <v>3040</v>
      </c>
      <c r="B2426">
        <v>1.04857145949</v>
      </c>
      <c r="C2426" s="1">
        <v>9.2913031216599993E-5</v>
      </c>
      <c r="D2426">
        <v>1.4910563727700001E-4</v>
      </c>
      <c r="E2426">
        <v>2.07770621234E-4</v>
      </c>
    </row>
    <row r="2427" spans="1:5" x14ac:dyDescent="0.25">
      <c r="A2427" t="s">
        <v>3041</v>
      </c>
      <c r="B2427">
        <v>1.04860667146</v>
      </c>
      <c r="C2427">
        <v>3.8258306971499997E-4</v>
      </c>
      <c r="D2427">
        <v>2.4128003123100001E-4</v>
      </c>
      <c r="E2427">
        <v>1.7808910391500001E-4</v>
      </c>
    </row>
    <row r="2428" spans="1:5" x14ac:dyDescent="0.25">
      <c r="A2428" t="s">
        <v>1833</v>
      </c>
      <c r="B2428">
        <v>1.0486698031499999</v>
      </c>
      <c r="C2428" s="1">
        <v>9.8378503641100002E-5</v>
      </c>
      <c r="D2428" s="1">
        <v>6.7775289671600001E-5</v>
      </c>
      <c r="E2428">
        <v>1.48407586596E-4</v>
      </c>
    </row>
    <row r="2429" spans="1:5" x14ac:dyDescent="0.25">
      <c r="A2429" t="s">
        <v>218</v>
      </c>
      <c r="B2429">
        <v>1.0486698031499999</v>
      </c>
      <c r="C2429" s="1">
        <v>1.96757007282E-5</v>
      </c>
      <c r="D2429" s="1">
        <v>1.35550579343E-5</v>
      </c>
      <c r="E2429" s="1">
        <v>2.9681517319199999E-5</v>
      </c>
    </row>
    <row r="2430" spans="1:5" x14ac:dyDescent="0.25">
      <c r="A2430" t="s">
        <v>194</v>
      </c>
      <c r="B2430">
        <v>1.04873119807</v>
      </c>
      <c r="C2430">
        <v>1.3117133818800001E-4</v>
      </c>
      <c r="D2430">
        <v>1.1657349823500001E-4</v>
      </c>
      <c r="E2430" s="1">
        <v>5.9363034638300001E-5</v>
      </c>
    </row>
    <row r="2431" spans="1:5" x14ac:dyDescent="0.25">
      <c r="A2431" t="s">
        <v>988</v>
      </c>
      <c r="B2431">
        <v>1.0487416844899999</v>
      </c>
      <c r="C2431">
        <v>1.2351967679399999E-4</v>
      </c>
      <c r="D2431">
        <v>1.92481822667E-4</v>
      </c>
      <c r="E2431" s="1">
        <v>8.9044551957500007E-5</v>
      </c>
    </row>
    <row r="2432" spans="1:5" x14ac:dyDescent="0.25">
      <c r="A2432" t="s">
        <v>1611</v>
      </c>
      <c r="B2432">
        <v>1.04876124589</v>
      </c>
      <c r="C2432">
        <v>1.7423926089299999E-3</v>
      </c>
      <c r="D2432">
        <v>7.7534931384300003E-4</v>
      </c>
      <c r="E2432">
        <v>1.3356682793599999E-3</v>
      </c>
    </row>
    <row r="2433" spans="1:5" x14ac:dyDescent="0.25">
      <c r="A2433" t="s">
        <v>3042</v>
      </c>
      <c r="B2433">
        <v>1.0487793118199999</v>
      </c>
      <c r="C2433" s="1">
        <v>7.2144236003500006E-5</v>
      </c>
      <c r="D2433" s="1">
        <v>8.6752370779600001E-5</v>
      </c>
      <c r="E2433">
        <v>1.48407586596E-4</v>
      </c>
    </row>
    <row r="2434" spans="1:5" x14ac:dyDescent="0.25">
      <c r="A2434" t="s">
        <v>3043</v>
      </c>
      <c r="B2434">
        <v>1.04882118465</v>
      </c>
      <c r="C2434">
        <v>1.33357527158E-4</v>
      </c>
      <c r="D2434">
        <v>1.03018440301E-4</v>
      </c>
      <c r="E2434" s="1">
        <v>5.9363034638300001E-5</v>
      </c>
    </row>
    <row r="2435" spans="1:5" x14ac:dyDescent="0.25">
      <c r="A2435" t="s">
        <v>913</v>
      </c>
      <c r="B2435">
        <v>1.0489014752800001</v>
      </c>
      <c r="C2435" s="1">
        <v>6.1213291154500003E-5</v>
      </c>
      <c r="D2435">
        <v>1.3555057934299999E-4</v>
      </c>
      <c r="E2435">
        <v>1.18726069277E-4</v>
      </c>
    </row>
    <row r="2436" spans="1:5" x14ac:dyDescent="0.25">
      <c r="A2436" t="s">
        <v>1216</v>
      </c>
      <c r="B2436">
        <v>1.0489014752800001</v>
      </c>
      <c r="C2436" s="1">
        <v>3.06066455772E-5</v>
      </c>
      <c r="D2436" s="1">
        <v>6.7775289671600001E-5</v>
      </c>
      <c r="E2436" s="1">
        <v>5.9363034638300001E-5</v>
      </c>
    </row>
    <row r="2437" spans="1:5" x14ac:dyDescent="0.25">
      <c r="A2437" t="s">
        <v>3044</v>
      </c>
      <c r="B2437">
        <v>1.0489087450400001</v>
      </c>
      <c r="C2437" s="1">
        <v>5.35616297602E-5</v>
      </c>
      <c r="D2437" s="1">
        <v>2.7110115868599999E-5</v>
      </c>
      <c r="E2437" s="1">
        <v>2.9681517319199999E-5</v>
      </c>
    </row>
    <row r="2438" spans="1:5" x14ac:dyDescent="0.25">
      <c r="A2438" t="s">
        <v>3045</v>
      </c>
      <c r="B2438">
        <v>1.04893047555</v>
      </c>
      <c r="C2438" s="1">
        <v>4.8096157335600001E-5</v>
      </c>
      <c r="D2438" s="1">
        <v>4.6087196976700001E-5</v>
      </c>
      <c r="E2438" s="1">
        <v>8.9044551957500007E-5</v>
      </c>
    </row>
    <row r="2439" spans="1:5" x14ac:dyDescent="0.25">
      <c r="A2439" t="s">
        <v>3046</v>
      </c>
      <c r="B2439">
        <v>1.04897429722</v>
      </c>
      <c r="C2439" s="1">
        <v>5.9027102184700001E-5</v>
      </c>
      <c r="D2439" s="1">
        <v>6.5064278084700001E-5</v>
      </c>
      <c r="E2439" s="1">
        <v>2.9681517319199999E-5</v>
      </c>
    </row>
    <row r="2440" spans="1:5" x14ac:dyDescent="0.25">
      <c r="A2440" t="s">
        <v>1045</v>
      </c>
      <c r="B2440">
        <v>1.0489794535600001</v>
      </c>
      <c r="C2440" s="1">
        <v>1.96757007282E-5</v>
      </c>
      <c r="D2440" s="1">
        <v>4.3376185389800001E-5</v>
      </c>
      <c r="E2440" s="1">
        <v>2.9681517319199999E-5</v>
      </c>
    </row>
    <row r="2441" spans="1:5" x14ac:dyDescent="0.25">
      <c r="A2441" t="s">
        <v>3047</v>
      </c>
      <c r="B2441">
        <v>1.049002048</v>
      </c>
      <c r="C2441">
        <v>2.9732169989300002E-4</v>
      </c>
      <c r="D2441">
        <v>1.40972602517E-4</v>
      </c>
      <c r="E2441">
        <v>2.9681517319199999E-4</v>
      </c>
    </row>
    <row r="2442" spans="1:5" x14ac:dyDescent="0.25">
      <c r="A2442" t="s">
        <v>414</v>
      </c>
      <c r="B2442">
        <v>1.0490666238899999</v>
      </c>
      <c r="C2442" s="1">
        <v>4.3723779395999997E-5</v>
      </c>
      <c r="D2442" s="1">
        <v>5.1509220150400003E-5</v>
      </c>
      <c r="E2442" s="1">
        <v>8.9044551957500007E-5</v>
      </c>
    </row>
    <row r="2443" spans="1:5" x14ac:dyDescent="0.25">
      <c r="A2443" t="s">
        <v>1893</v>
      </c>
      <c r="B2443">
        <v>1.0490666238899999</v>
      </c>
      <c r="C2443" s="1">
        <v>4.3723779395999997E-5</v>
      </c>
      <c r="D2443" s="1">
        <v>5.1509220150400003E-5</v>
      </c>
      <c r="E2443" s="1">
        <v>8.9044551957500007E-5</v>
      </c>
    </row>
    <row r="2444" spans="1:5" x14ac:dyDescent="0.25">
      <c r="A2444" t="s">
        <v>3048</v>
      </c>
      <c r="B2444">
        <v>1.0490981233200001</v>
      </c>
      <c r="C2444">
        <v>8.2637943058499997E-4</v>
      </c>
      <c r="D2444">
        <v>5.2322523626499996E-4</v>
      </c>
      <c r="E2444">
        <v>3.8585972514899999E-4</v>
      </c>
    </row>
    <row r="2445" spans="1:5" x14ac:dyDescent="0.25">
      <c r="A2445" t="s">
        <v>3049</v>
      </c>
      <c r="B2445">
        <v>1.0491902741200001</v>
      </c>
      <c r="C2445" s="1">
        <v>6.2306385639399994E-5</v>
      </c>
      <c r="D2445" s="1">
        <v>3.7954162216099998E-5</v>
      </c>
      <c r="E2445" s="1">
        <v>2.9681517319199999E-5</v>
      </c>
    </row>
    <row r="2446" spans="1:5" x14ac:dyDescent="0.25">
      <c r="A2446" t="s">
        <v>3050</v>
      </c>
      <c r="B2446">
        <v>1.0492121972399999</v>
      </c>
      <c r="C2446">
        <v>3.0278717231799998E-4</v>
      </c>
      <c r="D2446">
        <v>3.1989936725E-4</v>
      </c>
      <c r="E2446">
        <v>1.48407586596E-4</v>
      </c>
    </row>
    <row r="2447" spans="1:5" x14ac:dyDescent="0.25">
      <c r="A2447" t="s">
        <v>3051</v>
      </c>
      <c r="B2447">
        <v>1.0492310551399999</v>
      </c>
      <c r="C2447">
        <v>3.3230072340999998E-4</v>
      </c>
      <c r="D2447">
        <v>4.0122971485599999E-4</v>
      </c>
      <c r="E2447">
        <v>6.8267489834099998E-4</v>
      </c>
    </row>
    <row r="2448" spans="1:5" x14ac:dyDescent="0.25">
      <c r="A2448" t="s">
        <v>1399</v>
      </c>
      <c r="B2448">
        <v>1.04925090667</v>
      </c>
      <c r="C2448" s="1">
        <v>6.3399480124299998E-5</v>
      </c>
      <c r="D2448" s="1">
        <v>6.2353266497900005E-5</v>
      </c>
      <c r="E2448">
        <v>1.18726069277E-4</v>
      </c>
    </row>
    <row r="2449" spans="1:5" x14ac:dyDescent="0.25">
      <c r="A2449" t="s">
        <v>3052</v>
      </c>
      <c r="B2449">
        <v>1.04927328527</v>
      </c>
      <c r="C2449" s="1">
        <v>6.4492574609200003E-5</v>
      </c>
      <c r="D2449" s="1">
        <v>5.9642254910999999E-5</v>
      </c>
      <c r="E2449" s="1">
        <v>2.9681517319199999E-5</v>
      </c>
    </row>
    <row r="2450" spans="1:5" x14ac:dyDescent="0.25">
      <c r="A2450" t="s">
        <v>3053</v>
      </c>
      <c r="B2450">
        <v>1.0492998570900001</v>
      </c>
      <c r="C2450">
        <v>2.2080508594999999E-4</v>
      </c>
      <c r="D2450">
        <v>2.54835089165E-4</v>
      </c>
      <c r="E2450">
        <v>4.4522275978700003E-4</v>
      </c>
    </row>
    <row r="2451" spans="1:5" x14ac:dyDescent="0.25">
      <c r="A2451" t="s">
        <v>556</v>
      </c>
      <c r="B2451">
        <v>1.0493359469700001</v>
      </c>
      <c r="C2451">
        <v>4.52541116749E-4</v>
      </c>
      <c r="D2451">
        <v>3.0092228614199998E-4</v>
      </c>
      <c r="E2451">
        <v>2.07770621234E-4</v>
      </c>
    </row>
    <row r="2452" spans="1:5" x14ac:dyDescent="0.25">
      <c r="A2452" t="s">
        <v>3054</v>
      </c>
      <c r="B2452">
        <v>1.0493792275</v>
      </c>
      <c r="C2452" s="1">
        <v>6.5585669094099993E-5</v>
      </c>
      <c r="D2452" s="1">
        <v>5.6931243324099999E-5</v>
      </c>
      <c r="E2452" s="1">
        <v>2.9681517319199999E-5</v>
      </c>
    </row>
    <row r="2453" spans="1:5" x14ac:dyDescent="0.25">
      <c r="A2453" t="s">
        <v>1787</v>
      </c>
      <c r="B2453">
        <v>1.0494206714400001</v>
      </c>
      <c r="C2453">
        <v>1.16961109884E-4</v>
      </c>
      <c r="D2453" s="1">
        <v>6.5064278084700001E-5</v>
      </c>
      <c r="E2453" s="1">
        <v>5.9363034638300001E-5</v>
      </c>
    </row>
    <row r="2454" spans="1:5" x14ac:dyDescent="0.25">
      <c r="A2454" t="s">
        <v>3055</v>
      </c>
      <c r="B2454">
        <v>1.04942558671</v>
      </c>
      <c r="C2454" s="1">
        <v>6.5585669094099993E-5</v>
      </c>
      <c r="D2454" s="1">
        <v>4.6087196976700001E-5</v>
      </c>
      <c r="E2454" s="1">
        <v>2.9681517319199999E-5</v>
      </c>
    </row>
    <row r="2455" spans="1:5" x14ac:dyDescent="0.25">
      <c r="A2455" t="s">
        <v>3056</v>
      </c>
      <c r="B2455">
        <v>1.0494300304199999</v>
      </c>
      <c r="C2455">
        <v>1.30078243703E-4</v>
      </c>
      <c r="D2455">
        <v>1.1657349823500001E-4</v>
      </c>
      <c r="E2455" s="1">
        <v>5.9363034638300001E-5</v>
      </c>
    </row>
    <row r="2456" spans="1:5" x14ac:dyDescent="0.25">
      <c r="A2456" t="s">
        <v>3057</v>
      </c>
      <c r="B2456">
        <v>1.04946198551</v>
      </c>
      <c r="C2456">
        <v>2.4594625910299999E-4</v>
      </c>
      <c r="D2456">
        <v>3.3074341359700001E-4</v>
      </c>
      <c r="E2456">
        <v>1.48407586596E-4</v>
      </c>
    </row>
    <row r="2457" spans="1:5" x14ac:dyDescent="0.25">
      <c r="A2457" t="s">
        <v>3058</v>
      </c>
      <c r="B2457">
        <v>1.0494880792100001</v>
      </c>
      <c r="C2457">
        <v>1.37729905098E-4</v>
      </c>
      <c r="D2457">
        <v>1.92481822667E-4</v>
      </c>
      <c r="E2457">
        <v>2.9681517319199999E-4</v>
      </c>
    </row>
    <row r="2458" spans="1:5" x14ac:dyDescent="0.25">
      <c r="A2458" t="s">
        <v>287</v>
      </c>
      <c r="B2458">
        <v>1.0494951288500001</v>
      </c>
      <c r="C2458" s="1">
        <v>3.8258306971500003E-5</v>
      </c>
      <c r="D2458" s="1">
        <v>6.2353266497900005E-5</v>
      </c>
      <c r="E2458" s="1">
        <v>2.9681517319199999E-5</v>
      </c>
    </row>
    <row r="2459" spans="1:5" x14ac:dyDescent="0.25">
      <c r="A2459" t="s">
        <v>3059</v>
      </c>
      <c r="B2459">
        <v>1.0494951288500001</v>
      </c>
      <c r="C2459" s="1">
        <v>3.8258306971500003E-5</v>
      </c>
      <c r="D2459" s="1">
        <v>6.2353266497900005E-5</v>
      </c>
      <c r="E2459" s="1">
        <v>2.9681517319199999E-5</v>
      </c>
    </row>
    <row r="2460" spans="1:5" x14ac:dyDescent="0.25">
      <c r="A2460" t="s">
        <v>3060</v>
      </c>
      <c r="B2460">
        <v>1.049596784</v>
      </c>
      <c r="C2460" s="1">
        <v>7.3237330488399997E-5</v>
      </c>
      <c r="D2460">
        <v>1.6266069521199999E-4</v>
      </c>
      <c r="E2460">
        <v>1.18726069277E-4</v>
      </c>
    </row>
    <row r="2461" spans="1:5" x14ac:dyDescent="0.25">
      <c r="A2461" t="s">
        <v>3061</v>
      </c>
      <c r="B2461">
        <v>1.0496534237199999</v>
      </c>
      <c r="C2461" s="1">
        <v>4.26306849111E-5</v>
      </c>
      <c r="D2461" s="1">
        <v>5.4220231737300003E-5</v>
      </c>
      <c r="E2461" s="1">
        <v>8.9044551957500007E-5</v>
      </c>
    </row>
    <row r="2462" spans="1:5" x14ac:dyDescent="0.25">
      <c r="A2462" t="s">
        <v>3062</v>
      </c>
      <c r="B2462">
        <v>1.0496594321599999</v>
      </c>
      <c r="C2462" s="1">
        <v>8.4168275337399999E-5</v>
      </c>
      <c r="D2462">
        <v>1.8163777631999999E-4</v>
      </c>
      <c r="E2462">
        <v>1.18726069277E-4</v>
      </c>
    </row>
    <row r="2463" spans="1:5" x14ac:dyDescent="0.25">
      <c r="A2463" t="s">
        <v>394</v>
      </c>
      <c r="B2463">
        <v>1.04968807806</v>
      </c>
      <c r="C2463" s="1">
        <v>4.5909968365799999E-5</v>
      </c>
      <c r="D2463" s="1">
        <v>4.8798208563500003E-5</v>
      </c>
      <c r="E2463" s="1">
        <v>8.9044551957500007E-5</v>
      </c>
    </row>
    <row r="2464" spans="1:5" x14ac:dyDescent="0.25">
      <c r="A2464" t="s">
        <v>3063</v>
      </c>
      <c r="B2464">
        <v>1.04973447257</v>
      </c>
      <c r="C2464">
        <v>7.2034926554999997E-4</v>
      </c>
      <c r="D2464">
        <v>1.20368914457E-3</v>
      </c>
      <c r="E2464">
        <v>1.60280193523E-3</v>
      </c>
    </row>
    <row r="2465" spans="1:5" x14ac:dyDescent="0.25">
      <c r="A2465" t="s">
        <v>3064</v>
      </c>
      <c r="B2465">
        <v>1.0497368949300001</v>
      </c>
      <c r="C2465">
        <v>1.34450621643E-4</v>
      </c>
      <c r="D2465">
        <v>1.19284509822E-4</v>
      </c>
      <c r="E2465">
        <v>2.3745213855299999E-4</v>
      </c>
    </row>
    <row r="2466" spans="1:5" x14ac:dyDescent="0.25">
      <c r="A2466" t="s">
        <v>3065</v>
      </c>
      <c r="B2466">
        <v>1.0498280415800001</v>
      </c>
      <c r="C2466">
        <v>1.0712325952E-4</v>
      </c>
      <c r="D2466">
        <v>1.7350474155899999E-4</v>
      </c>
      <c r="E2466">
        <v>2.3745213855299999E-4</v>
      </c>
    </row>
    <row r="2467" spans="1:5" x14ac:dyDescent="0.25">
      <c r="A2467" t="s">
        <v>1754</v>
      </c>
      <c r="B2467">
        <v>1.04983607822</v>
      </c>
      <c r="C2467">
        <v>1.46474660977E-4</v>
      </c>
      <c r="D2467" s="1">
        <v>7.0486301258500001E-5</v>
      </c>
      <c r="E2467">
        <v>1.48407586596E-4</v>
      </c>
    </row>
    <row r="2468" spans="1:5" x14ac:dyDescent="0.25">
      <c r="A2468" t="s">
        <v>3066</v>
      </c>
      <c r="B2468">
        <v>1.0499177368299999</v>
      </c>
      <c r="C2468">
        <v>1.4975394443100001E-4</v>
      </c>
      <c r="D2468">
        <v>1.97903845841E-4</v>
      </c>
      <c r="E2468" s="1">
        <v>8.9044551957500007E-5</v>
      </c>
    </row>
    <row r="2469" spans="1:5" x14ac:dyDescent="0.25">
      <c r="A2469" t="s">
        <v>3067</v>
      </c>
      <c r="B2469">
        <v>1.04994333442</v>
      </c>
      <c r="C2469">
        <v>3.8367616420000001E-4</v>
      </c>
      <c r="D2469">
        <v>8.3499156875400005E-4</v>
      </c>
      <c r="E2469">
        <v>5.6394882906399995E-4</v>
      </c>
    </row>
    <row r="2470" spans="1:5" x14ac:dyDescent="0.25">
      <c r="A2470" t="s">
        <v>1170</v>
      </c>
      <c r="B2470">
        <v>1.04997179224</v>
      </c>
      <c r="C2470" s="1">
        <v>4.1537590426200002E-5</v>
      </c>
      <c r="D2470" s="1">
        <v>8.4041359192800006E-5</v>
      </c>
      <c r="E2470" s="1">
        <v>8.9044551957500007E-5</v>
      </c>
    </row>
    <row r="2471" spans="1:5" x14ac:dyDescent="0.25">
      <c r="A2471" t="s">
        <v>3068</v>
      </c>
      <c r="B2471">
        <v>1.04997179224</v>
      </c>
      <c r="C2471" s="1">
        <v>4.1537590426200002E-5</v>
      </c>
      <c r="D2471" s="1">
        <v>8.4041359192800006E-5</v>
      </c>
      <c r="E2471" s="1">
        <v>8.9044551957500007E-5</v>
      </c>
    </row>
    <row r="2472" spans="1:5" x14ac:dyDescent="0.25">
      <c r="A2472" t="s">
        <v>674</v>
      </c>
      <c r="B2472">
        <v>1.04997481058</v>
      </c>
      <c r="C2472" s="1">
        <v>6.4492574609200003E-5</v>
      </c>
      <c r="D2472" s="1">
        <v>4.3376185389800001E-5</v>
      </c>
      <c r="E2472" s="1">
        <v>2.9681517319199999E-5</v>
      </c>
    </row>
    <row r="2473" spans="1:5" x14ac:dyDescent="0.25">
      <c r="A2473" t="s">
        <v>1212</v>
      </c>
      <c r="B2473">
        <v>1.04999313769</v>
      </c>
      <c r="C2473" s="1">
        <v>6.1213291154500003E-5</v>
      </c>
      <c r="D2473">
        <v>1.32839567756E-4</v>
      </c>
      <c r="E2473" s="1">
        <v>8.9044551957500007E-5</v>
      </c>
    </row>
    <row r="2474" spans="1:5" x14ac:dyDescent="0.25">
      <c r="A2474" t="s">
        <v>3069</v>
      </c>
      <c r="B2474">
        <v>1.05000997137</v>
      </c>
      <c r="C2474">
        <v>2.6234267637600001E-4</v>
      </c>
      <c r="D2474">
        <v>1.8977081108E-4</v>
      </c>
      <c r="E2474">
        <v>1.18726069277E-4</v>
      </c>
    </row>
    <row r="2475" spans="1:5" x14ac:dyDescent="0.25">
      <c r="A2475" t="s">
        <v>3070</v>
      </c>
      <c r="B2475">
        <v>1.0500618445100001</v>
      </c>
      <c r="C2475">
        <v>1.46474660977E-4</v>
      </c>
      <c r="D2475" s="1">
        <v>7.0486301258500001E-5</v>
      </c>
      <c r="E2475" s="1">
        <v>8.9044551957500007E-5</v>
      </c>
    </row>
    <row r="2476" spans="1:5" x14ac:dyDescent="0.25">
      <c r="A2476" t="s">
        <v>3071</v>
      </c>
      <c r="B2476">
        <v>1.05016874868</v>
      </c>
      <c r="C2476" s="1">
        <v>4.7003062850699997E-5</v>
      </c>
      <c r="D2476" s="1">
        <v>9.7596417127099997E-5</v>
      </c>
      <c r="E2476" s="1">
        <v>5.9363034638300001E-5</v>
      </c>
    </row>
    <row r="2477" spans="1:5" x14ac:dyDescent="0.25">
      <c r="A2477" t="s">
        <v>779</v>
      </c>
      <c r="B2477">
        <v>1.05017414346</v>
      </c>
      <c r="C2477" s="1">
        <v>3.8258306971500003E-5</v>
      </c>
      <c r="D2477" s="1">
        <v>8.4041359192800006E-5</v>
      </c>
      <c r="E2477" s="1">
        <v>5.9363034638300001E-5</v>
      </c>
    </row>
    <row r="2478" spans="1:5" x14ac:dyDescent="0.25">
      <c r="A2478" t="s">
        <v>1671</v>
      </c>
      <c r="B2478">
        <v>1.050236444</v>
      </c>
      <c r="C2478" s="1">
        <v>5.1375440790399998E-5</v>
      </c>
      <c r="D2478">
        <v>1.03018440301E-4</v>
      </c>
      <c r="E2478" s="1">
        <v>5.9363034638300001E-5</v>
      </c>
    </row>
    <row r="2479" spans="1:5" x14ac:dyDescent="0.25">
      <c r="A2479" t="s">
        <v>3072</v>
      </c>
      <c r="B2479">
        <v>1.05027635707</v>
      </c>
      <c r="C2479">
        <v>1.3554371612800001E-4</v>
      </c>
      <c r="D2479">
        <v>1.19284509822E-4</v>
      </c>
      <c r="E2479">
        <v>2.3745213855299999E-4</v>
      </c>
    </row>
    <row r="2480" spans="1:5" x14ac:dyDescent="0.25">
      <c r="A2480" t="s">
        <v>3073</v>
      </c>
      <c r="B2480">
        <v>1.0502844043199999</v>
      </c>
      <c r="C2480">
        <v>3.9351401456399999E-4</v>
      </c>
      <c r="D2480">
        <v>1.87059799494E-4</v>
      </c>
      <c r="E2480">
        <v>3.8585972514899999E-4</v>
      </c>
    </row>
    <row r="2481" spans="1:5" x14ac:dyDescent="0.25">
      <c r="A2481" t="s">
        <v>3074</v>
      </c>
      <c r="B2481">
        <v>1.0503143317100001</v>
      </c>
      <c r="C2481">
        <v>1.0460914220500001E-3</v>
      </c>
      <c r="D2481">
        <v>8.8378977731799996E-4</v>
      </c>
      <c r="E2481">
        <v>4.74904277107E-4</v>
      </c>
    </row>
    <row r="2482" spans="1:5" x14ac:dyDescent="0.25">
      <c r="A2482" t="s">
        <v>1648</v>
      </c>
      <c r="B2482">
        <v>1.05036263827</v>
      </c>
      <c r="C2482">
        <v>1.5303322788600001E-4</v>
      </c>
      <c r="D2482" s="1">
        <v>7.5908324432199996E-5</v>
      </c>
      <c r="E2482" s="1">
        <v>8.9044551957500007E-5</v>
      </c>
    </row>
    <row r="2483" spans="1:5" x14ac:dyDescent="0.25">
      <c r="A2483" t="s">
        <v>3075</v>
      </c>
      <c r="B2483">
        <v>1.0503848929299999</v>
      </c>
      <c r="C2483">
        <v>9.7941265847099998E-4</v>
      </c>
      <c r="D2483">
        <v>5.9100052593599999E-4</v>
      </c>
      <c r="E2483">
        <v>4.74904277107E-4</v>
      </c>
    </row>
    <row r="2484" spans="1:5" x14ac:dyDescent="0.25">
      <c r="A2484" t="s">
        <v>1746</v>
      </c>
      <c r="B2484">
        <v>1.0503911535299999</v>
      </c>
      <c r="C2484" s="1">
        <v>6.0120196669599999E-5</v>
      </c>
      <c r="D2484" s="1">
        <v>3.5243150629199998E-5</v>
      </c>
      <c r="E2484" s="1">
        <v>2.9681517319199999E-5</v>
      </c>
    </row>
    <row r="2485" spans="1:5" x14ac:dyDescent="0.25">
      <c r="A2485" t="s">
        <v>3076</v>
      </c>
      <c r="B2485">
        <v>1.0504798023999999</v>
      </c>
      <c r="C2485" s="1">
        <v>5.5747818730000002E-5</v>
      </c>
      <c r="D2485" s="1">
        <v>2.9821127455499999E-5</v>
      </c>
      <c r="E2485" s="1">
        <v>2.9681517319199999E-5</v>
      </c>
    </row>
    <row r="2486" spans="1:5" x14ac:dyDescent="0.25">
      <c r="A2486" t="s">
        <v>1524</v>
      </c>
      <c r="B2486">
        <v>1.0504798023999999</v>
      </c>
      <c r="C2486" s="1">
        <v>5.5747818730000002E-5</v>
      </c>
      <c r="D2486" s="1">
        <v>2.9821127455499999E-5</v>
      </c>
      <c r="E2486" s="1">
        <v>2.9681517319199999E-5</v>
      </c>
    </row>
    <row r="2487" spans="1:5" x14ac:dyDescent="0.25">
      <c r="A2487" t="s">
        <v>3077</v>
      </c>
      <c r="B2487">
        <v>1.0504911569499999</v>
      </c>
      <c r="C2487">
        <v>1.06030165035E-4</v>
      </c>
      <c r="D2487">
        <v>1.1657349823500001E-4</v>
      </c>
      <c r="E2487">
        <v>2.07770621234E-4</v>
      </c>
    </row>
    <row r="2488" spans="1:5" x14ac:dyDescent="0.25">
      <c r="A2488" t="s">
        <v>3078</v>
      </c>
      <c r="B2488">
        <v>1.0505635445899999</v>
      </c>
      <c r="C2488" s="1">
        <v>4.0444495941299998E-5</v>
      </c>
      <c r="D2488" s="1">
        <v>6.5064278084700001E-5</v>
      </c>
      <c r="E2488" s="1">
        <v>8.9044551957500007E-5</v>
      </c>
    </row>
    <row r="2489" spans="1:5" x14ac:dyDescent="0.25">
      <c r="A2489" t="s">
        <v>637</v>
      </c>
      <c r="B2489">
        <v>1.05061187781</v>
      </c>
      <c r="C2489" s="1">
        <v>8.4168275337399999E-5</v>
      </c>
      <c r="D2489">
        <v>1.2741754458300001E-4</v>
      </c>
      <c r="E2489" s="1">
        <v>5.9363034638300001E-5</v>
      </c>
    </row>
    <row r="2490" spans="1:5" x14ac:dyDescent="0.25">
      <c r="A2490" t="s">
        <v>3079</v>
      </c>
      <c r="B2490">
        <v>1.050648917</v>
      </c>
      <c r="C2490" s="1">
        <v>9.7285409156199997E-5</v>
      </c>
      <c r="D2490">
        <v>1.3555057934299999E-4</v>
      </c>
      <c r="E2490">
        <v>2.07770621234E-4</v>
      </c>
    </row>
    <row r="2491" spans="1:5" x14ac:dyDescent="0.25">
      <c r="A2491" t="s">
        <v>3080</v>
      </c>
      <c r="B2491">
        <v>1.05065155782</v>
      </c>
      <c r="C2491">
        <v>3.4541785722900001E-4</v>
      </c>
      <c r="D2491">
        <v>3.5243150629200002E-4</v>
      </c>
      <c r="E2491">
        <v>6.5299338102200002E-4</v>
      </c>
    </row>
    <row r="2492" spans="1:5" x14ac:dyDescent="0.25">
      <c r="A2492" t="s">
        <v>3081</v>
      </c>
      <c r="B2492">
        <v>1.0506581607900001</v>
      </c>
      <c r="C2492" s="1">
        <v>6.7771858063900002E-5</v>
      </c>
      <c r="D2492">
        <v>1.2741754458300001E-4</v>
      </c>
      <c r="E2492">
        <v>1.48407586596E-4</v>
      </c>
    </row>
    <row r="2493" spans="1:5" x14ac:dyDescent="0.25">
      <c r="A2493" t="s">
        <v>3082</v>
      </c>
      <c r="B2493">
        <v>1.0506620444999999</v>
      </c>
      <c r="C2493">
        <v>2.1424651904100001E-4</v>
      </c>
      <c r="D2493">
        <v>3.1989936725E-4</v>
      </c>
      <c r="E2493">
        <v>1.48407586596E-4</v>
      </c>
    </row>
    <row r="2494" spans="1:5" x14ac:dyDescent="0.25">
      <c r="A2494" t="s">
        <v>3083</v>
      </c>
      <c r="B2494">
        <v>1.0506855513</v>
      </c>
      <c r="C2494" s="1">
        <v>6.3399480124299998E-5</v>
      </c>
      <c r="D2494" s="1">
        <v>4.0665173802999998E-5</v>
      </c>
      <c r="E2494" s="1">
        <v>8.9044551957500007E-5</v>
      </c>
    </row>
    <row r="2495" spans="1:5" x14ac:dyDescent="0.25">
      <c r="A2495" t="s">
        <v>747</v>
      </c>
      <c r="B2495">
        <v>1.0507556149899999</v>
      </c>
      <c r="C2495">
        <v>1.06030165035E-4</v>
      </c>
      <c r="D2495" s="1">
        <v>6.7775289671600001E-5</v>
      </c>
      <c r="E2495">
        <v>1.48407586596E-4</v>
      </c>
    </row>
    <row r="2496" spans="1:5" x14ac:dyDescent="0.25">
      <c r="A2496" t="s">
        <v>1663</v>
      </c>
      <c r="B2496">
        <v>1.0507776680800001</v>
      </c>
      <c r="C2496" s="1">
        <v>4.0444495941299998E-5</v>
      </c>
      <c r="D2496" s="1">
        <v>7.3197312845299997E-5</v>
      </c>
      <c r="E2496" s="1">
        <v>8.9044551957500007E-5</v>
      </c>
    </row>
    <row r="2497" spans="1:5" x14ac:dyDescent="0.25">
      <c r="A2497" t="s">
        <v>3084</v>
      </c>
      <c r="B2497">
        <v>1.0507776680800001</v>
      </c>
      <c r="C2497" s="1">
        <v>4.0444495941299998E-5</v>
      </c>
      <c r="D2497" s="1">
        <v>7.3197312845299997E-5</v>
      </c>
      <c r="E2497" s="1">
        <v>8.9044551957500007E-5</v>
      </c>
    </row>
    <row r="2498" spans="1:5" x14ac:dyDescent="0.25">
      <c r="A2498" t="s">
        <v>695</v>
      </c>
      <c r="B2498">
        <v>1.0507776680800001</v>
      </c>
      <c r="C2498" s="1">
        <v>4.0444495941299998E-5</v>
      </c>
      <c r="D2498" s="1">
        <v>7.3197312845299997E-5</v>
      </c>
      <c r="E2498" s="1">
        <v>8.9044551957500007E-5</v>
      </c>
    </row>
    <row r="2499" spans="1:5" x14ac:dyDescent="0.25">
      <c r="A2499" t="s">
        <v>3085</v>
      </c>
      <c r="B2499">
        <v>1.0508090942199999</v>
      </c>
      <c r="C2499">
        <v>1.8582606243300001E-4</v>
      </c>
      <c r="D2499">
        <v>1.6537170679900001E-4</v>
      </c>
      <c r="E2499">
        <v>3.2649669051100001E-4</v>
      </c>
    </row>
    <row r="2500" spans="1:5" x14ac:dyDescent="0.25">
      <c r="A2500" t="s">
        <v>3086</v>
      </c>
      <c r="B2500">
        <v>1.05084607044</v>
      </c>
      <c r="C2500" s="1">
        <v>6.4492574609200003E-5</v>
      </c>
      <c r="D2500" s="1">
        <v>5.6931243324099999E-5</v>
      </c>
      <c r="E2500" s="1">
        <v>2.9681517319199999E-5</v>
      </c>
    </row>
    <row r="2501" spans="1:5" x14ac:dyDescent="0.25">
      <c r="A2501" t="s">
        <v>337</v>
      </c>
      <c r="B2501">
        <v>1.0508555373399999</v>
      </c>
      <c r="C2501" s="1">
        <v>4.26306849111E-5</v>
      </c>
      <c r="D2501" s="1">
        <v>2.7110115868599999E-5</v>
      </c>
      <c r="E2501" s="1">
        <v>5.9363034638300001E-5</v>
      </c>
    </row>
    <row r="2502" spans="1:5" x14ac:dyDescent="0.25">
      <c r="A2502" t="s">
        <v>3087</v>
      </c>
      <c r="B2502">
        <v>1.0508758849199999</v>
      </c>
      <c r="C2502" s="1">
        <v>3.93514014564E-5</v>
      </c>
      <c r="D2502" s="1">
        <v>6.2353266497900005E-5</v>
      </c>
      <c r="E2502" s="1">
        <v>2.9681517319199999E-5</v>
      </c>
    </row>
    <row r="2503" spans="1:5" x14ac:dyDescent="0.25">
      <c r="A2503" t="s">
        <v>166</v>
      </c>
      <c r="B2503">
        <v>1.05089247852</v>
      </c>
      <c r="C2503" s="1">
        <v>9.0726842246799998E-5</v>
      </c>
      <c r="D2503" s="1">
        <v>4.3376185389800001E-5</v>
      </c>
      <c r="E2503" s="1">
        <v>8.9044551957500007E-5</v>
      </c>
    </row>
    <row r="2504" spans="1:5" x14ac:dyDescent="0.25">
      <c r="A2504" t="s">
        <v>1419</v>
      </c>
      <c r="B2504">
        <v>1.0509362443800001</v>
      </c>
      <c r="C2504" s="1">
        <v>5.0282346305400003E-5</v>
      </c>
      <c r="D2504" s="1">
        <v>2.7110115868599999E-5</v>
      </c>
      <c r="E2504" s="1">
        <v>5.9363034638300001E-5</v>
      </c>
    </row>
    <row r="2505" spans="1:5" x14ac:dyDescent="0.25">
      <c r="A2505" t="s">
        <v>3088</v>
      </c>
      <c r="B2505">
        <v>1.0509503710600001</v>
      </c>
      <c r="C2505">
        <v>2.4550902130900001E-3</v>
      </c>
      <c r="D2505">
        <v>1.58594177832E-3</v>
      </c>
      <c r="E2505">
        <v>1.15757917545E-3</v>
      </c>
    </row>
    <row r="2506" spans="1:5" x14ac:dyDescent="0.25">
      <c r="A2506" t="s">
        <v>3089</v>
      </c>
      <c r="B2506">
        <v>1.05104911107</v>
      </c>
      <c r="C2506">
        <v>1.30078243703E-4</v>
      </c>
      <c r="D2506" s="1">
        <v>9.4885405540199997E-5</v>
      </c>
      <c r="E2506" s="1">
        <v>5.9363034638300001E-5</v>
      </c>
    </row>
    <row r="2507" spans="1:5" x14ac:dyDescent="0.25">
      <c r="A2507" t="s">
        <v>3090</v>
      </c>
      <c r="B2507">
        <v>1.05123289159</v>
      </c>
      <c r="C2507" s="1">
        <v>8.3075180852499995E-5</v>
      </c>
      <c r="D2507">
        <v>1.19284509822E-4</v>
      </c>
      <c r="E2507">
        <v>1.7808910391500001E-4</v>
      </c>
    </row>
    <row r="2508" spans="1:5" x14ac:dyDescent="0.25">
      <c r="A2508" t="s">
        <v>3091</v>
      </c>
      <c r="B2508">
        <v>1.0512501027300001</v>
      </c>
      <c r="C2508">
        <v>6.5148431300100004E-4</v>
      </c>
      <c r="D2508">
        <v>5.2864725943799998E-4</v>
      </c>
      <c r="E2508">
        <v>2.9681517319199999E-4</v>
      </c>
    </row>
    <row r="2509" spans="1:5" x14ac:dyDescent="0.25">
      <c r="A2509" t="s">
        <v>1190</v>
      </c>
      <c r="B2509">
        <v>1.05132197985</v>
      </c>
      <c r="C2509" s="1">
        <v>2.73273621225E-5</v>
      </c>
      <c r="D2509" s="1">
        <v>5.1509220150400003E-5</v>
      </c>
      <c r="E2509" s="1">
        <v>5.9363034638300001E-5</v>
      </c>
    </row>
    <row r="2510" spans="1:5" x14ac:dyDescent="0.25">
      <c r="A2510" t="s">
        <v>3092</v>
      </c>
      <c r="B2510">
        <v>1.05133076396</v>
      </c>
      <c r="C2510">
        <v>3.22462873046E-4</v>
      </c>
      <c r="D2510">
        <v>2.2772497329699999E-4</v>
      </c>
      <c r="E2510">
        <v>1.48407586596E-4</v>
      </c>
    </row>
    <row r="2511" spans="1:5" x14ac:dyDescent="0.25">
      <c r="A2511" t="s">
        <v>3093</v>
      </c>
      <c r="B2511">
        <v>1.0513349776200001</v>
      </c>
      <c r="C2511">
        <v>4.9407870717499999E-4</v>
      </c>
      <c r="D2511">
        <v>7.0757402417100004E-4</v>
      </c>
      <c r="E2511">
        <v>3.2649669051100001E-4</v>
      </c>
    </row>
    <row r="2512" spans="1:5" x14ac:dyDescent="0.25">
      <c r="A2512" t="s">
        <v>804</v>
      </c>
      <c r="B2512">
        <v>1.05134792339</v>
      </c>
      <c r="C2512" s="1">
        <v>8.7447558792099999E-5</v>
      </c>
      <c r="D2512" s="1">
        <v>4.0665173802999998E-5</v>
      </c>
      <c r="E2512" s="1">
        <v>5.9363034638300001E-5</v>
      </c>
    </row>
    <row r="2513" spans="1:5" x14ac:dyDescent="0.25">
      <c r="A2513" t="s">
        <v>3094</v>
      </c>
      <c r="B2513">
        <v>1.0513576008000001</v>
      </c>
      <c r="C2513">
        <v>2.9294932195299999E-4</v>
      </c>
      <c r="D2513">
        <v>1.68082718386E-4</v>
      </c>
      <c r="E2513">
        <v>1.48407586596E-4</v>
      </c>
    </row>
    <row r="2514" spans="1:5" x14ac:dyDescent="0.25">
      <c r="A2514" t="s">
        <v>3095</v>
      </c>
      <c r="B2514">
        <v>1.05143887136</v>
      </c>
      <c r="C2514" s="1">
        <v>8.3075180852499995E-5</v>
      </c>
      <c r="D2514">
        <v>1.59949683625E-4</v>
      </c>
      <c r="E2514" s="1">
        <v>8.9044551957500007E-5</v>
      </c>
    </row>
    <row r="2515" spans="1:5" x14ac:dyDescent="0.25">
      <c r="A2515" t="s">
        <v>3096</v>
      </c>
      <c r="B2515">
        <v>1.0514700173</v>
      </c>
      <c r="C2515">
        <v>2.9721239044499998E-3</v>
      </c>
      <c r="D2515">
        <v>1.35550579343E-3</v>
      </c>
      <c r="E2515">
        <v>2.3745213855299999E-3</v>
      </c>
    </row>
    <row r="2516" spans="1:5" x14ac:dyDescent="0.25">
      <c r="A2516" t="s">
        <v>3097</v>
      </c>
      <c r="B2516">
        <v>1.0516101928799999</v>
      </c>
      <c r="C2516">
        <v>1.03843976066E-4</v>
      </c>
      <c r="D2516">
        <v>1.21995521409E-4</v>
      </c>
      <c r="E2516">
        <v>2.07770621234E-4</v>
      </c>
    </row>
    <row r="2517" spans="1:5" x14ac:dyDescent="0.25">
      <c r="A2517" t="s">
        <v>3098</v>
      </c>
      <c r="B2517">
        <v>1.0516281732899999</v>
      </c>
      <c r="C2517">
        <v>1.1368182642999999E-4</v>
      </c>
      <c r="D2517">
        <v>2.30435984883E-4</v>
      </c>
      <c r="E2517">
        <v>2.3745213855299999E-4</v>
      </c>
    </row>
    <row r="2518" spans="1:5" x14ac:dyDescent="0.25">
      <c r="A2518" t="s">
        <v>3099</v>
      </c>
      <c r="B2518">
        <v>1.0516616544599999</v>
      </c>
      <c r="C2518" s="1">
        <v>6.7771858063900002E-5</v>
      </c>
      <c r="D2518">
        <v>1.1657349823500001E-4</v>
      </c>
      <c r="E2518">
        <v>1.48407586596E-4</v>
      </c>
    </row>
    <row r="2519" spans="1:5" x14ac:dyDescent="0.25">
      <c r="A2519" t="s">
        <v>3100</v>
      </c>
      <c r="B2519">
        <v>1.05172256516</v>
      </c>
      <c r="C2519">
        <v>1.3663681061299999E-4</v>
      </c>
      <c r="D2519">
        <v>2.95500262968E-4</v>
      </c>
      <c r="E2519">
        <v>2.07770621234E-4</v>
      </c>
    </row>
    <row r="2520" spans="1:5" x14ac:dyDescent="0.25">
      <c r="A2520" t="s">
        <v>3101</v>
      </c>
      <c r="B2520">
        <v>1.05172586093</v>
      </c>
      <c r="C2520">
        <v>1.84732967948E-4</v>
      </c>
      <c r="D2520">
        <v>1.8163777631999999E-4</v>
      </c>
      <c r="E2520" s="1">
        <v>8.9044551957500007E-5</v>
      </c>
    </row>
    <row r="2521" spans="1:5" x14ac:dyDescent="0.25">
      <c r="A2521" t="s">
        <v>1312</v>
      </c>
      <c r="B2521">
        <v>1.0517588225100001</v>
      </c>
      <c r="C2521" s="1">
        <v>8.4168275337399999E-5</v>
      </c>
      <c r="D2521">
        <v>1.78926764733E-4</v>
      </c>
      <c r="E2521">
        <v>1.18726069277E-4</v>
      </c>
    </row>
    <row r="2522" spans="1:5" x14ac:dyDescent="0.25">
      <c r="A2522" t="s">
        <v>3102</v>
      </c>
      <c r="B2522">
        <v>1.0518164343600001</v>
      </c>
      <c r="C2522" s="1">
        <v>6.1213291154500003E-5</v>
      </c>
      <c r="D2522" s="1">
        <v>3.7954162216099998E-5</v>
      </c>
      <c r="E2522" s="1">
        <v>2.9681517319199999E-5</v>
      </c>
    </row>
    <row r="2523" spans="1:5" x14ac:dyDescent="0.25">
      <c r="A2523" t="s">
        <v>842</v>
      </c>
      <c r="B2523">
        <v>1.05185147917</v>
      </c>
      <c r="C2523">
        <v>2.8201837710400003E-4</v>
      </c>
      <c r="D2523">
        <v>1.3555057934299999E-4</v>
      </c>
      <c r="E2523">
        <v>1.7808910391500001E-4</v>
      </c>
    </row>
    <row r="2524" spans="1:5" x14ac:dyDescent="0.25">
      <c r="A2524" t="s">
        <v>678</v>
      </c>
      <c r="B2524">
        <v>1.05187366809</v>
      </c>
      <c r="C2524">
        <v>6.0010887221099995E-4</v>
      </c>
      <c r="D2524">
        <v>3.1989936725E-4</v>
      </c>
      <c r="E2524">
        <v>3.2649669051100001E-4</v>
      </c>
    </row>
    <row r="2525" spans="1:5" x14ac:dyDescent="0.25">
      <c r="A2525" t="s">
        <v>1736</v>
      </c>
      <c r="B2525">
        <v>1.0519088989100001</v>
      </c>
      <c r="C2525">
        <v>1.2351967679399999E-4</v>
      </c>
      <c r="D2525" s="1">
        <v>5.6931243324099999E-5</v>
      </c>
      <c r="E2525" s="1">
        <v>8.9044551957500007E-5</v>
      </c>
    </row>
    <row r="2526" spans="1:5" x14ac:dyDescent="0.25">
      <c r="A2526" t="s">
        <v>1759</v>
      </c>
      <c r="B2526">
        <v>1.05193382679</v>
      </c>
      <c r="C2526" s="1">
        <v>6.4492574609200003E-5</v>
      </c>
      <c r="D2526" s="1">
        <v>5.4220231737300003E-5</v>
      </c>
      <c r="E2526" s="1">
        <v>2.9681517319199999E-5</v>
      </c>
    </row>
    <row r="2527" spans="1:5" x14ac:dyDescent="0.25">
      <c r="A2527" t="s">
        <v>3103</v>
      </c>
      <c r="B2527">
        <v>1.05200863289</v>
      </c>
      <c r="C2527">
        <v>3.1699740062099998E-4</v>
      </c>
      <c r="D2527">
        <v>5.9913356069699996E-4</v>
      </c>
      <c r="E2527">
        <v>6.8267489834099998E-4</v>
      </c>
    </row>
    <row r="2528" spans="1:5" x14ac:dyDescent="0.25">
      <c r="A2528" t="s">
        <v>3104</v>
      </c>
      <c r="B2528">
        <v>1.0520271318300001</v>
      </c>
      <c r="C2528" s="1">
        <v>2.8420456607400001E-5</v>
      </c>
      <c r="D2528" s="1">
        <v>3.7954162216099998E-5</v>
      </c>
      <c r="E2528" s="1">
        <v>5.9363034638300001E-5</v>
      </c>
    </row>
    <row r="2529" spans="1:5" x14ac:dyDescent="0.25">
      <c r="A2529" t="s">
        <v>3105</v>
      </c>
      <c r="B2529">
        <v>1.0521176909100001</v>
      </c>
      <c r="C2529" s="1">
        <v>5.2468535275300002E-5</v>
      </c>
      <c r="D2529" s="1">
        <v>2.7110115868599999E-5</v>
      </c>
      <c r="E2529" s="1">
        <v>2.9681517319199999E-5</v>
      </c>
    </row>
    <row r="2530" spans="1:5" x14ac:dyDescent="0.25">
      <c r="A2530" t="s">
        <v>3106</v>
      </c>
      <c r="B2530">
        <v>1.0522113130999999</v>
      </c>
      <c r="C2530">
        <v>1.2789205473300001E-4</v>
      </c>
      <c r="D2530">
        <v>1.11151475061E-4</v>
      </c>
      <c r="E2530" s="1">
        <v>5.9363034638300001E-5</v>
      </c>
    </row>
    <row r="2531" spans="1:5" x14ac:dyDescent="0.25">
      <c r="A2531" t="s">
        <v>3107</v>
      </c>
      <c r="B2531">
        <v>1.0522188826300001</v>
      </c>
      <c r="C2531">
        <v>1.51940133401E-4</v>
      </c>
      <c r="D2531">
        <v>1.13862486648E-4</v>
      </c>
      <c r="E2531">
        <v>2.3745213855299999E-4</v>
      </c>
    </row>
    <row r="2532" spans="1:5" x14ac:dyDescent="0.25">
      <c r="A2532" t="s">
        <v>3108</v>
      </c>
      <c r="B2532">
        <v>1.0522620193700001</v>
      </c>
      <c r="C2532">
        <v>3.0934573922700002E-4</v>
      </c>
      <c r="D2532">
        <v>3.7411959898699999E-4</v>
      </c>
      <c r="E2532">
        <v>6.2331186370199998E-4</v>
      </c>
    </row>
    <row r="2533" spans="1:5" x14ac:dyDescent="0.25">
      <c r="A2533" t="s">
        <v>433</v>
      </c>
      <c r="B2533">
        <v>1.0522634933299999</v>
      </c>
      <c r="C2533">
        <v>1.2679896024900001E-4</v>
      </c>
      <c r="D2533">
        <v>1.13862486648E-4</v>
      </c>
      <c r="E2533" s="1">
        <v>5.9363034638300001E-5</v>
      </c>
    </row>
    <row r="2534" spans="1:5" x14ac:dyDescent="0.25">
      <c r="A2534" t="s">
        <v>1548</v>
      </c>
      <c r="B2534">
        <v>1.05226746571</v>
      </c>
      <c r="C2534" s="1">
        <v>3.06066455772E-5</v>
      </c>
      <c r="D2534" s="1">
        <v>6.5064278084700001E-5</v>
      </c>
      <c r="E2534" s="1">
        <v>5.9363034638300001E-5</v>
      </c>
    </row>
    <row r="2535" spans="1:5" x14ac:dyDescent="0.25">
      <c r="A2535" t="s">
        <v>3109</v>
      </c>
      <c r="B2535">
        <v>1.05227174882</v>
      </c>
      <c r="C2535" s="1">
        <v>5.4654724245099997E-5</v>
      </c>
      <c r="D2535" s="1">
        <v>9.7596417127099997E-5</v>
      </c>
      <c r="E2535">
        <v>1.18726069277E-4</v>
      </c>
    </row>
    <row r="2536" spans="1:5" x14ac:dyDescent="0.25">
      <c r="A2536" t="s">
        <v>706</v>
      </c>
      <c r="B2536">
        <v>1.05227174882</v>
      </c>
      <c r="C2536" s="1">
        <v>5.4654724245099997E-5</v>
      </c>
      <c r="D2536" s="1">
        <v>9.7596417127099997E-5</v>
      </c>
      <c r="E2536">
        <v>1.18726069277E-4</v>
      </c>
    </row>
    <row r="2537" spans="1:5" x14ac:dyDescent="0.25">
      <c r="A2537" t="s">
        <v>3110</v>
      </c>
      <c r="B2537">
        <v>1.05228181578</v>
      </c>
      <c r="C2537" s="1">
        <v>6.3399480124299998E-5</v>
      </c>
      <c r="D2537" s="1">
        <v>4.3376185389800001E-5</v>
      </c>
      <c r="E2537" s="1">
        <v>2.9681517319199999E-5</v>
      </c>
    </row>
    <row r="2538" spans="1:5" x14ac:dyDescent="0.25">
      <c r="A2538" t="s">
        <v>3111</v>
      </c>
      <c r="B2538">
        <v>1.0523526725100001</v>
      </c>
      <c r="C2538" s="1">
        <v>5.0282346305400003E-5</v>
      </c>
      <c r="D2538">
        <v>1.00307428714E-4</v>
      </c>
      <c r="E2538" s="1">
        <v>5.9363034638300001E-5</v>
      </c>
    </row>
    <row r="2539" spans="1:5" x14ac:dyDescent="0.25">
      <c r="A2539" t="s">
        <v>3112</v>
      </c>
      <c r="B2539">
        <v>1.0523827162999999</v>
      </c>
      <c r="C2539">
        <v>3.31207628925E-4</v>
      </c>
      <c r="D2539">
        <v>1.78926764733E-4</v>
      </c>
      <c r="E2539">
        <v>3.8585972514899999E-4</v>
      </c>
    </row>
    <row r="2540" spans="1:5" x14ac:dyDescent="0.25">
      <c r="A2540" t="s">
        <v>1692</v>
      </c>
      <c r="B2540">
        <v>1.0524712172299999</v>
      </c>
      <c r="C2540" s="1">
        <v>6.4492574609200003E-5</v>
      </c>
      <c r="D2540" s="1">
        <v>5.1509220150400003E-5</v>
      </c>
      <c r="E2540" s="1">
        <v>2.9681517319199999E-5</v>
      </c>
    </row>
    <row r="2541" spans="1:5" x14ac:dyDescent="0.25">
      <c r="A2541" t="s">
        <v>1359</v>
      </c>
      <c r="B2541">
        <v>1.0524804109400001</v>
      </c>
      <c r="C2541">
        <v>1.0930944849E-4</v>
      </c>
      <c r="D2541">
        <v>1.8163777631999999E-4</v>
      </c>
      <c r="E2541">
        <v>2.3745213855299999E-4</v>
      </c>
    </row>
    <row r="2542" spans="1:5" x14ac:dyDescent="0.25">
      <c r="A2542" t="s">
        <v>3113</v>
      </c>
      <c r="B2542">
        <v>1.05251252748</v>
      </c>
      <c r="C2542">
        <v>1.6177798376500001E-4</v>
      </c>
      <c r="D2542">
        <v>1.92481822667E-4</v>
      </c>
      <c r="E2542" s="1">
        <v>8.9044551957500007E-5</v>
      </c>
    </row>
    <row r="2543" spans="1:5" x14ac:dyDescent="0.25">
      <c r="A2543" t="s">
        <v>3114</v>
      </c>
      <c r="B2543">
        <v>1.05253396954</v>
      </c>
      <c r="C2543" s="1">
        <v>8.1982086367600004E-5</v>
      </c>
      <c r="D2543">
        <v>1.3826159093000001E-4</v>
      </c>
      <c r="E2543">
        <v>1.7808910391500001E-4</v>
      </c>
    </row>
    <row r="2544" spans="1:5" x14ac:dyDescent="0.25">
      <c r="A2544" t="s">
        <v>3115</v>
      </c>
      <c r="B2544">
        <v>1.05254401174</v>
      </c>
      <c r="C2544" s="1">
        <v>4.1537590426200002E-5</v>
      </c>
      <c r="D2544" s="1">
        <v>6.2353266497900005E-5</v>
      </c>
      <c r="E2544" s="1">
        <v>8.9044551957500007E-5</v>
      </c>
    </row>
    <row r="2545" spans="1:5" x14ac:dyDescent="0.25">
      <c r="A2545" t="s">
        <v>1536</v>
      </c>
      <c r="B2545">
        <v>1.05255692317</v>
      </c>
      <c r="C2545" s="1">
        <v>5.7934007699799997E-5</v>
      </c>
      <c r="D2545">
        <v>1.2470653299599999E-4</v>
      </c>
      <c r="E2545" s="1">
        <v>8.9044551957500007E-5</v>
      </c>
    </row>
    <row r="2546" spans="1:5" x14ac:dyDescent="0.25">
      <c r="A2546" t="s">
        <v>90</v>
      </c>
      <c r="B2546">
        <v>1.05259194719</v>
      </c>
      <c r="C2546" s="1">
        <v>7.6516613943099996E-5</v>
      </c>
      <c r="D2546" s="1">
        <v>3.5243150629199998E-5</v>
      </c>
      <c r="E2546" s="1">
        <v>5.9363034638300001E-5</v>
      </c>
    </row>
    <row r="2547" spans="1:5" x14ac:dyDescent="0.25">
      <c r="A2547" t="s">
        <v>1654</v>
      </c>
      <c r="B2547">
        <v>1.0526516460999999</v>
      </c>
      <c r="C2547" s="1">
        <v>1.7489511758400002E-5</v>
      </c>
      <c r="D2547" s="1">
        <v>3.7954162216099998E-5</v>
      </c>
      <c r="E2547" s="1">
        <v>2.9681517319199999E-5</v>
      </c>
    </row>
    <row r="2548" spans="1:5" x14ac:dyDescent="0.25">
      <c r="A2548" t="s">
        <v>3116</v>
      </c>
      <c r="B2548">
        <v>1.0526693409100001</v>
      </c>
      <c r="C2548">
        <v>2.8420456607399999E-4</v>
      </c>
      <c r="D2548">
        <v>1.3555057934299999E-4</v>
      </c>
      <c r="E2548">
        <v>2.6713365587200001E-4</v>
      </c>
    </row>
    <row r="2549" spans="1:5" x14ac:dyDescent="0.25">
      <c r="A2549" t="s">
        <v>1259</v>
      </c>
      <c r="B2549">
        <v>1.05271230804</v>
      </c>
      <c r="C2549" s="1">
        <v>4.7003062850699997E-5</v>
      </c>
      <c r="D2549">
        <v>1.00307428714E-4</v>
      </c>
      <c r="E2549" s="1">
        <v>8.9044551957500007E-5</v>
      </c>
    </row>
    <row r="2550" spans="1:5" x14ac:dyDescent="0.25">
      <c r="A2550" t="s">
        <v>3117</v>
      </c>
      <c r="B2550">
        <v>1.05273307066</v>
      </c>
      <c r="C2550">
        <v>1.2789205473300001E-4</v>
      </c>
      <c r="D2550">
        <v>1.08440463475E-4</v>
      </c>
      <c r="E2550" s="1">
        <v>5.9363034638300001E-5</v>
      </c>
    </row>
    <row r="2551" spans="1:5" x14ac:dyDescent="0.25">
      <c r="A2551" t="s">
        <v>3118</v>
      </c>
      <c r="B2551">
        <v>1.05282655522</v>
      </c>
      <c r="C2551" s="1">
        <v>7.5423519458200005E-5</v>
      </c>
      <c r="D2551" s="1">
        <v>8.6752370779600001E-5</v>
      </c>
      <c r="E2551">
        <v>1.48407586596E-4</v>
      </c>
    </row>
    <row r="2552" spans="1:5" x14ac:dyDescent="0.25">
      <c r="A2552" t="s">
        <v>3119</v>
      </c>
      <c r="B2552">
        <v>1.0528311100000001</v>
      </c>
      <c r="C2552">
        <v>1.7380202309900001E-4</v>
      </c>
      <c r="D2552">
        <v>3.714085874E-4</v>
      </c>
      <c r="E2552">
        <v>3.2649669051100001E-4</v>
      </c>
    </row>
    <row r="2553" spans="1:5" x14ac:dyDescent="0.25">
      <c r="A2553" t="s">
        <v>1761</v>
      </c>
      <c r="B2553">
        <v>1.05285543666</v>
      </c>
      <c r="C2553" s="1">
        <v>9.0726842246799998E-5</v>
      </c>
      <c r="D2553" s="1">
        <v>4.3376185389800001E-5</v>
      </c>
      <c r="E2553" s="1">
        <v>5.9363034638300001E-5</v>
      </c>
    </row>
    <row r="2554" spans="1:5" x14ac:dyDescent="0.25">
      <c r="A2554" t="s">
        <v>3120</v>
      </c>
      <c r="B2554">
        <v>1.0528661989799999</v>
      </c>
      <c r="C2554">
        <v>1.2242658230900001E-4</v>
      </c>
      <c r="D2554">
        <v>1.19284509822E-4</v>
      </c>
      <c r="E2554" s="1">
        <v>5.9363034638300001E-5</v>
      </c>
    </row>
    <row r="2555" spans="1:5" x14ac:dyDescent="0.25">
      <c r="A2555" t="s">
        <v>3121</v>
      </c>
      <c r="B2555">
        <v>1.0528868608099999</v>
      </c>
      <c r="C2555">
        <v>3.10438833712E-4</v>
      </c>
      <c r="D2555">
        <v>2.0332586901500001E-4</v>
      </c>
      <c r="E2555">
        <v>1.48407586596E-4</v>
      </c>
    </row>
    <row r="2556" spans="1:5" x14ac:dyDescent="0.25">
      <c r="A2556" t="s">
        <v>1726</v>
      </c>
      <c r="B2556">
        <v>1.0528877402000001</v>
      </c>
      <c r="C2556">
        <v>1.1149563746E-4</v>
      </c>
      <c r="D2556" s="1">
        <v>5.1509220150400003E-5</v>
      </c>
      <c r="E2556" s="1">
        <v>8.9044551957500007E-5</v>
      </c>
    </row>
    <row r="2557" spans="1:5" x14ac:dyDescent="0.25">
      <c r="A2557" t="s">
        <v>1015</v>
      </c>
      <c r="B2557">
        <v>1.05291999644</v>
      </c>
      <c r="C2557">
        <v>1.2789205473300001E-4</v>
      </c>
      <c r="D2557">
        <v>2.5212407757800001E-4</v>
      </c>
      <c r="E2557">
        <v>2.6713365587200001E-4</v>
      </c>
    </row>
    <row r="2558" spans="1:5" x14ac:dyDescent="0.25">
      <c r="A2558" t="s">
        <v>3122</v>
      </c>
      <c r="B2558">
        <v>1.0529219913800001</v>
      </c>
      <c r="C2558">
        <v>1.158680154E-4</v>
      </c>
      <c r="D2558">
        <v>1.2470653299599999E-4</v>
      </c>
      <c r="E2558" s="1">
        <v>5.9363034638300001E-5</v>
      </c>
    </row>
    <row r="2559" spans="1:5" x14ac:dyDescent="0.25">
      <c r="A2559" t="s">
        <v>3123</v>
      </c>
      <c r="B2559">
        <v>1.0529219913800001</v>
      </c>
      <c r="C2559" s="1">
        <v>5.7934007699799997E-5</v>
      </c>
      <c r="D2559" s="1">
        <v>6.2353266497900005E-5</v>
      </c>
      <c r="E2559" s="1">
        <v>2.9681517319199999E-5</v>
      </c>
    </row>
    <row r="2560" spans="1:5" x14ac:dyDescent="0.25">
      <c r="A2560" t="s">
        <v>3124</v>
      </c>
      <c r="B2560">
        <v>1.0529790638000001</v>
      </c>
      <c r="C2560" s="1">
        <v>6.6678763578999998E-5</v>
      </c>
      <c r="D2560" s="1">
        <v>6.2353266497900005E-5</v>
      </c>
      <c r="E2560">
        <v>1.18726069277E-4</v>
      </c>
    </row>
    <row r="2561" spans="1:5" x14ac:dyDescent="0.25">
      <c r="A2561" t="s">
        <v>3125</v>
      </c>
      <c r="B2561">
        <v>1.05300874884</v>
      </c>
      <c r="C2561" s="1">
        <v>8.5261369822300004E-5</v>
      </c>
      <c r="D2561">
        <v>1.1657349823500001E-4</v>
      </c>
      <c r="E2561">
        <v>1.7808910391500001E-4</v>
      </c>
    </row>
    <row r="2562" spans="1:5" x14ac:dyDescent="0.25">
      <c r="A2562" t="s">
        <v>3126</v>
      </c>
      <c r="B2562">
        <v>1.05301747065</v>
      </c>
      <c r="C2562">
        <v>6.3727408469700002E-4</v>
      </c>
      <c r="D2562">
        <v>3.1718835566300001E-4</v>
      </c>
      <c r="E2562">
        <v>3.8585972514899999E-4</v>
      </c>
    </row>
    <row r="2563" spans="1:5" x14ac:dyDescent="0.25">
      <c r="A2563" t="s">
        <v>3127</v>
      </c>
      <c r="B2563">
        <v>1.05305416998</v>
      </c>
      <c r="C2563">
        <v>1.0930944849E-4</v>
      </c>
      <c r="D2563">
        <v>1.1657349823500001E-4</v>
      </c>
      <c r="E2563">
        <v>2.07770621234E-4</v>
      </c>
    </row>
    <row r="2564" spans="1:5" x14ac:dyDescent="0.25">
      <c r="A2564" t="s">
        <v>1239</v>
      </c>
      <c r="B2564">
        <v>1.0530586682800001</v>
      </c>
      <c r="C2564" s="1">
        <v>4.26306849111E-5</v>
      </c>
      <c r="D2564" s="1">
        <v>8.9463382366500001E-5</v>
      </c>
      <c r="E2564" s="1">
        <v>5.9363034638300001E-5</v>
      </c>
    </row>
    <row r="2565" spans="1:5" x14ac:dyDescent="0.25">
      <c r="A2565" t="s">
        <v>1043</v>
      </c>
      <c r="B2565">
        <v>1.0530587681800001</v>
      </c>
      <c r="C2565">
        <v>2.0003629073699999E-4</v>
      </c>
      <c r="D2565">
        <v>4.1478477278999998E-4</v>
      </c>
      <c r="E2565">
        <v>2.6713365587200001E-4</v>
      </c>
    </row>
    <row r="2566" spans="1:5" x14ac:dyDescent="0.25">
      <c r="A2566" t="s">
        <v>1257</v>
      </c>
      <c r="B2566">
        <v>1.0530818417500001</v>
      </c>
      <c r="C2566" s="1">
        <v>5.0282346305400003E-5</v>
      </c>
      <c r="D2566">
        <v>1.08440463475E-4</v>
      </c>
      <c r="E2566" s="1">
        <v>8.9044551957500007E-5</v>
      </c>
    </row>
    <row r="2567" spans="1:5" x14ac:dyDescent="0.25">
      <c r="A2567" t="s">
        <v>3128</v>
      </c>
      <c r="B2567">
        <v>1.0531179685100001</v>
      </c>
      <c r="C2567">
        <v>1.2789205473300001E-4</v>
      </c>
      <c r="D2567">
        <v>1.05729451888E-4</v>
      </c>
      <c r="E2567" s="1">
        <v>5.9363034638300001E-5</v>
      </c>
    </row>
    <row r="2568" spans="1:5" x14ac:dyDescent="0.25">
      <c r="A2568" t="s">
        <v>300</v>
      </c>
      <c r="B2568">
        <v>1.05314360459</v>
      </c>
      <c r="C2568" s="1">
        <v>3.93514014564E-5</v>
      </c>
      <c r="D2568" s="1">
        <v>8.4041359192800006E-5</v>
      </c>
      <c r="E2568" s="1">
        <v>5.9363034638300001E-5</v>
      </c>
    </row>
    <row r="2569" spans="1:5" x14ac:dyDescent="0.25">
      <c r="A2569" t="s">
        <v>1629</v>
      </c>
      <c r="B2569">
        <v>1.05315406792</v>
      </c>
      <c r="C2569" s="1">
        <v>5.9027102184700001E-5</v>
      </c>
      <c r="D2569" s="1">
        <v>3.5243150629199998E-5</v>
      </c>
      <c r="E2569" s="1">
        <v>2.9681517319199999E-5</v>
      </c>
    </row>
    <row r="2570" spans="1:5" x14ac:dyDescent="0.25">
      <c r="A2570" t="s">
        <v>3129</v>
      </c>
      <c r="B2570">
        <v>1.05319904803</v>
      </c>
      <c r="C2570" s="1">
        <v>7.1051141518600002E-5</v>
      </c>
      <c r="D2570" s="1">
        <v>5.9642254910999999E-5</v>
      </c>
      <c r="E2570">
        <v>1.18726069277E-4</v>
      </c>
    </row>
    <row r="2571" spans="1:5" x14ac:dyDescent="0.25">
      <c r="A2571" t="s">
        <v>3130</v>
      </c>
      <c r="B2571">
        <v>1.05319904803</v>
      </c>
      <c r="C2571" s="1">
        <v>7.1051141518600002E-5</v>
      </c>
      <c r="D2571" s="1">
        <v>5.9642254910999999E-5</v>
      </c>
      <c r="E2571">
        <v>1.18726069277E-4</v>
      </c>
    </row>
    <row r="2572" spans="1:5" x14ac:dyDescent="0.25">
      <c r="A2572" t="s">
        <v>3131</v>
      </c>
      <c r="B2572">
        <v>1.05319904803</v>
      </c>
      <c r="C2572" s="1">
        <v>7.1051141518600002E-5</v>
      </c>
      <c r="D2572" s="1">
        <v>5.9642254910999999E-5</v>
      </c>
      <c r="E2572">
        <v>1.18726069277E-4</v>
      </c>
    </row>
    <row r="2573" spans="1:5" x14ac:dyDescent="0.25">
      <c r="A2573" t="s">
        <v>3132</v>
      </c>
      <c r="B2573">
        <v>1.0532699565400001</v>
      </c>
      <c r="C2573" s="1">
        <v>8.6354464307199995E-5</v>
      </c>
      <c r="D2573">
        <v>1.13862486648E-4</v>
      </c>
      <c r="E2573">
        <v>1.7808910391500001E-4</v>
      </c>
    </row>
    <row r="2574" spans="1:5" x14ac:dyDescent="0.25">
      <c r="A2574" t="s">
        <v>3133</v>
      </c>
      <c r="B2574">
        <v>1.05332544435</v>
      </c>
      <c r="C2574">
        <v>1.1368182642999999E-4</v>
      </c>
      <c r="D2574">
        <v>1.8163777631999999E-4</v>
      </c>
      <c r="E2574" s="1">
        <v>8.9044551957500007E-5</v>
      </c>
    </row>
    <row r="2575" spans="1:5" x14ac:dyDescent="0.25">
      <c r="A2575" t="s">
        <v>207</v>
      </c>
      <c r="B2575">
        <v>1.05337931902</v>
      </c>
      <c r="C2575">
        <v>1.51940133401E-4</v>
      </c>
      <c r="D2575" s="1">
        <v>7.0486301258500001E-5</v>
      </c>
      <c r="E2575">
        <v>1.18726069277E-4</v>
      </c>
    </row>
    <row r="2576" spans="1:5" x14ac:dyDescent="0.25">
      <c r="A2576" t="s">
        <v>3134</v>
      </c>
      <c r="B2576">
        <v>1.05339236362</v>
      </c>
      <c r="C2576" s="1">
        <v>9.7285409156199997E-5</v>
      </c>
      <c r="D2576">
        <v>1.78926764733E-4</v>
      </c>
      <c r="E2576">
        <v>2.07770621234E-4</v>
      </c>
    </row>
    <row r="2577" spans="1:5" x14ac:dyDescent="0.25">
      <c r="A2577" t="s">
        <v>3135</v>
      </c>
      <c r="B2577">
        <v>1.05351077865</v>
      </c>
      <c r="C2577">
        <v>3.07159550257E-4</v>
      </c>
      <c r="D2577">
        <v>2.9278925138100001E-4</v>
      </c>
      <c r="E2577">
        <v>1.48407586596E-4</v>
      </c>
    </row>
    <row r="2578" spans="1:5" x14ac:dyDescent="0.25">
      <c r="A2578" t="s">
        <v>3136</v>
      </c>
      <c r="B2578">
        <v>1.05362864953</v>
      </c>
      <c r="C2578">
        <v>1.24612771279E-4</v>
      </c>
      <c r="D2578">
        <v>1.13862486648E-4</v>
      </c>
      <c r="E2578" s="1">
        <v>5.9363034638300001E-5</v>
      </c>
    </row>
    <row r="2579" spans="1:5" x14ac:dyDescent="0.25">
      <c r="A2579" t="s">
        <v>492</v>
      </c>
      <c r="B2579">
        <v>1.05368835476</v>
      </c>
      <c r="C2579">
        <v>1.80360590009E-4</v>
      </c>
      <c r="D2579" s="1">
        <v>8.6752370779600001E-5</v>
      </c>
      <c r="E2579">
        <v>1.18726069277E-4</v>
      </c>
    </row>
    <row r="2580" spans="1:5" x14ac:dyDescent="0.25">
      <c r="A2580" t="s">
        <v>3137</v>
      </c>
      <c r="B2580">
        <v>1.0537051953200001</v>
      </c>
      <c r="C2580" s="1">
        <v>6.3399480124299998E-5</v>
      </c>
      <c r="D2580" s="1">
        <v>4.6087196976700001E-5</v>
      </c>
      <c r="E2580" s="1">
        <v>2.9681517319199999E-5</v>
      </c>
    </row>
    <row r="2581" spans="1:5" x14ac:dyDescent="0.25">
      <c r="A2581" t="s">
        <v>3138</v>
      </c>
      <c r="B2581">
        <v>1.0537330890500001</v>
      </c>
      <c r="C2581">
        <v>3.8258306971499997E-4</v>
      </c>
      <c r="D2581">
        <v>3.0363329772900002E-4</v>
      </c>
      <c r="E2581">
        <v>1.7808910391500001E-4</v>
      </c>
    </row>
    <row r="2582" spans="1:5" x14ac:dyDescent="0.25">
      <c r="A2582" t="s">
        <v>121</v>
      </c>
      <c r="B2582">
        <v>1.0537914150800001</v>
      </c>
      <c r="C2582">
        <v>1.1149563746E-4</v>
      </c>
      <c r="D2582" s="1">
        <v>6.2353266497900005E-5</v>
      </c>
      <c r="E2582" s="1">
        <v>5.9363034638300001E-5</v>
      </c>
    </row>
    <row r="2583" spans="1:5" x14ac:dyDescent="0.25">
      <c r="A2583" t="s">
        <v>1739</v>
      </c>
      <c r="B2583">
        <v>1.0538111537099999</v>
      </c>
      <c r="C2583">
        <v>2.7983218813500002E-4</v>
      </c>
      <c r="D2583">
        <v>1.5723867203800001E-4</v>
      </c>
      <c r="E2583">
        <v>1.48407586596E-4</v>
      </c>
    </row>
    <row r="2584" spans="1:5" x14ac:dyDescent="0.25">
      <c r="A2584" t="s">
        <v>3139</v>
      </c>
      <c r="B2584">
        <v>1.0538352546700001</v>
      </c>
      <c r="C2584">
        <v>2.51411731527E-4</v>
      </c>
      <c r="D2584">
        <v>1.7621575314600001E-4</v>
      </c>
      <c r="E2584">
        <v>1.18726069277E-4</v>
      </c>
    </row>
    <row r="2585" spans="1:5" x14ac:dyDescent="0.25">
      <c r="A2585" t="s">
        <v>530</v>
      </c>
      <c r="B2585">
        <v>1.0538824087700001</v>
      </c>
      <c r="C2585" s="1">
        <v>6.4492574609200003E-5</v>
      </c>
      <c r="D2585" s="1">
        <v>6.5064278084700001E-5</v>
      </c>
      <c r="E2585">
        <v>1.18726069277E-4</v>
      </c>
    </row>
    <row r="2586" spans="1:5" x14ac:dyDescent="0.25">
      <c r="A2586" t="s">
        <v>111</v>
      </c>
      <c r="B2586">
        <v>1.05389537814</v>
      </c>
      <c r="C2586">
        <v>1.1914729885399999E-4</v>
      </c>
      <c r="D2586" s="1">
        <v>7.3197312845299997E-5</v>
      </c>
      <c r="E2586" s="1">
        <v>5.9363034638300001E-5</v>
      </c>
    </row>
    <row r="2587" spans="1:5" x14ac:dyDescent="0.25">
      <c r="A2587" t="s">
        <v>390</v>
      </c>
      <c r="B2587">
        <v>1.05395001624</v>
      </c>
      <c r="C2587">
        <v>1.12588731945E-4</v>
      </c>
      <c r="D2587">
        <v>1.2470653299599999E-4</v>
      </c>
      <c r="E2587" s="1">
        <v>5.9363034638300001E-5</v>
      </c>
    </row>
    <row r="2588" spans="1:5" x14ac:dyDescent="0.25">
      <c r="A2588" t="s">
        <v>3140</v>
      </c>
      <c r="B2588">
        <v>1.0539576750099999</v>
      </c>
      <c r="C2588" s="1">
        <v>4.26306849111E-5</v>
      </c>
      <c r="D2588" s="1">
        <v>6.2353266497900005E-5</v>
      </c>
      <c r="E2588" s="1">
        <v>2.9681517319199999E-5</v>
      </c>
    </row>
    <row r="2589" spans="1:5" x14ac:dyDescent="0.25">
      <c r="A2589" t="s">
        <v>1543</v>
      </c>
      <c r="B2589">
        <v>1.05402507272</v>
      </c>
      <c r="C2589" s="1">
        <v>2.9513551092299999E-5</v>
      </c>
      <c r="D2589" s="1">
        <v>5.9642254910999999E-5</v>
      </c>
      <c r="E2589" s="1">
        <v>5.9363034638300001E-5</v>
      </c>
    </row>
    <row r="2590" spans="1:5" x14ac:dyDescent="0.25">
      <c r="A2590" t="s">
        <v>1810</v>
      </c>
      <c r="B2590">
        <v>1.0540919256800001</v>
      </c>
      <c r="C2590" s="1">
        <v>4.0444495941299998E-5</v>
      </c>
      <c r="D2590" s="1">
        <v>1.8977081108E-5</v>
      </c>
      <c r="E2590" s="1">
        <v>2.9681517319199999E-5</v>
      </c>
    </row>
    <row r="2591" spans="1:5" x14ac:dyDescent="0.25">
      <c r="A2591" t="s">
        <v>3141</v>
      </c>
      <c r="B2591">
        <v>1.05409318342</v>
      </c>
      <c r="C2591" s="1">
        <v>6.7771858063900002E-5</v>
      </c>
      <c r="D2591" s="1">
        <v>6.2353266497900005E-5</v>
      </c>
      <c r="E2591">
        <v>1.18726069277E-4</v>
      </c>
    </row>
    <row r="2592" spans="1:5" x14ac:dyDescent="0.25">
      <c r="A2592" t="s">
        <v>3142</v>
      </c>
      <c r="B2592">
        <v>1.05409660957</v>
      </c>
      <c r="C2592">
        <v>1.21333487824E-4</v>
      </c>
      <c r="D2592">
        <v>1.8434878790700001E-4</v>
      </c>
      <c r="E2592" s="1">
        <v>8.9044551957500007E-5</v>
      </c>
    </row>
    <row r="2593" spans="1:5" x14ac:dyDescent="0.25">
      <c r="A2593" t="s">
        <v>1250</v>
      </c>
      <c r="B2593">
        <v>1.054138231</v>
      </c>
      <c r="C2593">
        <v>2.04408668677E-4</v>
      </c>
      <c r="D2593">
        <v>4.36472865485E-4</v>
      </c>
      <c r="E2593">
        <v>3.2649669051100001E-4</v>
      </c>
    </row>
    <row r="2594" spans="1:5" x14ac:dyDescent="0.25">
      <c r="A2594" t="s">
        <v>367</v>
      </c>
      <c r="B2594">
        <v>1.0541390884999999</v>
      </c>
      <c r="C2594" s="1">
        <v>9.7285409156199997E-5</v>
      </c>
      <c r="D2594">
        <v>1.70793729972E-4</v>
      </c>
      <c r="E2594">
        <v>2.07770621234E-4</v>
      </c>
    </row>
    <row r="2595" spans="1:5" x14ac:dyDescent="0.25">
      <c r="A2595" t="s">
        <v>3143</v>
      </c>
      <c r="B2595">
        <v>1.0541874683700001</v>
      </c>
      <c r="C2595">
        <v>4.49261833294E-4</v>
      </c>
      <c r="D2595">
        <v>2.54835089165E-4</v>
      </c>
      <c r="E2595">
        <v>2.3745213855299999E-4</v>
      </c>
    </row>
    <row r="2596" spans="1:5" x14ac:dyDescent="0.25">
      <c r="A2596" t="s">
        <v>3144</v>
      </c>
      <c r="B2596">
        <v>1.054211577</v>
      </c>
      <c r="C2596">
        <v>3.01694077833E-4</v>
      </c>
      <c r="D2596">
        <v>2.95500262968E-4</v>
      </c>
      <c r="E2596">
        <v>1.48407586596E-4</v>
      </c>
    </row>
    <row r="2597" spans="1:5" x14ac:dyDescent="0.25">
      <c r="A2597" t="s">
        <v>71</v>
      </c>
      <c r="B2597">
        <v>1.0542535932999999</v>
      </c>
      <c r="C2597" s="1">
        <v>5.5747818730000002E-5</v>
      </c>
      <c r="D2597" s="1">
        <v>6.2353266497900005E-5</v>
      </c>
      <c r="E2597" s="1">
        <v>2.9681517319199999E-5</v>
      </c>
    </row>
    <row r="2598" spans="1:5" x14ac:dyDescent="0.25">
      <c r="A2598" t="s">
        <v>3145</v>
      </c>
      <c r="B2598">
        <v>1.0543274812000001</v>
      </c>
      <c r="C2598" s="1">
        <v>7.1051141518600002E-5</v>
      </c>
      <c r="D2598">
        <v>1.51816648864E-4</v>
      </c>
      <c r="E2598">
        <v>1.18726069277E-4</v>
      </c>
    </row>
    <row r="2599" spans="1:5" x14ac:dyDescent="0.25">
      <c r="A2599" t="s">
        <v>1734</v>
      </c>
      <c r="B2599">
        <v>1.05434973508</v>
      </c>
      <c r="C2599" s="1">
        <v>6.8864952548800006E-5</v>
      </c>
      <c r="D2599" s="1">
        <v>3.2532139042400003E-5</v>
      </c>
      <c r="E2599" s="1">
        <v>5.9363034638300001E-5</v>
      </c>
    </row>
    <row r="2600" spans="1:5" x14ac:dyDescent="0.25">
      <c r="A2600" t="s">
        <v>1401</v>
      </c>
      <c r="B2600">
        <v>1.05439013535</v>
      </c>
      <c r="C2600">
        <v>1.25705865764E-4</v>
      </c>
      <c r="D2600">
        <v>2.68390147099E-4</v>
      </c>
      <c r="E2600">
        <v>2.07770621234E-4</v>
      </c>
    </row>
    <row r="2601" spans="1:5" x14ac:dyDescent="0.25">
      <c r="A2601" t="s">
        <v>234</v>
      </c>
      <c r="B2601">
        <v>1.05447747379</v>
      </c>
      <c r="C2601" s="1">
        <v>4.3723779395999997E-5</v>
      </c>
      <c r="D2601" s="1">
        <v>5.6931243324099999E-5</v>
      </c>
      <c r="E2601" s="1">
        <v>8.9044551957500007E-5</v>
      </c>
    </row>
    <row r="2602" spans="1:5" x14ac:dyDescent="0.25">
      <c r="A2602" t="s">
        <v>1456</v>
      </c>
      <c r="B2602">
        <v>1.0545168357500001</v>
      </c>
      <c r="C2602">
        <v>1.34450621643E-4</v>
      </c>
      <c r="D2602" s="1">
        <v>6.5064278084700001E-5</v>
      </c>
      <c r="E2602" s="1">
        <v>8.9044551957500007E-5</v>
      </c>
    </row>
    <row r="2603" spans="1:5" x14ac:dyDescent="0.25">
      <c r="A2603" t="s">
        <v>3146</v>
      </c>
      <c r="B2603">
        <v>1.0545271109600001</v>
      </c>
      <c r="C2603">
        <v>1.00564692611E-4</v>
      </c>
      <c r="D2603" s="1">
        <v>9.4885405540199997E-5</v>
      </c>
      <c r="E2603">
        <v>1.7808910391500001E-4</v>
      </c>
    </row>
    <row r="2604" spans="1:5" x14ac:dyDescent="0.25">
      <c r="A2604" t="s">
        <v>3147</v>
      </c>
      <c r="B2604">
        <v>1.05453548839</v>
      </c>
      <c r="C2604">
        <v>4.14282809778E-4</v>
      </c>
      <c r="D2604">
        <v>5.6660142165400004E-4</v>
      </c>
      <c r="E2604">
        <v>2.6713365587200001E-4</v>
      </c>
    </row>
    <row r="2605" spans="1:5" x14ac:dyDescent="0.25">
      <c r="A2605" t="s">
        <v>1804</v>
      </c>
      <c r="B2605">
        <v>1.0545406714000001</v>
      </c>
      <c r="C2605">
        <v>1.06030165035E-4</v>
      </c>
      <c r="D2605" s="1">
        <v>5.6931243324099999E-5</v>
      </c>
      <c r="E2605" s="1">
        <v>5.9363034638300001E-5</v>
      </c>
    </row>
    <row r="2606" spans="1:5" x14ac:dyDescent="0.25">
      <c r="A2606" t="s">
        <v>1881</v>
      </c>
      <c r="B2606">
        <v>1.0545515327999999</v>
      </c>
      <c r="C2606" s="1">
        <v>6.2306385639399994E-5</v>
      </c>
      <c r="D2606" s="1">
        <v>4.3376185389800001E-5</v>
      </c>
      <c r="E2606" s="1">
        <v>2.9681517319199999E-5</v>
      </c>
    </row>
    <row r="2607" spans="1:5" x14ac:dyDescent="0.25">
      <c r="A2607" t="s">
        <v>834</v>
      </c>
      <c r="B2607">
        <v>1.0545850059399999</v>
      </c>
      <c r="C2607" s="1">
        <v>8.08889918827E-5</v>
      </c>
      <c r="D2607" s="1">
        <v>5.6931243324099999E-5</v>
      </c>
      <c r="E2607">
        <v>1.18726069277E-4</v>
      </c>
    </row>
    <row r="2608" spans="1:5" x14ac:dyDescent="0.25">
      <c r="A2608" t="s">
        <v>3148</v>
      </c>
      <c r="B2608">
        <v>1.05458573383</v>
      </c>
      <c r="C2608" s="1">
        <v>6.9958047033699997E-5</v>
      </c>
      <c r="D2608">
        <v>1.2470653299599999E-4</v>
      </c>
      <c r="E2608">
        <v>1.48407586596E-4</v>
      </c>
    </row>
    <row r="2609" spans="1:5" x14ac:dyDescent="0.25">
      <c r="A2609" t="s">
        <v>3149</v>
      </c>
      <c r="B2609">
        <v>1.0546213310799999</v>
      </c>
      <c r="C2609">
        <v>1.0930944849E-4</v>
      </c>
      <c r="D2609">
        <v>1.19284509822E-4</v>
      </c>
      <c r="E2609">
        <v>2.07770621234E-4</v>
      </c>
    </row>
    <row r="2610" spans="1:5" x14ac:dyDescent="0.25">
      <c r="A2610" t="s">
        <v>3150</v>
      </c>
      <c r="B2610">
        <v>1.05462944483</v>
      </c>
      <c r="C2610">
        <v>4.3067922705100002E-4</v>
      </c>
      <c r="D2610">
        <v>6.6690885036799999E-4</v>
      </c>
      <c r="E2610">
        <v>3.2649669051100001E-4</v>
      </c>
    </row>
    <row r="2611" spans="1:5" x14ac:dyDescent="0.25">
      <c r="A2611" t="s">
        <v>3151</v>
      </c>
      <c r="B2611">
        <v>1.0546472207699999</v>
      </c>
      <c r="C2611">
        <v>1.1149563746E-4</v>
      </c>
      <c r="D2611">
        <v>1.1657349823500001E-4</v>
      </c>
      <c r="E2611">
        <v>2.07770621234E-4</v>
      </c>
    </row>
    <row r="2612" spans="1:5" x14ac:dyDescent="0.25">
      <c r="A2612" t="s">
        <v>3152</v>
      </c>
      <c r="B2612">
        <v>1.0546478965799999</v>
      </c>
      <c r="C2612" s="1">
        <v>5.5747818730000002E-5</v>
      </c>
      <c r="D2612" s="1">
        <v>9.4885405540199997E-5</v>
      </c>
      <c r="E2612">
        <v>1.18726069277E-4</v>
      </c>
    </row>
    <row r="2613" spans="1:5" x14ac:dyDescent="0.25">
      <c r="A2613" t="s">
        <v>3153</v>
      </c>
      <c r="B2613">
        <v>1.0546624742799999</v>
      </c>
      <c r="C2613">
        <v>3.2136977856100002E-4</v>
      </c>
      <c r="D2613">
        <v>5.0967017833000001E-4</v>
      </c>
      <c r="E2613">
        <v>6.8267489834099998E-4</v>
      </c>
    </row>
    <row r="2614" spans="1:5" x14ac:dyDescent="0.25">
      <c r="A2614" t="s">
        <v>3154</v>
      </c>
      <c r="B2614">
        <v>1.05466298462</v>
      </c>
      <c r="C2614" s="1">
        <v>8.7447558792099999E-5</v>
      </c>
      <c r="D2614">
        <v>1.2470653299599999E-4</v>
      </c>
      <c r="E2614" s="1">
        <v>5.9363034638300001E-5</v>
      </c>
    </row>
    <row r="2615" spans="1:5" x14ac:dyDescent="0.25">
      <c r="A2615" t="s">
        <v>3155</v>
      </c>
      <c r="B2615">
        <v>1.05471447796</v>
      </c>
      <c r="C2615">
        <v>5.2140606929800004E-4</v>
      </c>
      <c r="D2615">
        <v>2.4670205440499999E-4</v>
      </c>
      <c r="E2615">
        <v>4.4522275978700003E-4</v>
      </c>
    </row>
    <row r="2616" spans="1:5" x14ac:dyDescent="0.25">
      <c r="A2616" t="s">
        <v>1630</v>
      </c>
      <c r="B2616">
        <v>1.0547193647799999</v>
      </c>
      <c r="C2616" s="1">
        <v>6.0120196669599999E-5</v>
      </c>
      <c r="D2616" s="1">
        <v>2.9821127455499999E-5</v>
      </c>
      <c r="E2616" s="1">
        <v>5.9363034638300001E-5</v>
      </c>
    </row>
    <row r="2617" spans="1:5" x14ac:dyDescent="0.25">
      <c r="A2617" t="s">
        <v>3156</v>
      </c>
      <c r="B2617">
        <v>1.05473532013</v>
      </c>
      <c r="C2617" s="1">
        <v>6.0120196669599999E-5</v>
      </c>
      <c r="D2617">
        <v>1.21995521409E-4</v>
      </c>
      <c r="E2617">
        <v>1.18726069277E-4</v>
      </c>
    </row>
    <row r="2618" spans="1:5" x14ac:dyDescent="0.25">
      <c r="A2618" t="s">
        <v>3157</v>
      </c>
      <c r="B2618">
        <v>1.05474914559</v>
      </c>
      <c r="C2618">
        <v>2.98414794378E-4</v>
      </c>
      <c r="D2618">
        <v>1.87059799494E-4</v>
      </c>
      <c r="E2618">
        <v>1.48407586596E-4</v>
      </c>
    </row>
    <row r="2619" spans="1:5" x14ac:dyDescent="0.25">
      <c r="A2619" t="s">
        <v>3158</v>
      </c>
      <c r="B2619">
        <v>1.0547641486399999</v>
      </c>
      <c r="C2619">
        <v>7.68445422885E-4</v>
      </c>
      <c r="D2619">
        <v>1.06542755364E-3</v>
      </c>
      <c r="E2619">
        <v>5.0458579442600002E-4</v>
      </c>
    </row>
    <row r="2620" spans="1:5" x14ac:dyDescent="0.25">
      <c r="A2620" t="s">
        <v>3159</v>
      </c>
      <c r="B2620">
        <v>1.0547742797199999</v>
      </c>
      <c r="C2620">
        <v>1.06030165035E-4</v>
      </c>
      <c r="D2620">
        <v>1.2470653299599999E-4</v>
      </c>
      <c r="E2620">
        <v>2.07770621234E-4</v>
      </c>
    </row>
    <row r="2621" spans="1:5" x14ac:dyDescent="0.25">
      <c r="A2621" t="s">
        <v>3160</v>
      </c>
      <c r="B2621">
        <v>1.05478619037</v>
      </c>
      <c r="C2621">
        <v>2.1971199146500001E-4</v>
      </c>
      <c r="D2621">
        <v>3.1176633248899998E-4</v>
      </c>
      <c r="E2621">
        <v>1.48407586596E-4</v>
      </c>
    </row>
    <row r="2622" spans="1:5" x14ac:dyDescent="0.25">
      <c r="A2622" t="s">
        <v>3161</v>
      </c>
      <c r="B2622">
        <v>1.05482499339</v>
      </c>
      <c r="C2622">
        <v>1.2242658230900001E-4</v>
      </c>
      <c r="D2622" s="1">
        <v>8.1330347605900006E-5</v>
      </c>
      <c r="E2622" s="1">
        <v>5.9363034638300001E-5</v>
      </c>
    </row>
    <row r="2623" spans="1:5" x14ac:dyDescent="0.25">
      <c r="A2623" t="s">
        <v>3162</v>
      </c>
      <c r="B2623">
        <v>1.0548403478099999</v>
      </c>
      <c r="C2623" s="1">
        <v>5.6840913214899999E-5</v>
      </c>
      <c r="D2623">
        <v>1.05729451888E-4</v>
      </c>
      <c r="E2623" s="1">
        <v>5.9363034638300001E-5</v>
      </c>
    </row>
    <row r="2624" spans="1:5" x14ac:dyDescent="0.25">
      <c r="A2624" t="s">
        <v>3163</v>
      </c>
      <c r="B2624">
        <v>1.0548406753199999</v>
      </c>
      <c r="C2624" s="1">
        <v>6.9958047033699997E-5</v>
      </c>
      <c r="D2624">
        <v>1.11151475061E-4</v>
      </c>
      <c r="E2624">
        <v>1.48407586596E-4</v>
      </c>
    </row>
    <row r="2625" spans="1:5" x14ac:dyDescent="0.25">
      <c r="A2625" t="s">
        <v>845</v>
      </c>
      <c r="B2625">
        <v>1.05484541508</v>
      </c>
      <c r="C2625">
        <v>6.8646333651799999E-4</v>
      </c>
      <c r="D2625">
        <v>3.6869757581300001E-4</v>
      </c>
      <c r="E2625">
        <v>3.8585972514899999E-4</v>
      </c>
    </row>
    <row r="2626" spans="1:5" x14ac:dyDescent="0.25">
      <c r="A2626" t="s">
        <v>3164</v>
      </c>
      <c r="B2626">
        <v>1.0548617997700001</v>
      </c>
      <c r="C2626">
        <v>2.30642936314E-4</v>
      </c>
      <c r="D2626">
        <v>3.1447734407600002E-4</v>
      </c>
      <c r="E2626">
        <v>4.74904277107E-4</v>
      </c>
    </row>
    <row r="2627" spans="1:5" x14ac:dyDescent="0.25">
      <c r="A2627" t="s">
        <v>1218</v>
      </c>
      <c r="B2627">
        <v>1.05489065406</v>
      </c>
      <c r="C2627" s="1">
        <v>4.7003062850699997E-5</v>
      </c>
      <c r="D2627" s="1">
        <v>9.7596417127099997E-5</v>
      </c>
      <c r="E2627" s="1">
        <v>8.9044551957500007E-5</v>
      </c>
    </row>
    <row r="2628" spans="1:5" x14ac:dyDescent="0.25">
      <c r="A2628" t="s">
        <v>3165</v>
      </c>
      <c r="B2628">
        <v>1.05497523907</v>
      </c>
      <c r="C2628">
        <v>1.14774920915E-4</v>
      </c>
      <c r="D2628" s="1">
        <v>6.7775289671600001E-5</v>
      </c>
      <c r="E2628" s="1">
        <v>5.9363034638300001E-5</v>
      </c>
    </row>
    <row r="2629" spans="1:5" x14ac:dyDescent="0.25">
      <c r="A2629" t="s">
        <v>3166</v>
      </c>
      <c r="B2629">
        <v>1.05497629338</v>
      </c>
      <c r="C2629">
        <v>1.4210228303699999E-4</v>
      </c>
      <c r="D2629">
        <v>2.06036880602E-4</v>
      </c>
      <c r="E2629">
        <v>2.9681517319199999E-4</v>
      </c>
    </row>
    <row r="2630" spans="1:5" x14ac:dyDescent="0.25">
      <c r="A2630" t="s">
        <v>3167</v>
      </c>
      <c r="B2630">
        <v>1.05499144259</v>
      </c>
      <c r="C2630">
        <v>2.9076313298399999E-4</v>
      </c>
      <c r="D2630">
        <v>1.3826159093000001E-4</v>
      </c>
      <c r="E2630">
        <v>2.07770621234E-4</v>
      </c>
    </row>
    <row r="2631" spans="1:5" x14ac:dyDescent="0.25">
      <c r="A2631" t="s">
        <v>3168</v>
      </c>
      <c r="B2631">
        <v>1.05502810591</v>
      </c>
      <c r="C2631" s="1">
        <v>6.1213291154500003E-5</v>
      </c>
      <c r="D2631" s="1">
        <v>7.0486301258500001E-5</v>
      </c>
      <c r="E2631">
        <v>1.18726069277E-4</v>
      </c>
    </row>
    <row r="2632" spans="1:5" x14ac:dyDescent="0.25">
      <c r="A2632" t="s">
        <v>3169</v>
      </c>
      <c r="B2632">
        <v>1.0550836352899999</v>
      </c>
      <c r="C2632">
        <v>2.4594625910299999E-4</v>
      </c>
      <c r="D2632">
        <v>5.0424815515699999E-4</v>
      </c>
      <c r="E2632">
        <v>4.74904277107E-4</v>
      </c>
    </row>
    <row r="2633" spans="1:5" x14ac:dyDescent="0.25">
      <c r="A2633" t="s">
        <v>3170</v>
      </c>
      <c r="B2633">
        <v>1.0551008681</v>
      </c>
      <c r="C2633" s="1">
        <v>6.9958047033699997E-5</v>
      </c>
      <c r="D2633">
        <v>1.1657349823500001E-4</v>
      </c>
      <c r="E2633">
        <v>1.48407586596E-4</v>
      </c>
    </row>
    <row r="2634" spans="1:5" x14ac:dyDescent="0.25">
      <c r="A2634" t="s">
        <v>1309</v>
      </c>
      <c r="B2634">
        <v>1.05514439854</v>
      </c>
      <c r="C2634" s="1">
        <v>1.6396417273500001E-5</v>
      </c>
      <c r="D2634" s="1">
        <v>1.6266069521200001E-5</v>
      </c>
      <c r="E2634" s="1">
        <v>2.9681517319199999E-5</v>
      </c>
    </row>
    <row r="2635" spans="1:5" x14ac:dyDescent="0.25">
      <c r="A2635" t="s">
        <v>3171</v>
      </c>
      <c r="B2635">
        <v>1.0551532188299999</v>
      </c>
      <c r="C2635">
        <v>1.4428847200700001E-4</v>
      </c>
      <c r="D2635">
        <v>2.7652318186000002E-4</v>
      </c>
      <c r="E2635">
        <v>2.9681517319199999E-4</v>
      </c>
    </row>
    <row r="2636" spans="1:5" x14ac:dyDescent="0.25">
      <c r="A2636" t="s">
        <v>546</v>
      </c>
      <c r="B2636">
        <v>1.0551696552800001</v>
      </c>
      <c r="C2636">
        <v>5.1484750238800004E-4</v>
      </c>
      <c r="D2636">
        <v>3.0363329772900002E-4</v>
      </c>
      <c r="E2636">
        <v>2.6713365587200001E-4</v>
      </c>
    </row>
    <row r="2637" spans="1:5" x14ac:dyDescent="0.25">
      <c r="A2637" t="s">
        <v>1389</v>
      </c>
      <c r="B2637">
        <v>1.05520872058</v>
      </c>
      <c r="C2637" s="1">
        <v>8.5261369822300004E-5</v>
      </c>
      <c r="D2637">
        <v>1.2470653299599999E-4</v>
      </c>
      <c r="E2637">
        <v>1.7808910391500001E-4</v>
      </c>
    </row>
    <row r="2638" spans="1:5" x14ac:dyDescent="0.25">
      <c r="A2638" t="s">
        <v>3172</v>
      </c>
      <c r="B2638">
        <v>1.05522163378</v>
      </c>
      <c r="C2638" s="1">
        <v>4.4816873880900002E-5</v>
      </c>
      <c r="D2638" s="1">
        <v>6.2353266497900005E-5</v>
      </c>
      <c r="E2638" s="1">
        <v>2.9681517319199999E-5</v>
      </c>
    </row>
    <row r="2639" spans="1:5" x14ac:dyDescent="0.25">
      <c r="A2639" t="s">
        <v>3173</v>
      </c>
      <c r="B2639">
        <v>1.05522163378</v>
      </c>
      <c r="C2639" s="1">
        <v>4.4816873880900002E-5</v>
      </c>
      <c r="D2639" s="1">
        <v>6.2353266497900005E-5</v>
      </c>
      <c r="E2639" s="1">
        <v>2.9681517319199999E-5</v>
      </c>
    </row>
    <row r="2640" spans="1:5" x14ac:dyDescent="0.25">
      <c r="A2640" t="s">
        <v>1405</v>
      </c>
      <c r="B2640">
        <v>1.0552583290399999</v>
      </c>
      <c r="C2640" s="1">
        <v>5.35616297602E-5</v>
      </c>
      <c r="D2640" s="1">
        <v>6.2353266497900005E-5</v>
      </c>
      <c r="E2640" s="1">
        <v>2.9681517319199999E-5</v>
      </c>
    </row>
    <row r="2641" spans="1:5" x14ac:dyDescent="0.25">
      <c r="A2641" t="s">
        <v>1799</v>
      </c>
      <c r="B2641">
        <v>1.05528204808</v>
      </c>
      <c r="C2641">
        <v>2.0550176316099999E-4</v>
      </c>
      <c r="D2641">
        <v>1.08440463475E-4</v>
      </c>
      <c r="E2641">
        <v>1.18726069277E-4</v>
      </c>
    </row>
    <row r="2642" spans="1:5" x14ac:dyDescent="0.25">
      <c r="A2642" t="s">
        <v>3174</v>
      </c>
      <c r="B2642">
        <v>1.05536019237</v>
      </c>
      <c r="C2642" s="1">
        <v>8.4168275337399999E-5</v>
      </c>
      <c r="D2642">
        <v>1.3826159093000001E-4</v>
      </c>
      <c r="E2642">
        <v>1.7808910391500001E-4</v>
      </c>
    </row>
    <row r="2643" spans="1:5" x14ac:dyDescent="0.25">
      <c r="A2643" t="s">
        <v>3175</v>
      </c>
      <c r="B2643">
        <v>1.05539124969</v>
      </c>
      <c r="C2643" s="1">
        <v>4.7003062850699997E-5</v>
      </c>
      <c r="D2643" s="1">
        <v>5.1509220150400003E-5</v>
      </c>
      <c r="E2643" s="1">
        <v>8.9044551957500007E-5</v>
      </c>
    </row>
    <row r="2644" spans="1:5" x14ac:dyDescent="0.25">
      <c r="A2644" t="s">
        <v>3176</v>
      </c>
      <c r="B2644">
        <v>1.05539280942</v>
      </c>
      <c r="C2644">
        <v>4.9845108511500002E-4</v>
      </c>
      <c r="D2644">
        <v>2.5754610075199999E-4</v>
      </c>
      <c r="E2644">
        <v>2.9681517319199999E-4</v>
      </c>
    </row>
    <row r="2645" spans="1:5" x14ac:dyDescent="0.25">
      <c r="A2645" t="s">
        <v>1406</v>
      </c>
      <c r="B2645">
        <v>1.05542371691</v>
      </c>
      <c r="C2645">
        <v>4.11003526323E-4</v>
      </c>
      <c r="D2645">
        <v>8.6752370779600001E-4</v>
      </c>
      <c r="E2645">
        <v>7.1235641566000005E-4</v>
      </c>
    </row>
    <row r="2646" spans="1:5" x14ac:dyDescent="0.25">
      <c r="A2646" t="s">
        <v>557</v>
      </c>
      <c r="B2646">
        <v>1.0554431610199999</v>
      </c>
      <c r="C2646">
        <v>1.25705865764E-4</v>
      </c>
      <c r="D2646">
        <v>2.6025711233899999E-4</v>
      </c>
      <c r="E2646">
        <v>1.7808910391500001E-4</v>
      </c>
    </row>
    <row r="2647" spans="1:5" x14ac:dyDescent="0.25">
      <c r="A2647" t="s">
        <v>3177</v>
      </c>
      <c r="B2647">
        <v>1.05560236277</v>
      </c>
      <c r="C2647" s="1">
        <v>8.6354464307199995E-5</v>
      </c>
      <c r="D2647">
        <v>1.6266069521199999E-4</v>
      </c>
      <c r="E2647">
        <v>1.7808910391500001E-4</v>
      </c>
    </row>
    <row r="2648" spans="1:5" x14ac:dyDescent="0.25">
      <c r="A2648" t="s">
        <v>3178</v>
      </c>
      <c r="B2648">
        <v>1.05561436661</v>
      </c>
      <c r="C2648">
        <v>2.6671505431599999E-4</v>
      </c>
      <c r="D2648">
        <v>1.3012855616900001E-4</v>
      </c>
      <c r="E2648">
        <v>1.7808910391500001E-4</v>
      </c>
    </row>
    <row r="2649" spans="1:5" x14ac:dyDescent="0.25">
      <c r="A2649" t="s">
        <v>1923</v>
      </c>
      <c r="B2649">
        <v>1.0556173525300001</v>
      </c>
      <c r="C2649" s="1">
        <v>3.7165212486599998E-5</v>
      </c>
      <c r="D2649" s="1">
        <v>2.9821127455499999E-5</v>
      </c>
      <c r="E2649" s="1">
        <v>5.9363034638300001E-5</v>
      </c>
    </row>
    <row r="2650" spans="1:5" x14ac:dyDescent="0.25">
      <c r="A2650" t="s">
        <v>3179</v>
      </c>
      <c r="B2650">
        <v>1.0556319377800001</v>
      </c>
      <c r="C2650">
        <v>4.8314776232599997E-4</v>
      </c>
      <c r="D2650">
        <v>4.5816095818000002E-4</v>
      </c>
      <c r="E2650">
        <v>2.3745213855299999E-4</v>
      </c>
    </row>
    <row r="2651" spans="1:5" x14ac:dyDescent="0.25">
      <c r="A2651" t="s">
        <v>1395</v>
      </c>
      <c r="B2651">
        <v>1.0556670774700001</v>
      </c>
      <c r="C2651" s="1">
        <v>2.8420456607400001E-5</v>
      </c>
      <c r="D2651" s="1">
        <v>5.1509220150400003E-5</v>
      </c>
      <c r="E2651" s="1">
        <v>5.9363034638300001E-5</v>
      </c>
    </row>
    <row r="2652" spans="1:5" x14ac:dyDescent="0.25">
      <c r="A2652" t="s">
        <v>3180</v>
      </c>
      <c r="B2652">
        <v>1.05568197538</v>
      </c>
      <c r="C2652" s="1">
        <v>7.2144236003500006E-5</v>
      </c>
      <c r="D2652">
        <v>1.00307428714E-4</v>
      </c>
      <c r="E2652">
        <v>1.48407586596E-4</v>
      </c>
    </row>
    <row r="2653" spans="1:5" x14ac:dyDescent="0.25">
      <c r="A2653" t="s">
        <v>1433</v>
      </c>
      <c r="B2653">
        <v>1.05569974974</v>
      </c>
      <c r="C2653" s="1">
        <v>7.9795897397799996E-5</v>
      </c>
      <c r="D2653" s="1">
        <v>3.7954162216099998E-5</v>
      </c>
      <c r="E2653" s="1">
        <v>5.9363034638300001E-5</v>
      </c>
    </row>
    <row r="2654" spans="1:5" x14ac:dyDescent="0.25">
      <c r="A2654" t="s">
        <v>443</v>
      </c>
      <c r="B2654">
        <v>1.0557119908899999</v>
      </c>
      <c r="C2654" s="1">
        <v>9.9471598126000006E-5</v>
      </c>
      <c r="D2654" s="1">
        <v>5.1509220150400003E-5</v>
      </c>
      <c r="E2654" s="1">
        <v>5.9363034638300001E-5</v>
      </c>
    </row>
    <row r="2655" spans="1:5" x14ac:dyDescent="0.25">
      <c r="A2655" t="s">
        <v>3181</v>
      </c>
      <c r="B2655">
        <v>1.05577438713</v>
      </c>
      <c r="C2655">
        <v>2.4048078667800001E-4</v>
      </c>
      <c r="D2655">
        <v>1.21995521409E-4</v>
      </c>
      <c r="E2655">
        <v>1.48407586596E-4</v>
      </c>
    </row>
    <row r="2656" spans="1:5" x14ac:dyDescent="0.25">
      <c r="A2656" t="s">
        <v>3182</v>
      </c>
      <c r="B2656">
        <v>1.05580239614</v>
      </c>
      <c r="C2656">
        <v>1.2242658230900001E-4</v>
      </c>
      <c r="D2656">
        <v>1.11151475061E-4</v>
      </c>
      <c r="E2656" s="1">
        <v>5.9363034638300001E-5</v>
      </c>
    </row>
    <row r="2657" spans="1:5" x14ac:dyDescent="0.25">
      <c r="A2657" t="s">
        <v>1721</v>
      </c>
      <c r="B2657">
        <v>1.05585484927</v>
      </c>
      <c r="C2657">
        <v>1.1914729885399999E-4</v>
      </c>
      <c r="D2657" s="1">
        <v>7.0486301258500001E-5</v>
      </c>
      <c r="E2657">
        <v>1.48407586596E-4</v>
      </c>
    </row>
    <row r="2658" spans="1:5" x14ac:dyDescent="0.25">
      <c r="A2658" t="s">
        <v>3183</v>
      </c>
      <c r="B2658">
        <v>1.0558730353200001</v>
      </c>
      <c r="C2658" s="1">
        <v>8.4168275337399999E-5</v>
      </c>
      <c r="D2658">
        <v>1.7350474155899999E-4</v>
      </c>
      <c r="E2658">
        <v>1.18726069277E-4</v>
      </c>
    </row>
    <row r="2659" spans="1:5" x14ac:dyDescent="0.25">
      <c r="A2659" t="s">
        <v>3184</v>
      </c>
      <c r="B2659">
        <v>1.0558974452100001</v>
      </c>
      <c r="C2659">
        <v>1.02750881581E-4</v>
      </c>
      <c r="D2659" s="1">
        <v>5.6931243324099999E-5</v>
      </c>
      <c r="E2659">
        <v>1.18726069277E-4</v>
      </c>
    </row>
    <row r="2660" spans="1:5" x14ac:dyDescent="0.25">
      <c r="A2660" t="s">
        <v>1285</v>
      </c>
      <c r="B2660">
        <v>1.05590021641</v>
      </c>
      <c r="C2660" s="1">
        <v>5.1375440790399998E-5</v>
      </c>
      <c r="D2660" s="1">
        <v>6.2353266497900005E-5</v>
      </c>
      <c r="E2660" s="1">
        <v>2.9681517319199999E-5</v>
      </c>
    </row>
    <row r="2661" spans="1:5" x14ac:dyDescent="0.25">
      <c r="A2661" t="s">
        <v>167</v>
      </c>
      <c r="B2661">
        <v>1.05590548469</v>
      </c>
      <c r="C2661">
        <v>1.0821635400500001E-4</v>
      </c>
      <c r="D2661" s="1">
        <v>5.1509220150400003E-5</v>
      </c>
      <c r="E2661" s="1">
        <v>8.9044551957500007E-5</v>
      </c>
    </row>
    <row r="2662" spans="1:5" x14ac:dyDescent="0.25">
      <c r="A2662" t="s">
        <v>3185</v>
      </c>
      <c r="B2662">
        <v>1.05602803547</v>
      </c>
      <c r="C2662" s="1">
        <v>4.26306849111E-5</v>
      </c>
      <c r="D2662" s="1">
        <v>7.5908324432199996E-5</v>
      </c>
      <c r="E2662" s="1">
        <v>8.9044551957500007E-5</v>
      </c>
    </row>
    <row r="2663" spans="1:5" x14ac:dyDescent="0.25">
      <c r="A2663" t="s">
        <v>3186</v>
      </c>
      <c r="B2663">
        <v>1.0560648649</v>
      </c>
      <c r="C2663" s="1">
        <v>8.6354464307199995E-5</v>
      </c>
      <c r="D2663" s="1">
        <v>7.8619336019000006E-5</v>
      </c>
      <c r="E2663">
        <v>1.48407586596E-4</v>
      </c>
    </row>
    <row r="2664" spans="1:5" x14ac:dyDescent="0.25">
      <c r="A2664" t="s">
        <v>3187</v>
      </c>
      <c r="B2664">
        <v>1.0560648649</v>
      </c>
      <c r="C2664" s="1">
        <v>8.6354464307199995E-5</v>
      </c>
      <c r="D2664" s="1">
        <v>7.8619336019000006E-5</v>
      </c>
      <c r="E2664">
        <v>1.48407586596E-4</v>
      </c>
    </row>
    <row r="2665" spans="1:5" x14ac:dyDescent="0.25">
      <c r="A2665" t="s">
        <v>44</v>
      </c>
      <c r="B2665">
        <v>1.05606916728</v>
      </c>
      <c r="C2665" s="1">
        <v>5.2468535275300002E-5</v>
      </c>
      <c r="D2665">
        <v>1.00307428714E-4</v>
      </c>
      <c r="E2665" s="1">
        <v>5.9363034638300001E-5</v>
      </c>
    </row>
    <row r="2666" spans="1:5" x14ac:dyDescent="0.25">
      <c r="A2666" t="s">
        <v>3188</v>
      </c>
      <c r="B2666">
        <v>1.05609446615</v>
      </c>
      <c r="C2666">
        <v>2.4922554255699998E-4</v>
      </c>
      <c r="D2666">
        <v>1.8977081108E-4</v>
      </c>
      <c r="E2666">
        <v>1.18726069277E-4</v>
      </c>
    </row>
    <row r="2667" spans="1:5" x14ac:dyDescent="0.25">
      <c r="A2667" t="s">
        <v>1691</v>
      </c>
      <c r="B2667">
        <v>1.0560970343</v>
      </c>
      <c r="C2667">
        <v>2.8748384952899999E-4</v>
      </c>
      <c r="D2667">
        <v>1.7350474155899999E-4</v>
      </c>
      <c r="E2667">
        <v>1.48407586596E-4</v>
      </c>
    </row>
    <row r="2668" spans="1:5" x14ac:dyDescent="0.25">
      <c r="A2668" t="s">
        <v>3189</v>
      </c>
      <c r="B2668">
        <v>1.05613072168</v>
      </c>
      <c r="C2668" s="1">
        <v>5.35616297602E-5</v>
      </c>
      <c r="D2668" s="1">
        <v>4.6087196976700001E-5</v>
      </c>
      <c r="E2668" s="1">
        <v>8.9044551957500007E-5</v>
      </c>
    </row>
    <row r="2669" spans="1:5" x14ac:dyDescent="0.25">
      <c r="A2669" t="s">
        <v>3190</v>
      </c>
      <c r="B2669">
        <v>1.0561355513599999</v>
      </c>
      <c r="C2669" s="1">
        <v>6.7771858063900002E-5</v>
      </c>
      <c r="D2669">
        <v>1.13862486648E-4</v>
      </c>
      <c r="E2669" s="1">
        <v>5.9363034638300001E-5</v>
      </c>
    </row>
    <row r="2670" spans="1:5" x14ac:dyDescent="0.25">
      <c r="A2670" t="s">
        <v>990</v>
      </c>
      <c r="B2670">
        <v>1.05613640269</v>
      </c>
      <c r="C2670">
        <v>1.2242658230900001E-4</v>
      </c>
      <c r="D2670">
        <v>1.4368361410399999E-4</v>
      </c>
      <c r="E2670">
        <v>2.3745213855299999E-4</v>
      </c>
    </row>
    <row r="2671" spans="1:5" x14ac:dyDescent="0.25">
      <c r="A2671" t="s">
        <v>3191</v>
      </c>
      <c r="B2671">
        <v>1.05615949261</v>
      </c>
      <c r="C2671">
        <v>1.97850101767E-4</v>
      </c>
      <c r="D2671">
        <v>3.2532139042399999E-4</v>
      </c>
      <c r="E2671">
        <v>4.1554124246800001E-4</v>
      </c>
    </row>
    <row r="2672" spans="1:5" x14ac:dyDescent="0.25">
      <c r="A2672" t="s">
        <v>3192</v>
      </c>
      <c r="B2672">
        <v>1.0561887166499999</v>
      </c>
      <c r="C2672">
        <v>2.8311147158900001E-4</v>
      </c>
      <c r="D2672">
        <v>1.3555057934299999E-4</v>
      </c>
      <c r="E2672">
        <v>2.07770621234E-4</v>
      </c>
    </row>
    <row r="2673" spans="1:5" x14ac:dyDescent="0.25">
      <c r="A2673" t="s">
        <v>3193</v>
      </c>
      <c r="B2673">
        <v>1.0561899939399999</v>
      </c>
      <c r="C2673">
        <v>1.20240393339E-4</v>
      </c>
      <c r="D2673">
        <v>1.13862486648E-4</v>
      </c>
      <c r="E2673" s="1">
        <v>5.9363034638300001E-5</v>
      </c>
    </row>
    <row r="2674" spans="1:5" x14ac:dyDescent="0.25">
      <c r="A2674" t="s">
        <v>3194</v>
      </c>
      <c r="B2674">
        <v>1.0562520075099999</v>
      </c>
      <c r="C2674">
        <v>1.7817440103899999E-4</v>
      </c>
      <c r="D2674">
        <v>1.7350474155899999E-4</v>
      </c>
      <c r="E2674" s="1">
        <v>8.9044551957500007E-5</v>
      </c>
    </row>
    <row r="2675" spans="1:5" x14ac:dyDescent="0.25">
      <c r="A2675" t="s">
        <v>3195</v>
      </c>
      <c r="B2675">
        <v>1.0562548683099999</v>
      </c>
      <c r="C2675">
        <v>4.3395851050600002E-4</v>
      </c>
      <c r="D2675">
        <v>3.1989936725E-4</v>
      </c>
      <c r="E2675">
        <v>2.07770621234E-4</v>
      </c>
    </row>
    <row r="2676" spans="1:5" x14ac:dyDescent="0.25">
      <c r="A2676" t="s">
        <v>3196</v>
      </c>
      <c r="B2676">
        <v>1.0562568343200001</v>
      </c>
      <c r="C2676">
        <v>3.2792834547E-4</v>
      </c>
      <c r="D2676">
        <v>4.9340410880900003E-4</v>
      </c>
      <c r="E2676">
        <v>6.8267489834099998E-4</v>
      </c>
    </row>
    <row r="2677" spans="1:5" x14ac:dyDescent="0.25">
      <c r="A2677" t="s">
        <v>3197</v>
      </c>
      <c r="B2677">
        <v>1.05625750973</v>
      </c>
      <c r="C2677">
        <v>2.5687720395200001E-4</v>
      </c>
      <c r="D2677">
        <v>4.6087196976700001E-4</v>
      </c>
      <c r="E2677">
        <v>5.3426731174499999E-4</v>
      </c>
    </row>
    <row r="2678" spans="1:5" x14ac:dyDescent="0.25">
      <c r="A2678" t="s">
        <v>3198</v>
      </c>
      <c r="B2678">
        <v>1.0563004790699999</v>
      </c>
      <c r="C2678">
        <v>1.79267495524E-4</v>
      </c>
      <c r="D2678">
        <v>1.1657349823500001E-4</v>
      </c>
      <c r="E2678" s="1">
        <v>8.9044551957500007E-5</v>
      </c>
    </row>
    <row r="2679" spans="1:5" x14ac:dyDescent="0.25">
      <c r="A2679" t="s">
        <v>3199</v>
      </c>
      <c r="B2679">
        <v>1.0563484659</v>
      </c>
      <c r="C2679" s="1">
        <v>8.7447558792099999E-5</v>
      </c>
      <c r="D2679">
        <v>1.19284509822E-4</v>
      </c>
      <c r="E2679">
        <v>1.7808910391500001E-4</v>
      </c>
    </row>
    <row r="2680" spans="1:5" x14ac:dyDescent="0.25">
      <c r="A2680" t="s">
        <v>3200</v>
      </c>
      <c r="B2680">
        <v>1.0563990362</v>
      </c>
      <c r="C2680">
        <v>1.92384629343E-4</v>
      </c>
      <c r="D2680">
        <v>2.4941306599100002E-4</v>
      </c>
      <c r="E2680">
        <v>3.8585972514899999E-4</v>
      </c>
    </row>
    <row r="2681" spans="1:5" x14ac:dyDescent="0.25">
      <c r="A2681" t="s">
        <v>3201</v>
      </c>
      <c r="B2681">
        <v>1.0564202393</v>
      </c>
      <c r="C2681">
        <v>3.9132782559499999E-4</v>
      </c>
      <c r="D2681">
        <v>1.87059799494E-4</v>
      </c>
      <c r="E2681">
        <v>2.9681517319199999E-4</v>
      </c>
    </row>
    <row r="2682" spans="1:5" x14ac:dyDescent="0.25">
      <c r="A2682" t="s">
        <v>3202</v>
      </c>
      <c r="B2682">
        <v>1.05647931709</v>
      </c>
      <c r="C2682">
        <v>1.21333487824E-4</v>
      </c>
      <c r="D2682">
        <v>1.11151475061E-4</v>
      </c>
      <c r="E2682" s="1">
        <v>5.9363034638300001E-5</v>
      </c>
    </row>
    <row r="2683" spans="1:5" x14ac:dyDescent="0.25">
      <c r="A2683" t="s">
        <v>3203</v>
      </c>
      <c r="B2683">
        <v>1.0564850031299999</v>
      </c>
      <c r="C2683" s="1">
        <v>5.7934007699799997E-5</v>
      </c>
      <c r="D2683" s="1">
        <v>8.1330347605900006E-5</v>
      </c>
      <c r="E2683">
        <v>1.18726069277E-4</v>
      </c>
    </row>
    <row r="2684" spans="1:5" x14ac:dyDescent="0.25">
      <c r="A2684" t="s">
        <v>3204</v>
      </c>
      <c r="B2684">
        <v>1.0564850031299999</v>
      </c>
      <c r="C2684" s="1">
        <v>5.7934007699799997E-5</v>
      </c>
      <c r="D2684" s="1">
        <v>8.1330347605900006E-5</v>
      </c>
      <c r="E2684">
        <v>1.18726069277E-4</v>
      </c>
    </row>
    <row r="2685" spans="1:5" x14ac:dyDescent="0.25">
      <c r="A2685" t="s">
        <v>3205</v>
      </c>
      <c r="B2685">
        <v>1.0565375643499999</v>
      </c>
      <c r="C2685" s="1">
        <v>2.8420456607400001E-5</v>
      </c>
      <c r="D2685" s="1">
        <v>4.8798208563500003E-5</v>
      </c>
      <c r="E2685" s="1">
        <v>5.9363034638300001E-5</v>
      </c>
    </row>
    <row r="2686" spans="1:5" x14ac:dyDescent="0.25">
      <c r="A2686" t="s">
        <v>103</v>
      </c>
      <c r="B2686">
        <v>1.0565490441500001</v>
      </c>
      <c r="C2686">
        <v>2.1424651904100001E-4</v>
      </c>
      <c r="D2686">
        <v>1.19284509822E-4</v>
      </c>
      <c r="E2686">
        <v>1.18726069277E-4</v>
      </c>
    </row>
    <row r="2687" spans="1:5" x14ac:dyDescent="0.25">
      <c r="A2687" t="s">
        <v>3206</v>
      </c>
      <c r="B2687">
        <v>1.0565588273099999</v>
      </c>
      <c r="C2687">
        <v>4.1209662080799998E-4</v>
      </c>
      <c r="D2687">
        <v>4.9069309722200004E-4</v>
      </c>
      <c r="E2687">
        <v>8.0140096761700005E-4</v>
      </c>
    </row>
    <row r="2688" spans="1:5" x14ac:dyDescent="0.25">
      <c r="A2688" t="s">
        <v>3207</v>
      </c>
      <c r="B2688">
        <v>1.0566573727799999</v>
      </c>
      <c r="C2688">
        <v>2.13153424556E-4</v>
      </c>
      <c r="D2688">
        <v>3.60564541053E-4</v>
      </c>
      <c r="E2688">
        <v>4.4522275978700003E-4</v>
      </c>
    </row>
    <row r="2689" spans="1:5" x14ac:dyDescent="0.25">
      <c r="A2689" t="s">
        <v>3208</v>
      </c>
      <c r="B2689">
        <v>1.0566826730000001</v>
      </c>
      <c r="C2689">
        <v>1.5959179479600001E-4</v>
      </c>
      <c r="D2689" s="1">
        <v>7.8619336019000006E-5</v>
      </c>
      <c r="E2689">
        <v>1.48407586596E-4</v>
      </c>
    </row>
    <row r="2690" spans="1:5" x14ac:dyDescent="0.25">
      <c r="A2690" t="s">
        <v>3209</v>
      </c>
      <c r="B2690">
        <v>1.0566837284099999</v>
      </c>
      <c r="C2690" s="1">
        <v>9.9471598126000006E-5</v>
      </c>
      <c r="D2690">
        <v>1.59949683625E-4</v>
      </c>
      <c r="E2690">
        <v>2.07770621234E-4</v>
      </c>
    </row>
    <row r="2691" spans="1:5" x14ac:dyDescent="0.25">
      <c r="A2691" t="s">
        <v>3210</v>
      </c>
      <c r="B2691">
        <v>1.0567196623399999</v>
      </c>
      <c r="C2691">
        <v>3.1262502268200002E-4</v>
      </c>
      <c r="D2691">
        <v>5.0695916674300002E-4</v>
      </c>
      <c r="E2691">
        <v>6.5299338102200002E-4</v>
      </c>
    </row>
    <row r="2692" spans="1:5" x14ac:dyDescent="0.25">
      <c r="A2692" t="s">
        <v>3211</v>
      </c>
      <c r="B2692">
        <v>1.05673157072</v>
      </c>
      <c r="C2692">
        <v>3.9788639250400002E-4</v>
      </c>
      <c r="D2692">
        <v>6.4793176926000002E-4</v>
      </c>
      <c r="E2692">
        <v>8.3108248493699998E-4</v>
      </c>
    </row>
    <row r="2693" spans="1:5" x14ac:dyDescent="0.25">
      <c r="A2693" t="s">
        <v>641</v>
      </c>
      <c r="B2693">
        <v>1.0568028198499999</v>
      </c>
      <c r="C2693">
        <v>6.7006691924400002E-4</v>
      </c>
      <c r="D2693">
        <v>4.6629399294099999E-4</v>
      </c>
      <c r="E2693">
        <v>3.2649669051100001E-4</v>
      </c>
    </row>
    <row r="2694" spans="1:5" x14ac:dyDescent="0.25">
      <c r="A2694" t="s">
        <v>3212</v>
      </c>
      <c r="B2694">
        <v>1.0568208077300001</v>
      </c>
      <c r="C2694">
        <v>5.8808483287700001E-4</v>
      </c>
      <c r="D2694">
        <v>3.2803240201000002E-4</v>
      </c>
      <c r="E2694">
        <v>3.2649669051100001E-4</v>
      </c>
    </row>
    <row r="2695" spans="1:5" x14ac:dyDescent="0.25">
      <c r="A2695" t="s">
        <v>3213</v>
      </c>
      <c r="B2695">
        <v>1.05687870115</v>
      </c>
      <c r="C2695">
        <v>2.0768795213100001E-4</v>
      </c>
      <c r="D2695">
        <v>1.05729451888E-4</v>
      </c>
      <c r="E2695">
        <v>2.07770621234E-4</v>
      </c>
    </row>
    <row r="2696" spans="1:5" x14ac:dyDescent="0.25">
      <c r="A2696" t="s">
        <v>456</v>
      </c>
      <c r="B2696">
        <v>1.0568792601699999</v>
      </c>
      <c r="C2696">
        <v>1.0712325952E-4</v>
      </c>
      <c r="D2696" s="1">
        <v>5.1509220150400003E-5</v>
      </c>
      <c r="E2696" s="1">
        <v>8.9044551957500007E-5</v>
      </c>
    </row>
    <row r="2697" spans="1:5" x14ac:dyDescent="0.25">
      <c r="A2697" t="s">
        <v>728</v>
      </c>
      <c r="B2697">
        <v>1.0569095806</v>
      </c>
      <c r="C2697">
        <v>1.6287107824999999E-4</v>
      </c>
      <c r="D2697" s="1">
        <v>7.8619336019000006E-5</v>
      </c>
      <c r="E2697">
        <v>1.18726069277E-4</v>
      </c>
    </row>
    <row r="2698" spans="1:5" x14ac:dyDescent="0.25">
      <c r="A2698" t="s">
        <v>3214</v>
      </c>
      <c r="B2698">
        <v>1.0569101621999999</v>
      </c>
      <c r="C2698">
        <v>1.58498700311E-4</v>
      </c>
      <c r="D2698" s="1">
        <v>8.6752370779600001E-5</v>
      </c>
      <c r="E2698">
        <v>1.7808910391500001E-4</v>
      </c>
    </row>
    <row r="2699" spans="1:5" x14ac:dyDescent="0.25">
      <c r="A2699" t="s">
        <v>3215</v>
      </c>
      <c r="B2699">
        <v>1.0569785093499999</v>
      </c>
      <c r="C2699">
        <v>5.1266131341900004E-4</v>
      </c>
      <c r="D2699">
        <v>2.7652318186000002E-4</v>
      </c>
      <c r="E2699">
        <v>5.6394882906399995E-4</v>
      </c>
    </row>
    <row r="2700" spans="1:5" x14ac:dyDescent="0.25">
      <c r="A2700" t="s">
        <v>3216</v>
      </c>
      <c r="B2700">
        <v>1.05700079752</v>
      </c>
      <c r="C2700" s="1">
        <v>8.6354464307199995E-5</v>
      </c>
      <c r="D2700">
        <v>1.2741754458300001E-4</v>
      </c>
      <c r="E2700">
        <v>1.7808910391500001E-4</v>
      </c>
    </row>
    <row r="2701" spans="1:5" x14ac:dyDescent="0.25">
      <c r="A2701" t="s">
        <v>867</v>
      </c>
      <c r="B2701">
        <v>1.0570469845999999</v>
      </c>
      <c r="C2701">
        <v>3.2027668407599998E-4</v>
      </c>
      <c r="D2701">
        <v>1.78926764733E-4</v>
      </c>
      <c r="E2701">
        <v>1.7808910391500001E-4</v>
      </c>
    </row>
    <row r="2702" spans="1:5" x14ac:dyDescent="0.25">
      <c r="A2702" t="s">
        <v>3217</v>
      </c>
      <c r="B2702">
        <v>1.05707731068</v>
      </c>
      <c r="C2702">
        <v>2.2517746389E-4</v>
      </c>
      <c r="D2702">
        <v>1.59949683625E-4</v>
      </c>
      <c r="E2702">
        <v>3.2649669051100001E-4</v>
      </c>
    </row>
    <row r="2703" spans="1:5" x14ac:dyDescent="0.25">
      <c r="A2703" t="s">
        <v>1461</v>
      </c>
      <c r="B2703">
        <v>1.05707852633</v>
      </c>
      <c r="C2703" s="1">
        <v>5.7934007699799997E-5</v>
      </c>
      <c r="D2703">
        <v>1.05729451888E-4</v>
      </c>
      <c r="E2703">
        <v>1.18726069277E-4</v>
      </c>
    </row>
    <row r="2704" spans="1:5" x14ac:dyDescent="0.25">
      <c r="A2704" t="s">
        <v>3218</v>
      </c>
      <c r="B2704">
        <v>1.05707852633</v>
      </c>
      <c r="C2704" s="1">
        <v>5.7934007699799997E-5</v>
      </c>
      <c r="D2704">
        <v>1.05729451888E-4</v>
      </c>
      <c r="E2704">
        <v>1.18726069277E-4</v>
      </c>
    </row>
    <row r="2705" spans="1:5" x14ac:dyDescent="0.25">
      <c r="A2705" t="s">
        <v>3219</v>
      </c>
      <c r="B2705">
        <v>1.05711499196</v>
      </c>
      <c r="C2705" s="1">
        <v>5.9027102184700001E-5</v>
      </c>
      <c r="D2705" s="1">
        <v>7.8619336019000006E-5</v>
      </c>
      <c r="E2705">
        <v>1.18726069277E-4</v>
      </c>
    </row>
    <row r="2706" spans="1:5" x14ac:dyDescent="0.25">
      <c r="A2706" t="s">
        <v>3220</v>
      </c>
      <c r="B2706">
        <v>1.05714059024</v>
      </c>
      <c r="C2706" s="1">
        <v>7.7609708428E-5</v>
      </c>
      <c r="D2706" s="1">
        <v>8.9463382366500001E-5</v>
      </c>
      <c r="E2706">
        <v>1.48407586596E-4</v>
      </c>
    </row>
    <row r="2707" spans="1:5" x14ac:dyDescent="0.25">
      <c r="A2707" t="s">
        <v>3221</v>
      </c>
      <c r="B2707">
        <v>1.0571606180999999</v>
      </c>
      <c r="C2707">
        <v>1.2242658230900001E-4</v>
      </c>
      <c r="D2707">
        <v>1.4639462569100001E-4</v>
      </c>
      <c r="E2707">
        <v>2.3745213855299999E-4</v>
      </c>
    </row>
    <row r="2708" spans="1:5" x14ac:dyDescent="0.25">
      <c r="A2708" t="s">
        <v>3222</v>
      </c>
      <c r="B2708">
        <v>1.0571631056499999</v>
      </c>
      <c r="C2708">
        <v>2.42666975648E-4</v>
      </c>
      <c r="D2708">
        <v>4.0665173803000002E-4</v>
      </c>
      <c r="E2708">
        <v>5.0458579442600002E-4</v>
      </c>
    </row>
    <row r="2709" spans="1:5" x14ac:dyDescent="0.25">
      <c r="A2709" t="s">
        <v>3223</v>
      </c>
      <c r="B2709">
        <v>1.05724672819</v>
      </c>
      <c r="C2709" s="1">
        <v>9.2913031216599993E-5</v>
      </c>
      <c r="D2709" s="1">
        <v>7.5908324432199996E-5</v>
      </c>
      <c r="E2709">
        <v>1.48407586596E-4</v>
      </c>
    </row>
    <row r="2710" spans="1:5" x14ac:dyDescent="0.25">
      <c r="A2710" t="s">
        <v>3224</v>
      </c>
      <c r="B2710">
        <v>1.0572602290399999</v>
      </c>
      <c r="C2710">
        <v>1.158680154E-4</v>
      </c>
      <c r="D2710">
        <v>1.1657349823500001E-4</v>
      </c>
      <c r="E2710" s="1">
        <v>5.9363034638300001E-5</v>
      </c>
    </row>
    <row r="2711" spans="1:5" x14ac:dyDescent="0.25">
      <c r="A2711" t="s">
        <v>3225</v>
      </c>
      <c r="B2711">
        <v>1.0572807982700001</v>
      </c>
      <c r="C2711">
        <v>3.5416261310800001E-4</v>
      </c>
      <c r="D2711">
        <v>1.70793729972E-4</v>
      </c>
      <c r="E2711">
        <v>2.6713365587200001E-4</v>
      </c>
    </row>
    <row r="2712" spans="1:5" x14ac:dyDescent="0.25">
      <c r="A2712" t="s">
        <v>3226</v>
      </c>
      <c r="B2712">
        <v>1.0572807982700001</v>
      </c>
      <c r="C2712">
        <v>1.18054204369E-4</v>
      </c>
      <c r="D2712" s="1">
        <v>5.6931243324099999E-5</v>
      </c>
      <c r="E2712" s="1">
        <v>8.9044551957500007E-5</v>
      </c>
    </row>
    <row r="2713" spans="1:5" x14ac:dyDescent="0.25">
      <c r="A2713" t="s">
        <v>3227</v>
      </c>
      <c r="B2713">
        <v>1.05733331575</v>
      </c>
      <c r="C2713">
        <v>1.84732967948E-4</v>
      </c>
      <c r="D2713">
        <v>1.40972602517E-4</v>
      </c>
      <c r="E2713" s="1">
        <v>8.9044551957500007E-5</v>
      </c>
    </row>
    <row r="2714" spans="1:5" x14ac:dyDescent="0.25">
      <c r="A2714" t="s">
        <v>3228</v>
      </c>
      <c r="B2714">
        <v>1.0573565249000001</v>
      </c>
      <c r="C2714">
        <v>2.0222247970700001E-4</v>
      </c>
      <c r="D2714">
        <v>1.4639462569100001E-4</v>
      </c>
      <c r="E2714">
        <v>2.9681517319199999E-4</v>
      </c>
    </row>
    <row r="2715" spans="1:5" x14ac:dyDescent="0.25">
      <c r="A2715" t="s">
        <v>3229</v>
      </c>
      <c r="B2715">
        <v>1.0574028933499999</v>
      </c>
      <c r="C2715" s="1">
        <v>4.8096157335600001E-5</v>
      </c>
      <c r="D2715" s="1">
        <v>9.7596417127099997E-5</v>
      </c>
      <c r="E2715" s="1">
        <v>8.9044551957500007E-5</v>
      </c>
    </row>
    <row r="2716" spans="1:5" x14ac:dyDescent="0.25">
      <c r="A2716" t="s">
        <v>921</v>
      </c>
      <c r="B2716">
        <v>1.0575084066</v>
      </c>
      <c r="C2716">
        <v>6.7771858063899999E-4</v>
      </c>
      <c r="D2716">
        <v>3.2803240201000002E-4</v>
      </c>
      <c r="E2716">
        <v>5.0458579442600002E-4</v>
      </c>
    </row>
    <row r="2717" spans="1:5" x14ac:dyDescent="0.25">
      <c r="A2717" t="s">
        <v>3230</v>
      </c>
      <c r="B2717">
        <v>1.0575369640800001</v>
      </c>
      <c r="C2717">
        <v>1.3663681061299999E-4</v>
      </c>
      <c r="D2717">
        <v>2.81945205034E-4</v>
      </c>
      <c r="E2717">
        <v>2.3745213855299999E-4</v>
      </c>
    </row>
    <row r="2718" spans="1:5" x14ac:dyDescent="0.25">
      <c r="A2718" t="s">
        <v>250</v>
      </c>
      <c r="B2718">
        <v>1.05754362671</v>
      </c>
      <c r="C2718">
        <v>1.5959179479600001E-4</v>
      </c>
      <c r="D2718" s="1">
        <v>8.9463382366500001E-5</v>
      </c>
      <c r="E2718" s="1">
        <v>8.9044551957500007E-5</v>
      </c>
    </row>
    <row r="2719" spans="1:5" x14ac:dyDescent="0.25">
      <c r="A2719" t="s">
        <v>987</v>
      </c>
      <c r="B2719">
        <v>1.0575745813699999</v>
      </c>
      <c r="C2719" s="1">
        <v>7.7609708428E-5</v>
      </c>
      <c r="D2719" s="1">
        <v>5.9642254910999999E-5</v>
      </c>
      <c r="E2719">
        <v>1.18726069277E-4</v>
      </c>
    </row>
    <row r="2720" spans="1:5" x14ac:dyDescent="0.25">
      <c r="A2720" t="s">
        <v>1197</v>
      </c>
      <c r="B2720">
        <v>1.05758920245</v>
      </c>
      <c r="C2720" s="1">
        <v>5.5747818730000002E-5</v>
      </c>
      <c r="D2720" s="1">
        <v>5.9642254910999999E-5</v>
      </c>
      <c r="E2720" s="1">
        <v>2.9681517319199999E-5</v>
      </c>
    </row>
    <row r="2721" spans="1:5" x14ac:dyDescent="0.25">
      <c r="A2721" t="s">
        <v>3231</v>
      </c>
      <c r="B2721">
        <v>1.05758920245</v>
      </c>
      <c r="C2721" s="1">
        <v>5.5747818730000002E-5</v>
      </c>
      <c r="D2721" s="1">
        <v>5.9642254910999999E-5</v>
      </c>
      <c r="E2721" s="1">
        <v>2.9681517319199999E-5</v>
      </c>
    </row>
    <row r="2722" spans="1:5" x14ac:dyDescent="0.25">
      <c r="A2722" t="s">
        <v>3232</v>
      </c>
      <c r="B2722">
        <v>1.0576035364800001</v>
      </c>
      <c r="C2722">
        <v>1.7817440103899999E-4</v>
      </c>
      <c r="D2722">
        <v>2.8736722820799998E-4</v>
      </c>
      <c r="E2722">
        <v>1.48407586596E-4</v>
      </c>
    </row>
    <row r="2723" spans="1:5" x14ac:dyDescent="0.25">
      <c r="A2723" t="s">
        <v>3233</v>
      </c>
      <c r="B2723">
        <v>1.0576606763800001</v>
      </c>
      <c r="C2723">
        <v>1.4625604208E-3</v>
      </c>
      <c r="D2723">
        <v>1.05729451888E-3</v>
      </c>
      <c r="E2723">
        <v>7.1235641566000005E-4</v>
      </c>
    </row>
    <row r="2724" spans="1:5" x14ac:dyDescent="0.25">
      <c r="A2724" t="s">
        <v>1635</v>
      </c>
      <c r="B2724">
        <v>1.0577089820700001</v>
      </c>
      <c r="C2724">
        <v>1.3663681061299999E-4</v>
      </c>
      <c r="D2724">
        <v>2.6567913551300002E-4</v>
      </c>
      <c r="E2724">
        <v>2.6713365587200001E-4</v>
      </c>
    </row>
    <row r="2725" spans="1:5" x14ac:dyDescent="0.25">
      <c r="A2725" t="s">
        <v>3234</v>
      </c>
      <c r="B2725">
        <v>1.05771639321</v>
      </c>
      <c r="C2725">
        <v>1.14774920915E-4</v>
      </c>
      <c r="D2725">
        <v>1.8434878790700001E-4</v>
      </c>
      <c r="E2725">
        <v>2.3745213855299999E-4</v>
      </c>
    </row>
    <row r="2726" spans="1:5" x14ac:dyDescent="0.25">
      <c r="A2726" t="s">
        <v>1705</v>
      </c>
      <c r="B2726">
        <v>1.0577504502299999</v>
      </c>
      <c r="C2726">
        <v>1.12588731945E-4</v>
      </c>
      <c r="D2726" s="1">
        <v>6.7775289671600001E-5</v>
      </c>
      <c r="E2726" s="1">
        <v>5.9363034638300001E-5</v>
      </c>
    </row>
    <row r="2727" spans="1:5" x14ac:dyDescent="0.25">
      <c r="A2727" t="s">
        <v>3235</v>
      </c>
      <c r="B2727">
        <v>1.0577653219500001</v>
      </c>
      <c r="C2727">
        <v>1.16961109884E-4</v>
      </c>
      <c r="D2727" s="1">
        <v>8.9463382366500001E-5</v>
      </c>
      <c r="E2727">
        <v>1.7808910391500001E-4</v>
      </c>
    </row>
    <row r="2728" spans="1:5" x14ac:dyDescent="0.25">
      <c r="A2728" t="s">
        <v>3236</v>
      </c>
      <c r="B2728">
        <v>1.05779794063</v>
      </c>
      <c r="C2728">
        <v>1.2242658230900001E-4</v>
      </c>
      <c r="D2728" s="1">
        <v>5.9642254910999999E-5</v>
      </c>
      <c r="E2728" s="1">
        <v>8.9044551957500007E-5</v>
      </c>
    </row>
    <row r="2729" spans="1:5" x14ac:dyDescent="0.25">
      <c r="A2729" t="s">
        <v>1512</v>
      </c>
      <c r="B2729">
        <v>1.0578009215899999</v>
      </c>
      <c r="C2729">
        <v>1.03843976066E-4</v>
      </c>
      <c r="D2729">
        <v>2.11458903775E-4</v>
      </c>
      <c r="E2729">
        <v>1.48407586596E-4</v>
      </c>
    </row>
    <row r="2730" spans="1:5" x14ac:dyDescent="0.25">
      <c r="A2730" t="s">
        <v>3237</v>
      </c>
      <c r="B2730">
        <v>1.0578216838400001</v>
      </c>
      <c r="C2730" s="1">
        <v>6.1213291154500003E-5</v>
      </c>
      <c r="D2730" s="1">
        <v>4.6087196976700001E-5</v>
      </c>
      <c r="E2730" s="1">
        <v>2.9681517319199999E-5</v>
      </c>
    </row>
    <row r="2731" spans="1:5" x14ac:dyDescent="0.25">
      <c r="A2731" t="s">
        <v>3238</v>
      </c>
      <c r="B2731">
        <v>1.05789823577</v>
      </c>
      <c r="C2731">
        <v>1.9894319625200001E-4</v>
      </c>
      <c r="D2731">
        <v>1.05729451888E-4</v>
      </c>
      <c r="E2731">
        <v>1.18726069277E-4</v>
      </c>
    </row>
    <row r="2732" spans="1:5" x14ac:dyDescent="0.25">
      <c r="A2732" t="s">
        <v>997</v>
      </c>
      <c r="B2732">
        <v>1.0579121329600001</v>
      </c>
      <c r="C2732">
        <v>1.21333487824E-4</v>
      </c>
      <c r="D2732">
        <v>1.05729451888E-4</v>
      </c>
      <c r="E2732" s="1">
        <v>5.9363034638300001E-5</v>
      </c>
    </row>
    <row r="2733" spans="1:5" x14ac:dyDescent="0.25">
      <c r="A2733" t="s">
        <v>3239</v>
      </c>
      <c r="B2733">
        <v>1.05794311946</v>
      </c>
      <c r="C2733" s="1">
        <v>3.4979023516800003E-5</v>
      </c>
      <c r="D2733" s="1">
        <v>5.6931243324099999E-5</v>
      </c>
      <c r="E2733" s="1">
        <v>2.9681517319199999E-5</v>
      </c>
    </row>
    <row r="2734" spans="1:5" x14ac:dyDescent="0.25">
      <c r="A2734" t="s">
        <v>352</v>
      </c>
      <c r="B2734">
        <v>1.05795026097</v>
      </c>
      <c r="C2734">
        <v>1.16961109884E-4</v>
      </c>
      <c r="D2734">
        <v>1.13862486648E-4</v>
      </c>
      <c r="E2734" s="1">
        <v>5.9363034638300001E-5</v>
      </c>
    </row>
    <row r="2735" spans="1:5" x14ac:dyDescent="0.25">
      <c r="A2735" t="s">
        <v>3240</v>
      </c>
      <c r="B2735">
        <v>1.0579691738500001</v>
      </c>
      <c r="C2735" s="1">
        <v>6.0120196669599999E-5</v>
      </c>
      <c r="D2735" s="1">
        <v>5.4220231737300003E-5</v>
      </c>
      <c r="E2735" s="1">
        <v>2.9681517319199999E-5</v>
      </c>
    </row>
    <row r="2736" spans="1:5" x14ac:dyDescent="0.25">
      <c r="A2736" t="s">
        <v>3241</v>
      </c>
      <c r="B2736">
        <v>1.0579746811899999</v>
      </c>
      <c r="C2736" s="1">
        <v>9.5099220186400002E-5</v>
      </c>
      <c r="D2736">
        <v>1.05729451888E-4</v>
      </c>
      <c r="E2736">
        <v>1.7808910391500001E-4</v>
      </c>
    </row>
    <row r="2737" spans="1:5" x14ac:dyDescent="0.25">
      <c r="A2737" t="s">
        <v>396</v>
      </c>
      <c r="B2737">
        <v>1.05803894945</v>
      </c>
      <c r="C2737">
        <v>1.06030165035E-4</v>
      </c>
      <c r="D2737" s="1">
        <v>5.9642254910999999E-5</v>
      </c>
      <c r="E2737" s="1">
        <v>5.9363034638300001E-5</v>
      </c>
    </row>
    <row r="2738" spans="1:5" x14ac:dyDescent="0.25">
      <c r="A2738" t="s">
        <v>3242</v>
      </c>
      <c r="B2738">
        <v>1.0581313831500001</v>
      </c>
      <c r="C2738">
        <v>1.18054204369E-4</v>
      </c>
      <c r="D2738" s="1">
        <v>8.9463382366500001E-5</v>
      </c>
      <c r="E2738">
        <v>1.7808910391500001E-4</v>
      </c>
    </row>
    <row r="2739" spans="1:5" x14ac:dyDescent="0.25">
      <c r="A2739" t="s">
        <v>1839</v>
      </c>
      <c r="B2739">
        <v>1.0581846728099999</v>
      </c>
      <c r="C2739">
        <v>1.0821635400500001E-4</v>
      </c>
      <c r="D2739" s="1">
        <v>6.2353266497900005E-5</v>
      </c>
      <c r="E2739" s="1">
        <v>5.9363034638300001E-5</v>
      </c>
    </row>
    <row r="2740" spans="1:5" x14ac:dyDescent="0.25">
      <c r="A2740" t="s">
        <v>896</v>
      </c>
      <c r="B2740">
        <v>1.05821183999</v>
      </c>
      <c r="C2740">
        <v>1.20240393339E-4</v>
      </c>
      <c r="D2740" s="1">
        <v>8.4041359192800006E-5</v>
      </c>
      <c r="E2740" s="1">
        <v>5.9363034638300001E-5</v>
      </c>
    </row>
    <row r="2741" spans="1:5" x14ac:dyDescent="0.25">
      <c r="A2741" t="s">
        <v>1167</v>
      </c>
      <c r="B2741">
        <v>1.05821877173</v>
      </c>
      <c r="C2741" s="1">
        <v>5.7934007699799997E-5</v>
      </c>
      <c r="D2741">
        <v>1.00307428714E-4</v>
      </c>
      <c r="E2741">
        <v>1.18726069277E-4</v>
      </c>
    </row>
    <row r="2742" spans="1:5" x14ac:dyDescent="0.25">
      <c r="A2742" t="s">
        <v>3243</v>
      </c>
      <c r="B2742">
        <v>1.05821877173</v>
      </c>
      <c r="C2742" s="1">
        <v>5.7934007699799997E-5</v>
      </c>
      <c r="D2742">
        <v>1.00307428714E-4</v>
      </c>
      <c r="E2742">
        <v>1.18726069277E-4</v>
      </c>
    </row>
    <row r="2743" spans="1:5" x14ac:dyDescent="0.25">
      <c r="A2743" t="s">
        <v>3244</v>
      </c>
      <c r="B2743">
        <v>1.0583112719400001</v>
      </c>
      <c r="C2743">
        <v>2.7655290468000003E-4</v>
      </c>
      <c r="D2743">
        <v>4.8798208563499999E-4</v>
      </c>
      <c r="E2743">
        <v>5.6394882906399995E-4</v>
      </c>
    </row>
    <row r="2744" spans="1:5" x14ac:dyDescent="0.25">
      <c r="A2744" t="s">
        <v>1301</v>
      </c>
      <c r="B2744">
        <v>1.05831653378</v>
      </c>
      <c r="C2744" s="1">
        <v>5.9027102184700001E-5</v>
      </c>
      <c r="D2744">
        <v>1.08440463475E-4</v>
      </c>
      <c r="E2744">
        <v>1.18726069277E-4</v>
      </c>
    </row>
    <row r="2745" spans="1:5" x14ac:dyDescent="0.25">
      <c r="A2745" t="s">
        <v>3245</v>
      </c>
      <c r="B2745">
        <v>1.05834066497</v>
      </c>
      <c r="C2745">
        <v>1.75988212069E-4</v>
      </c>
      <c r="D2745">
        <v>2.4941306599100002E-4</v>
      </c>
      <c r="E2745">
        <v>3.5617820783000003E-4</v>
      </c>
    </row>
    <row r="2746" spans="1:5" x14ac:dyDescent="0.25">
      <c r="A2746" t="s">
        <v>1719</v>
      </c>
      <c r="B2746">
        <v>1.05836149282</v>
      </c>
      <c r="C2746">
        <v>1.3117133818800001E-4</v>
      </c>
      <c r="D2746" s="1">
        <v>6.5064278084700001E-5</v>
      </c>
      <c r="E2746">
        <v>1.18726069277E-4</v>
      </c>
    </row>
    <row r="2747" spans="1:5" x14ac:dyDescent="0.25">
      <c r="A2747" t="s">
        <v>3246</v>
      </c>
      <c r="B2747">
        <v>1.0583685994200001</v>
      </c>
      <c r="C2747" s="1">
        <v>7.3237330488399997E-5</v>
      </c>
      <c r="D2747" s="1">
        <v>4.3376185389800001E-5</v>
      </c>
      <c r="E2747" s="1">
        <v>8.9044551957500007E-5</v>
      </c>
    </row>
    <row r="2748" spans="1:5" x14ac:dyDescent="0.25">
      <c r="A2748" t="s">
        <v>3247</v>
      </c>
      <c r="B2748">
        <v>1.05839399169</v>
      </c>
      <c r="C2748" s="1">
        <v>6.0120196669599999E-5</v>
      </c>
      <c r="D2748">
        <v>1.13862486648E-4</v>
      </c>
      <c r="E2748">
        <v>1.18726069277E-4</v>
      </c>
    </row>
    <row r="2749" spans="1:5" x14ac:dyDescent="0.25">
      <c r="A2749" t="s">
        <v>3248</v>
      </c>
      <c r="B2749">
        <v>1.0583982805200001</v>
      </c>
      <c r="C2749" s="1">
        <v>4.9189251820499999E-5</v>
      </c>
      <c r="D2749" s="1">
        <v>9.4885405540199997E-5</v>
      </c>
      <c r="E2749" s="1">
        <v>5.9363034638300001E-5</v>
      </c>
    </row>
    <row r="2750" spans="1:5" x14ac:dyDescent="0.25">
      <c r="A2750" t="s">
        <v>3249</v>
      </c>
      <c r="B2750">
        <v>1.05848987984</v>
      </c>
      <c r="C2750">
        <v>4.8205466784099999E-4</v>
      </c>
      <c r="D2750">
        <v>9.8951922920499993E-4</v>
      </c>
      <c r="E2750">
        <v>8.0140096761700005E-4</v>
      </c>
    </row>
    <row r="2751" spans="1:5" x14ac:dyDescent="0.25">
      <c r="A2751" t="s">
        <v>3250</v>
      </c>
      <c r="B2751">
        <v>1.05850115115</v>
      </c>
      <c r="C2751" s="1">
        <v>6.8864952548800006E-5</v>
      </c>
      <c r="D2751" s="1">
        <v>4.3376185389800001E-5</v>
      </c>
      <c r="E2751" s="1">
        <v>8.9044551957500007E-5</v>
      </c>
    </row>
    <row r="2752" spans="1:5" x14ac:dyDescent="0.25">
      <c r="A2752" t="s">
        <v>3251</v>
      </c>
      <c r="B2752">
        <v>1.0585040641100001</v>
      </c>
      <c r="C2752">
        <v>1.158680154E-4</v>
      </c>
      <c r="D2752">
        <v>1.13862486648E-4</v>
      </c>
      <c r="E2752" s="1">
        <v>5.9363034638300001E-5</v>
      </c>
    </row>
    <row r="2753" spans="1:5" x14ac:dyDescent="0.25">
      <c r="A2753" t="s">
        <v>798</v>
      </c>
      <c r="B2753">
        <v>1.0585040641100001</v>
      </c>
      <c r="C2753" s="1">
        <v>5.7934007699799997E-5</v>
      </c>
      <c r="D2753" s="1">
        <v>5.6931243324099999E-5</v>
      </c>
      <c r="E2753" s="1">
        <v>2.9681517319199999E-5</v>
      </c>
    </row>
    <row r="2754" spans="1:5" x14ac:dyDescent="0.25">
      <c r="A2754" t="s">
        <v>1450</v>
      </c>
      <c r="B2754">
        <v>1.05852243479</v>
      </c>
      <c r="C2754" s="1">
        <v>5.6840913214899999E-5</v>
      </c>
      <c r="D2754">
        <v>1.1657349823500001E-4</v>
      </c>
      <c r="E2754" s="1">
        <v>8.9044551957500007E-5</v>
      </c>
    </row>
    <row r="2755" spans="1:5" x14ac:dyDescent="0.25">
      <c r="A2755" t="s">
        <v>3252</v>
      </c>
      <c r="B2755">
        <v>1.05855319491</v>
      </c>
      <c r="C2755" s="1">
        <v>5.7934007699799997E-5</v>
      </c>
      <c r="D2755" s="1">
        <v>9.7596417127099997E-5</v>
      </c>
      <c r="E2755">
        <v>1.18726069277E-4</v>
      </c>
    </row>
    <row r="2756" spans="1:5" x14ac:dyDescent="0.25">
      <c r="A2756" t="s">
        <v>1814</v>
      </c>
      <c r="B2756">
        <v>1.05866140721</v>
      </c>
      <c r="C2756" s="1">
        <v>7.2144236003500006E-5</v>
      </c>
      <c r="D2756" s="1">
        <v>3.5243150629199998E-5</v>
      </c>
      <c r="E2756" s="1">
        <v>5.9363034638300001E-5</v>
      </c>
    </row>
    <row r="2757" spans="1:5" x14ac:dyDescent="0.25">
      <c r="A2757" t="s">
        <v>3253</v>
      </c>
      <c r="B2757">
        <v>1.0586709862799999</v>
      </c>
      <c r="C2757" s="1">
        <v>8.7447558792099999E-5</v>
      </c>
      <c r="D2757">
        <v>1.3012855616900001E-4</v>
      </c>
      <c r="E2757">
        <v>1.7808910391500001E-4</v>
      </c>
    </row>
    <row r="2758" spans="1:5" x14ac:dyDescent="0.25">
      <c r="A2758" t="s">
        <v>3254</v>
      </c>
      <c r="B2758">
        <v>1.0586765934</v>
      </c>
      <c r="C2758">
        <v>3.5088332965300001E-4</v>
      </c>
      <c r="D2758">
        <v>5.12381189917E-4</v>
      </c>
      <c r="E2758">
        <v>7.1235641566000005E-4</v>
      </c>
    </row>
    <row r="2759" spans="1:5" x14ac:dyDescent="0.25">
      <c r="A2759" t="s">
        <v>518</v>
      </c>
      <c r="B2759">
        <v>1.0587156260399999</v>
      </c>
      <c r="C2759" s="1">
        <v>5.7934007699799997E-5</v>
      </c>
      <c r="D2759" s="1">
        <v>9.4885405540199997E-5</v>
      </c>
      <c r="E2759">
        <v>1.18726069277E-4</v>
      </c>
    </row>
    <row r="2760" spans="1:5" x14ac:dyDescent="0.25">
      <c r="A2760" t="s">
        <v>1624</v>
      </c>
      <c r="B2760">
        <v>1.0587319927200001</v>
      </c>
      <c r="C2760">
        <v>7.1597688761000004E-4</v>
      </c>
      <c r="D2760">
        <v>3.9309668009500002E-4</v>
      </c>
      <c r="E2760">
        <v>4.1554124246800001E-4</v>
      </c>
    </row>
    <row r="2761" spans="1:5" x14ac:dyDescent="0.25">
      <c r="A2761" t="s">
        <v>3255</v>
      </c>
      <c r="B2761">
        <v>1.0587500383299999</v>
      </c>
      <c r="C2761" s="1">
        <v>9.4006125701499998E-5</v>
      </c>
      <c r="D2761">
        <v>1.92481822667E-4</v>
      </c>
      <c r="E2761">
        <v>1.48407586596E-4</v>
      </c>
    </row>
    <row r="2762" spans="1:5" x14ac:dyDescent="0.25">
      <c r="A2762" t="s">
        <v>1362</v>
      </c>
      <c r="B2762">
        <v>1.05877353724</v>
      </c>
      <c r="C2762">
        <v>5.7496769905799998E-4</v>
      </c>
      <c r="D2762">
        <v>1.0898266579200001E-3</v>
      </c>
      <c r="E2762">
        <v>1.12789765813E-3</v>
      </c>
    </row>
    <row r="2763" spans="1:5" x14ac:dyDescent="0.25">
      <c r="A2763" t="s">
        <v>3256</v>
      </c>
      <c r="B2763">
        <v>1.05877509066</v>
      </c>
      <c r="C2763">
        <v>2.09874141101E-4</v>
      </c>
      <c r="D2763">
        <v>1.03018440301E-4</v>
      </c>
      <c r="E2763">
        <v>1.7808910391500001E-4</v>
      </c>
    </row>
    <row r="2764" spans="1:5" x14ac:dyDescent="0.25">
      <c r="A2764" t="s">
        <v>1515</v>
      </c>
      <c r="B2764">
        <v>1.0588321055900001</v>
      </c>
      <c r="C2764" s="1">
        <v>6.0120196669599999E-5</v>
      </c>
      <c r="D2764" s="1">
        <v>7.8619336019000006E-5</v>
      </c>
      <c r="E2764">
        <v>1.18726069277E-4</v>
      </c>
    </row>
    <row r="2765" spans="1:5" x14ac:dyDescent="0.25">
      <c r="A2765" t="s">
        <v>959</v>
      </c>
      <c r="B2765">
        <v>1.0588486152600001</v>
      </c>
      <c r="C2765">
        <v>1.51940133401E-4</v>
      </c>
      <c r="D2765">
        <v>1.8163777631999999E-4</v>
      </c>
      <c r="E2765" s="1">
        <v>8.9044551957500007E-5</v>
      </c>
    </row>
    <row r="2766" spans="1:5" x14ac:dyDescent="0.25">
      <c r="A2766" t="s">
        <v>3257</v>
      </c>
      <c r="B2766">
        <v>1.0588731042799999</v>
      </c>
      <c r="C2766" s="1">
        <v>9.7285409156199997E-5</v>
      </c>
      <c r="D2766" s="1">
        <v>5.1509220150400003E-5</v>
      </c>
      <c r="E2766" s="1">
        <v>5.9363034638300001E-5</v>
      </c>
    </row>
    <row r="2767" spans="1:5" x14ac:dyDescent="0.25">
      <c r="A2767" t="s">
        <v>140</v>
      </c>
      <c r="B2767">
        <v>1.0588861724800001</v>
      </c>
      <c r="C2767" s="1">
        <v>4.1537590426200002E-5</v>
      </c>
      <c r="D2767" s="1">
        <v>5.9642254910999999E-5</v>
      </c>
      <c r="E2767" s="1">
        <v>2.9681517319199999E-5</v>
      </c>
    </row>
    <row r="2768" spans="1:5" x14ac:dyDescent="0.25">
      <c r="A2768" t="s">
        <v>3258</v>
      </c>
      <c r="B2768">
        <v>1.0588861724800001</v>
      </c>
      <c r="C2768" s="1">
        <v>4.1537590426200002E-5</v>
      </c>
      <c r="D2768" s="1">
        <v>5.9642254910999999E-5</v>
      </c>
      <c r="E2768" s="1">
        <v>2.9681517319199999E-5</v>
      </c>
    </row>
    <row r="2769" spans="1:5" x14ac:dyDescent="0.25">
      <c r="A2769" t="s">
        <v>3259</v>
      </c>
      <c r="B2769">
        <v>1.05889325444</v>
      </c>
      <c r="C2769">
        <v>2.42666975648E-4</v>
      </c>
      <c r="D2769">
        <v>1.97903845841E-4</v>
      </c>
      <c r="E2769">
        <v>1.18726069277E-4</v>
      </c>
    </row>
    <row r="2770" spans="1:5" x14ac:dyDescent="0.25">
      <c r="A2770" t="s">
        <v>3260</v>
      </c>
      <c r="B2770">
        <v>1.05889741312</v>
      </c>
      <c r="C2770">
        <v>1.38822999582E-4</v>
      </c>
      <c r="D2770">
        <v>1.68082718386E-4</v>
      </c>
      <c r="E2770">
        <v>2.6713365587200001E-4</v>
      </c>
    </row>
    <row r="2771" spans="1:5" x14ac:dyDescent="0.25">
      <c r="A2771" t="s">
        <v>3261</v>
      </c>
      <c r="B2771">
        <v>1.05894143264</v>
      </c>
      <c r="C2771" s="1">
        <v>8.8540653277000003E-5</v>
      </c>
      <c r="D2771">
        <v>1.2470653299599999E-4</v>
      </c>
      <c r="E2771">
        <v>1.7808910391500001E-4</v>
      </c>
    </row>
    <row r="2772" spans="1:5" x14ac:dyDescent="0.25">
      <c r="A2772" t="s">
        <v>3262</v>
      </c>
      <c r="B2772">
        <v>1.0589675411499999</v>
      </c>
      <c r="C2772" s="1">
        <v>6.0120196669599999E-5</v>
      </c>
      <c r="D2772" s="1">
        <v>4.3376185389800001E-5</v>
      </c>
      <c r="E2772" s="1">
        <v>2.9681517319199999E-5</v>
      </c>
    </row>
    <row r="2773" spans="1:5" x14ac:dyDescent="0.25">
      <c r="A2773" t="s">
        <v>3263</v>
      </c>
      <c r="B2773">
        <v>1.0589675411499999</v>
      </c>
      <c r="C2773" s="1">
        <v>6.0120196669599999E-5</v>
      </c>
      <c r="D2773" s="1">
        <v>4.3376185389800001E-5</v>
      </c>
      <c r="E2773" s="1">
        <v>2.9681517319199999E-5</v>
      </c>
    </row>
    <row r="2774" spans="1:5" x14ac:dyDescent="0.25">
      <c r="A2774" t="s">
        <v>1849</v>
      </c>
      <c r="B2774">
        <v>1.0589688798400001</v>
      </c>
      <c r="C2774" s="1">
        <v>3.06066455772E-5</v>
      </c>
      <c r="D2774" s="1">
        <v>3.7954162216099998E-5</v>
      </c>
      <c r="E2774" s="1">
        <v>5.9363034638300001E-5</v>
      </c>
    </row>
    <row r="2775" spans="1:5" x14ac:dyDescent="0.25">
      <c r="A2775" t="s">
        <v>3264</v>
      </c>
      <c r="B2775">
        <v>1.0589689503999999</v>
      </c>
      <c r="C2775">
        <v>1.21333487824E-4</v>
      </c>
      <c r="D2775" s="1">
        <v>9.7596417127099997E-5</v>
      </c>
      <c r="E2775" s="1">
        <v>5.9363034638300001E-5</v>
      </c>
    </row>
    <row r="2776" spans="1:5" x14ac:dyDescent="0.25">
      <c r="A2776" t="s">
        <v>3265</v>
      </c>
      <c r="B2776">
        <v>1.05899734893</v>
      </c>
      <c r="C2776" s="1">
        <v>7.6516613943099996E-5</v>
      </c>
      <c r="D2776">
        <v>1.1657349823500001E-4</v>
      </c>
      <c r="E2776" s="1">
        <v>5.9363034638300001E-5</v>
      </c>
    </row>
    <row r="2777" spans="1:5" x14ac:dyDescent="0.25">
      <c r="A2777" t="s">
        <v>3266</v>
      </c>
      <c r="B2777">
        <v>1.05902163926</v>
      </c>
      <c r="C2777">
        <v>1.02750881581E-4</v>
      </c>
      <c r="D2777">
        <v>1.4910563727700001E-4</v>
      </c>
      <c r="E2777">
        <v>2.07770621234E-4</v>
      </c>
    </row>
    <row r="2778" spans="1:5" x14ac:dyDescent="0.25">
      <c r="A2778" t="s">
        <v>3267</v>
      </c>
      <c r="B2778">
        <v>1.05902249489</v>
      </c>
      <c r="C2778" s="1">
        <v>9.0726842246799998E-5</v>
      </c>
      <c r="D2778" s="1">
        <v>7.8619336019000006E-5</v>
      </c>
      <c r="E2778">
        <v>1.48407586596E-4</v>
      </c>
    </row>
    <row r="2779" spans="1:5" x14ac:dyDescent="0.25">
      <c r="A2779" t="s">
        <v>3268</v>
      </c>
      <c r="B2779">
        <v>1.05910972857</v>
      </c>
      <c r="C2779" s="1">
        <v>4.0444495941299998E-5</v>
      </c>
      <c r="D2779" s="1">
        <v>2.9821127455499999E-5</v>
      </c>
      <c r="E2779" s="1">
        <v>5.9363034638300001E-5</v>
      </c>
    </row>
    <row r="2780" spans="1:5" x14ac:dyDescent="0.25">
      <c r="A2780" t="s">
        <v>3269</v>
      </c>
      <c r="B2780">
        <v>1.0591306382500001</v>
      </c>
      <c r="C2780">
        <v>1.14774920915E-4</v>
      </c>
      <c r="D2780" s="1">
        <v>7.3197312845299997E-5</v>
      </c>
      <c r="E2780" s="1">
        <v>5.9363034638300001E-5</v>
      </c>
    </row>
    <row r="2781" spans="1:5" x14ac:dyDescent="0.25">
      <c r="A2781" t="s">
        <v>739</v>
      </c>
      <c r="B2781">
        <v>1.05913742178</v>
      </c>
      <c r="C2781" s="1">
        <v>3.1699740062099997E-5</v>
      </c>
      <c r="D2781" s="1">
        <v>6.2353266497900005E-5</v>
      </c>
      <c r="E2781" s="1">
        <v>5.9363034638300001E-5</v>
      </c>
    </row>
    <row r="2782" spans="1:5" x14ac:dyDescent="0.25">
      <c r="A2782" t="s">
        <v>699</v>
      </c>
      <c r="B2782">
        <v>1.05915355563</v>
      </c>
      <c r="C2782">
        <v>1.8145368449400001E-4</v>
      </c>
      <c r="D2782">
        <v>1.3826159093000001E-4</v>
      </c>
      <c r="E2782" s="1">
        <v>8.9044551957500007E-5</v>
      </c>
    </row>
    <row r="2783" spans="1:5" x14ac:dyDescent="0.25">
      <c r="A2783" t="s">
        <v>3270</v>
      </c>
      <c r="B2783">
        <v>1.0591915568400001</v>
      </c>
      <c r="C2783">
        <v>1.4538156649199999E-4</v>
      </c>
      <c r="D2783">
        <v>1.8163777631999999E-4</v>
      </c>
      <c r="E2783" s="1">
        <v>8.9044551957500007E-5</v>
      </c>
    </row>
    <row r="2784" spans="1:5" x14ac:dyDescent="0.25">
      <c r="A2784" t="s">
        <v>1281</v>
      </c>
      <c r="B2784">
        <v>1.05922095259</v>
      </c>
      <c r="C2784" s="1">
        <v>5.9027102184700001E-5</v>
      </c>
      <c r="D2784" s="1">
        <v>8.4041359192800006E-5</v>
      </c>
      <c r="E2784">
        <v>1.18726069277E-4</v>
      </c>
    </row>
    <row r="2785" spans="1:5" x14ac:dyDescent="0.25">
      <c r="A2785" t="s">
        <v>1738</v>
      </c>
      <c r="B2785">
        <v>1.0592361206400001</v>
      </c>
      <c r="C2785" s="1">
        <v>5.6840913214899999E-5</v>
      </c>
      <c r="D2785" s="1">
        <v>4.6087196976700001E-5</v>
      </c>
      <c r="E2785" s="1">
        <v>8.9044551957500007E-5</v>
      </c>
    </row>
    <row r="2786" spans="1:5" x14ac:dyDescent="0.25">
      <c r="A2786" t="s">
        <v>3271</v>
      </c>
      <c r="B2786">
        <v>1.0592548375999999</v>
      </c>
      <c r="C2786">
        <v>1.01657787096E-4</v>
      </c>
      <c r="D2786">
        <v>1.92481822667E-4</v>
      </c>
      <c r="E2786">
        <v>1.18726069277E-4</v>
      </c>
    </row>
    <row r="2787" spans="1:5" x14ac:dyDescent="0.25">
      <c r="A2787" t="s">
        <v>3272</v>
      </c>
      <c r="B2787">
        <v>1.0592946679299999</v>
      </c>
      <c r="C2787">
        <v>1.10402542975E-4</v>
      </c>
      <c r="D2787">
        <v>2.2501396171E-4</v>
      </c>
      <c r="E2787">
        <v>1.7808910391500001E-4</v>
      </c>
    </row>
    <row r="2788" spans="1:5" x14ac:dyDescent="0.25">
      <c r="A2788" t="s">
        <v>3273</v>
      </c>
      <c r="B2788">
        <v>1.0593020598</v>
      </c>
      <c r="C2788" s="1">
        <v>6.6678763578999998E-5</v>
      </c>
      <c r="D2788" s="1">
        <v>6.7775289671600001E-5</v>
      </c>
      <c r="E2788">
        <v>1.18726069277E-4</v>
      </c>
    </row>
    <row r="2789" spans="1:5" x14ac:dyDescent="0.25">
      <c r="A2789" t="s">
        <v>3274</v>
      </c>
      <c r="B2789">
        <v>1.0593078489800001</v>
      </c>
      <c r="C2789">
        <v>4.7112372299199998E-4</v>
      </c>
      <c r="D2789">
        <v>3.1989936725E-4</v>
      </c>
      <c r="E2789">
        <v>2.3745213855299999E-4</v>
      </c>
    </row>
    <row r="2790" spans="1:5" x14ac:dyDescent="0.25">
      <c r="A2790" t="s">
        <v>3275</v>
      </c>
      <c r="B2790">
        <v>1.05932707384</v>
      </c>
      <c r="C2790">
        <v>1.6287107824999999E-4</v>
      </c>
      <c r="D2790">
        <v>1.19284509822E-4</v>
      </c>
      <c r="E2790">
        <v>2.3745213855299999E-4</v>
      </c>
    </row>
    <row r="2791" spans="1:5" x14ac:dyDescent="0.25">
      <c r="A2791" t="s">
        <v>3276</v>
      </c>
      <c r="B2791">
        <v>1.05945122118</v>
      </c>
      <c r="C2791">
        <v>3.4651095171399999E-4</v>
      </c>
      <c r="D2791">
        <v>1.87059799494E-4</v>
      </c>
      <c r="E2791">
        <v>2.07770621234E-4</v>
      </c>
    </row>
    <row r="2792" spans="1:5" x14ac:dyDescent="0.25">
      <c r="A2792" t="s">
        <v>3277</v>
      </c>
      <c r="B2792">
        <v>1.05951678759</v>
      </c>
      <c r="C2792">
        <v>2.09874141101E-4</v>
      </c>
      <c r="D2792">
        <v>1.19284509822E-4</v>
      </c>
      <c r="E2792">
        <v>1.18726069277E-4</v>
      </c>
    </row>
    <row r="2793" spans="1:5" x14ac:dyDescent="0.25">
      <c r="A2793" t="s">
        <v>689</v>
      </c>
      <c r="B2793">
        <v>1.0595570948499999</v>
      </c>
      <c r="C2793" s="1">
        <v>7.4330424973300001E-5</v>
      </c>
      <c r="D2793" s="1">
        <v>6.2353266497900005E-5</v>
      </c>
      <c r="E2793">
        <v>1.18726069277E-4</v>
      </c>
    </row>
    <row r="2794" spans="1:5" x14ac:dyDescent="0.25">
      <c r="A2794" t="s">
        <v>3278</v>
      </c>
      <c r="B2794">
        <v>1.05955943016</v>
      </c>
      <c r="C2794" s="1">
        <v>5.6840913214899999E-5</v>
      </c>
      <c r="D2794" s="1">
        <v>5.6931243324099999E-5</v>
      </c>
      <c r="E2794" s="1">
        <v>2.9681517319199999E-5</v>
      </c>
    </row>
    <row r="2795" spans="1:5" x14ac:dyDescent="0.25">
      <c r="A2795" t="s">
        <v>528</v>
      </c>
      <c r="B2795">
        <v>1.05955943016</v>
      </c>
      <c r="C2795" s="1">
        <v>5.6840913214899999E-5</v>
      </c>
      <c r="D2795" s="1">
        <v>5.6931243324099999E-5</v>
      </c>
      <c r="E2795" s="1">
        <v>2.9681517319199999E-5</v>
      </c>
    </row>
    <row r="2796" spans="1:5" x14ac:dyDescent="0.25">
      <c r="A2796" t="s">
        <v>958</v>
      </c>
      <c r="B2796">
        <v>1.05956521955</v>
      </c>
      <c r="C2796" s="1">
        <v>8.7447558792099999E-5</v>
      </c>
      <c r="D2796" s="1">
        <v>8.1330347605900006E-5</v>
      </c>
      <c r="E2796">
        <v>1.48407586596E-4</v>
      </c>
    </row>
    <row r="2797" spans="1:5" x14ac:dyDescent="0.25">
      <c r="A2797" t="s">
        <v>3279</v>
      </c>
      <c r="B2797">
        <v>1.05956521955</v>
      </c>
      <c r="C2797" s="1">
        <v>8.7447558792099999E-5</v>
      </c>
      <c r="D2797" s="1">
        <v>8.1330347605900006E-5</v>
      </c>
      <c r="E2797">
        <v>1.48407586596E-4</v>
      </c>
    </row>
    <row r="2798" spans="1:5" x14ac:dyDescent="0.25">
      <c r="A2798" t="s">
        <v>3280</v>
      </c>
      <c r="B2798">
        <v>1.05962868445</v>
      </c>
      <c r="C2798">
        <v>4.2193447117200002E-4</v>
      </c>
      <c r="D2798">
        <v>3.2803240201000002E-4</v>
      </c>
      <c r="E2798">
        <v>2.07770621234E-4</v>
      </c>
    </row>
    <row r="2799" spans="1:5" x14ac:dyDescent="0.25">
      <c r="A2799" t="s">
        <v>734</v>
      </c>
      <c r="B2799">
        <v>1.05971302307</v>
      </c>
      <c r="C2799">
        <v>1.21333487824E-4</v>
      </c>
      <c r="D2799" s="1">
        <v>7.3197312845299997E-5</v>
      </c>
      <c r="E2799">
        <v>1.48407586596E-4</v>
      </c>
    </row>
    <row r="2800" spans="1:5" x14ac:dyDescent="0.25">
      <c r="A2800" t="s">
        <v>944</v>
      </c>
      <c r="B2800">
        <v>1.059733061</v>
      </c>
      <c r="C2800">
        <v>4.7877538438700001E-4</v>
      </c>
      <c r="D2800">
        <v>4.09362749616E-4</v>
      </c>
      <c r="E2800">
        <v>2.3745213855299999E-4</v>
      </c>
    </row>
    <row r="2801" spans="1:5" x14ac:dyDescent="0.25">
      <c r="A2801" t="s">
        <v>3281</v>
      </c>
      <c r="B2801">
        <v>1.0597584146600001</v>
      </c>
      <c r="C2801">
        <v>8.0233135191699998E-4</v>
      </c>
      <c r="D2801">
        <v>4.3918387707199999E-4</v>
      </c>
      <c r="E2801">
        <v>4.74904277107E-4</v>
      </c>
    </row>
    <row r="2802" spans="1:5" x14ac:dyDescent="0.25">
      <c r="A2802" t="s">
        <v>803</v>
      </c>
      <c r="B2802">
        <v>1.0598080758799999</v>
      </c>
      <c r="C2802" s="1">
        <v>3.2792834547000001E-5</v>
      </c>
      <c r="D2802" s="1">
        <v>6.5064278084700001E-5</v>
      </c>
      <c r="E2802" s="1">
        <v>5.9363034638300001E-5</v>
      </c>
    </row>
    <row r="2803" spans="1:5" x14ac:dyDescent="0.25">
      <c r="A2803" t="s">
        <v>815</v>
      </c>
      <c r="B2803">
        <v>1.0598612737199999</v>
      </c>
      <c r="C2803" s="1">
        <v>6.0120196669599999E-5</v>
      </c>
      <c r="D2803" s="1">
        <v>4.8798208563500003E-5</v>
      </c>
      <c r="E2803" s="1">
        <v>2.9681517319199999E-5</v>
      </c>
    </row>
    <row r="2804" spans="1:5" x14ac:dyDescent="0.25">
      <c r="A2804" t="s">
        <v>3282</v>
      </c>
      <c r="B2804">
        <v>1.0598784718100001</v>
      </c>
      <c r="C2804" s="1">
        <v>7.3237330488399997E-5</v>
      </c>
      <c r="D2804">
        <v>1.1657349823500001E-4</v>
      </c>
      <c r="E2804">
        <v>1.48407586596E-4</v>
      </c>
    </row>
    <row r="2805" spans="1:5" x14ac:dyDescent="0.25">
      <c r="A2805" t="s">
        <v>817</v>
      </c>
      <c r="B2805">
        <v>1.05989082367</v>
      </c>
      <c r="C2805" s="1">
        <v>7.1051141518600002E-5</v>
      </c>
      <c r="D2805">
        <v>1.4368361410399999E-4</v>
      </c>
      <c r="E2805">
        <v>1.18726069277E-4</v>
      </c>
    </row>
    <row r="2806" spans="1:5" x14ac:dyDescent="0.25">
      <c r="A2806" t="s">
        <v>1621</v>
      </c>
      <c r="B2806">
        <v>1.0599030117499999</v>
      </c>
      <c r="C2806" s="1">
        <v>4.0444495941299998E-5</v>
      </c>
      <c r="D2806" s="1">
        <v>8.1330347605900006E-5</v>
      </c>
      <c r="E2806" s="1">
        <v>5.9363034638300001E-5</v>
      </c>
    </row>
    <row r="2807" spans="1:5" x14ac:dyDescent="0.25">
      <c r="A2807" t="s">
        <v>3283</v>
      </c>
      <c r="B2807">
        <v>1.05991619819</v>
      </c>
      <c r="C2807" s="1">
        <v>8.3075180852499995E-5</v>
      </c>
      <c r="D2807" s="1">
        <v>5.9642254910999999E-5</v>
      </c>
      <c r="E2807">
        <v>1.18726069277E-4</v>
      </c>
    </row>
    <row r="2808" spans="1:5" x14ac:dyDescent="0.25">
      <c r="A2808" t="s">
        <v>3284</v>
      </c>
      <c r="B2808">
        <v>1.0599671000499999</v>
      </c>
      <c r="C2808">
        <v>3.5634880207799998E-4</v>
      </c>
      <c r="D2808">
        <v>2.54835089165E-4</v>
      </c>
      <c r="E2808">
        <v>1.7808910391500001E-4</v>
      </c>
    </row>
    <row r="2809" spans="1:5" x14ac:dyDescent="0.25">
      <c r="A2809" t="s">
        <v>3285</v>
      </c>
      <c r="B2809">
        <v>1.0599991497400001</v>
      </c>
      <c r="C2809">
        <v>5.5747818729999998E-4</v>
      </c>
      <c r="D2809">
        <v>3.4429847153200001E-4</v>
      </c>
      <c r="E2809">
        <v>2.9681517319199999E-4</v>
      </c>
    </row>
    <row r="2810" spans="1:5" x14ac:dyDescent="0.25">
      <c r="A2810" t="s">
        <v>3286</v>
      </c>
      <c r="B2810">
        <v>1.06007003175</v>
      </c>
      <c r="C2810">
        <v>6.3290170675799995E-4</v>
      </c>
      <c r="D2810">
        <v>9.5969810174999996E-4</v>
      </c>
      <c r="E2810">
        <v>1.2763052447200001E-3</v>
      </c>
    </row>
    <row r="2811" spans="1:5" x14ac:dyDescent="0.25">
      <c r="A2811" t="s">
        <v>3287</v>
      </c>
      <c r="B2811">
        <v>1.0601071905499999</v>
      </c>
      <c r="C2811">
        <v>1.5412632237099999E-4</v>
      </c>
      <c r="D2811">
        <v>3.0905532090199999E-4</v>
      </c>
      <c r="E2811">
        <v>2.6713365587200001E-4</v>
      </c>
    </row>
    <row r="2812" spans="1:5" x14ac:dyDescent="0.25">
      <c r="A2812" t="s">
        <v>3288</v>
      </c>
      <c r="B2812">
        <v>1.0601145082900001</v>
      </c>
      <c r="C2812">
        <v>1.6505726722000001E-4</v>
      </c>
      <c r="D2812">
        <v>2.35858008057E-4</v>
      </c>
      <c r="E2812">
        <v>1.18726069277E-4</v>
      </c>
    </row>
    <row r="2813" spans="1:5" x14ac:dyDescent="0.25">
      <c r="A2813" t="s">
        <v>3289</v>
      </c>
      <c r="B2813">
        <v>1.06011804168</v>
      </c>
      <c r="C2813" s="1">
        <v>4.4816873880900002E-5</v>
      </c>
      <c r="D2813" s="1">
        <v>6.2353266497900005E-5</v>
      </c>
      <c r="E2813" s="1">
        <v>8.9044551957500007E-5</v>
      </c>
    </row>
    <row r="2814" spans="1:5" x14ac:dyDescent="0.25">
      <c r="A2814" t="s">
        <v>409</v>
      </c>
      <c r="B2814">
        <v>1.06011804168</v>
      </c>
      <c r="C2814" s="1">
        <v>4.4816873880900002E-5</v>
      </c>
      <c r="D2814" s="1">
        <v>6.2353266497900005E-5</v>
      </c>
      <c r="E2814" s="1">
        <v>8.9044551957500007E-5</v>
      </c>
    </row>
    <row r="2815" spans="1:5" x14ac:dyDescent="0.25">
      <c r="A2815" t="s">
        <v>3290</v>
      </c>
      <c r="B2815">
        <v>1.0602321797000001</v>
      </c>
      <c r="C2815">
        <v>2.30642936314E-4</v>
      </c>
      <c r="D2815">
        <v>2.9007823979400001E-4</v>
      </c>
      <c r="E2815">
        <v>4.4522275978700003E-4</v>
      </c>
    </row>
    <row r="2816" spans="1:5" x14ac:dyDescent="0.25">
      <c r="A2816" t="s">
        <v>3291</v>
      </c>
      <c r="B2816">
        <v>1.06027101372</v>
      </c>
      <c r="C2816">
        <v>6.8537024203300001E-4</v>
      </c>
      <c r="D2816">
        <v>3.9580769168200001E-4</v>
      </c>
      <c r="E2816">
        <v>3.8585972514899999E-4</v>
      </c>
    </row>
    <row r="2817" spans="1:5" x14ac:dyDescent="0.25">
      <c r="A2817" t="s">
        <v>141</v>
      </c>
      <c r="B2817">
        <v>1.0602810007300001</v>
      </c>
      <c r="C2817">
        <v>1.5412632237099999E-4</v>
      </c>
      <c r="D2817" s="1">
        <v>8.6752370779600001E-5</v>
      </c>
      <c r="E2817" s="1">
        <v>8.9044551957500007E-5</v>
      </c>
    </row>
    <row r="2818" spans="1:5" x14ac:dyDescent="0.25">
      <c r="A2818" t="s">
        <v>3292</v>
      </c>
      <c r="B2818">
        <v>1.0602845247899999</v>
      </c>
      <c r="C2818" s="1">
        <v>5.0282346305400003E-5</v>
      </c>
      <c r="D2818" s="1">
        <v>9.4885405540199997E-5</v>
      </c>
      <c r="E2818" s="1">
        <v>5.9363034638300001E-5</v>
      </c>
    </row>
    <row r="2819" spans="1:5" x14ac:dyDescent="0.25">
      <c r="A2819" t="s">
        <v>3293</v>
      </c>
      <c r="B2819">
        <v>1.0602907695899999</v>
      </c>
      <c r="C2819">
        <v>1.6560381446299999E-3</v>
      </c>
      <c r="D2819">
        <v>3.24779188106E-3</v>
      </c>
      <c r="E2819">
        <v>3.0275147665499999E-3</v>
      </c>
    </row>
    <row r="2820" spans="1:5" x14ac:dyDescent="0.25">
      <c r="A2820" t="s">
        <v>1659</v>
      </c>
      <c r="B2820">
        <v>1.0603427410999999</v>
      </c>
      <c r="C2820">
        <v>1.51940133401E-4</v>
      </c>
      <c r="D2820">
        <v>3.0634430931600001E-4</v>
      </c>
      <c r="E2820">
        <v>2.3745213855299999E-4</v>
      </c>
    </row>
    <row r="2821" spans="1:5" x14ac:dyDescent="0.25">
      <c r="A2821" t="s">
        <v>1511</v>
      </c>
      <c r="B2821">
        <v>1.06035173159</v>
      </c>
      <c r="C2821" s="1">
        <v>5.9027102184700001E-5</v>
      </c>
      <c r="D2821" s="1">
        <v>8.9463382366500001E-5</v>
      </c>
      <c r="E2821">
        <v>1.18726069277E-4</v>
      </c>
    </row>
    <row r="2822" spans="1:5" x14ac:dyDescent="0.25">
      <c r="A2822" t="s">
        <v>348</v>
      </c>
      <c r="B2822">
        <v>1.06035173159</v>
      </c>
      <c r="C2822" s="1">
        <v>5.9027102184700001E-5</v>
      </c>
      <c r="D2822" s="1">
        <v>8.9463382366500001E-5</v>
      </c>
      <c r="E2822">
        <v>1.18726069277E-4</v>
      </c>
    </row>
    <row r="2823" spans="1:5" x14ac:dyDescent="0.25">
      <c r="A2823" t="s">
        <v>1709</v>
      </c>
      <c r="B2823">
        <v>1.0603585415800001</v>
      </c>
      <c r="C2823">
        <v>1.6615036170499999E-4</v>
      </c>
      <c r="D2823">
        <v>1.03018440301E-4</v>
      </c>
      <c r="E2823">
        <v>2.07770621234E-4</v>
      </c>
    </row>
    <row r="2824" spans="1:5" x14ac:dyDescent="0.25">
      <c r="A2824" t="s">
        <v>3294</v>
      </c>
      <c r="B2824">
        <v>1.06039095845</v>
      </c>
      <c r="C2824">
        <v>1.7380202309900001E-4</v>
      </c>
      <c r="D2824">
        <v>1.1657349823500001E-4</v>
      </c>
      <c r="E2824" s="1">
        <v>8.9044551957500007E-5</v>
      </c>
    </row>
    <row r="2825" spans="1:5" x14ac:dyDescent="0.25">
      <c r="A2825" t="s">
        <v>694</v>
      </c>
      <c r="B2825">
        <v>1.0603920677300001</v>
      </c>
      <c r="C2825" s="1">
        <v>4.8096157335600001E-5</v>
      </c>
      <c r="D2825" s="1">
        <v>5.4220231737300003E-5</v>
      </c>
      <c r="E2825" s="1">
        <v>8.9044551957500007E-5</v>
      </c>
    </row>
    <row r="2826" spans="1:5" x14ac:dyDescent="0.25">
      <c r="A2826" t="s">
        <v>1555</v>
      </c>
      <c r="B2826">
        <v>1.0604126281199999</v>
      </c>
      <c r="C2826">
        <v>1.1368182642999999E-4</v>
      </c>
      <c r="D2826" s="1">
        <v>7.3197312845299997E-5</v>
      </c>
      <c r="E2826" s="1">
        <v>5.9363034638300001E-5</v>
      </c>
    </row>
    <row r="2827" spans="1:5" x14ac:dyDescent="0.25">
      <c r="A2827" t="s">
        <v>189</v>
      </c>
      <c r="B2827">
        <v>1.0604281451499999</v>
      </c>
      <c r="C2827">
        <v>2.04408668677E-4</v>
      </c>
      <c r="D2827">
        <v>1.08440463475E-4</v>
      </c>
      <c r="E2827">
        <v>2.07770621234E-4</v>
      </c>
    </row>
    <row r="2828" spans="1:5" x14ac:dyDescent="0.25">
      <c r="A2828" t="s">
        <v>1920</v>
      </c>
      <c r="B2828">
        <v>1.0604315580499999</v>
      </c>
      <c r="C2828" s="1">
        <v>9.6192314671300006E-5</v>
      </c>
      <c r="D2828" s="1">
        <v>5.1509220150400003E-5</v>
      </c>
      <c r="E2828" s="1">
        <v>5.9363034638300001E-5</v>
      </c>
    </row>
    <row r="2829" spans="1:5" x14ac:dyDescent="0.25">
      <c r="A2829" t="s">
        <v>3295</v>
      </c>
      <c r="B2829">
        <v>1.06048195752</v>
      </c>
      <c r="C2829">
        <v>1.10402542975E-4</v>
      </c>
      <c r="D2829" s="1">
        <v>6.7775289671600001E-5</v>
      </c>
      <c r="E2829" s="1">
        <v>5.9363034638300001E-5</v>
      </c>
    </row>
    <row r="2830" spans="1:5" x14ac:dyDescent="0.25">
      <c r="A2830" t="s">
        <v>3296</v>
      </c>
      <c r="B2830">
        <v>1.0604937373700001</v>
      </c>
      <c r="C2830">
        <v>1.7708130655400001E-4</v>
      </c>
      <c r="D2830">
        <v>2.9278925138100001E-4</v>
      </c>
      <c r="E2830">
        <v>3.5617820783000003E-4</v>
      </c>
    </row>
    <row r="2831" spans="1:5" x14ac:dyDescent="0.25">
      <c r="A2831" t="s">
        <v>3297</v>
      </c>
      <c r="B2831">
        <v>1.0605195869199999</v>
      </c>
      <c r="C2831" s="1">
        <v>6.2306385639399994E-5</v>
      </c>
      <c r="D2831" s="1">
        <v>7.5908324432199996E-5</v>
      </c>
      <c r="E2831">
        <v>1.18726069277E-4</v>
      </c>
    </row>
    <row r="2832" spans="1:5" x14ac:dyDescent="0.25">
      <c r="A2832" t="s">
        <v>693</v>
      </c>
      <c r="B2832">
        <v>1.0605334311900001</v>
      </c>
      <c r="C2832">
        <v>6.4929812403099996E-4</v>
      </c>
      <c r="D2832">
        <v>3.5785352946600001E-4</v>
      </c>
      <c r="E2832">
        <v>3.8585972514899999E-4</v>
      </c>
    </row>
    <row r="2833" spans="1:5" x14ac:dyDescent="0.25">
      <c r="A2833" t="s">
        <v>956</v>
      </c>
      <c r="B2833">
        <v>1.0605521662299999</v>
      </c>
      <c r="C2833">
        <v>1.6068488928E-4</v>
      </c>
      <c r="D2833" s="1">
        <v>9.4885405540199997E-5</v>
      </c>
      <c r="E2833" s="1">
        <v>8.9044551957500007E-5</v>
      </c>
    </row>
    <row r="2834" spans="1:5" x14ac:dyDescent="0.25">
      <c r="A2834" t="s">
        <v>3298</v>
      </c>
      <c r="B2834">
        <v>1.0605664102800001</v>
      </c>
      <c r="C2834" s="1">
        <v>4.9189251820499999E-5</v>
      </c>
      <c r="D2834" s="1">
        <v>5.9642254910999999E-5</v>
      </c>
      <c r="E2834" s="1">
        <v>2.9681517319199999E-5</v>
      </c>
    </row>
    <row r="2835" spans="1:5" x14ac:dyDescent="0.25">
      <c r="A2835" t="s">
        <v>587</v>
      </c>
      <c r="B2835">
        <v>1.0605921034200001</v>
      </c>
      <c r="C2835" s="1">
        <v>2.9513551092299999E-5</v>
      </c>
      <c r="D2835" s="1">
        <v>4.6087196976700001E-5</v>
      </c>
      <c r="E2835" s="1">
        <v>5.9363034638300001E-5</v>
      </c>
    </row>
    <row r="2836" spans="1:5" x14ac:dyDescent="0.25">
      <c r="A2836" t="s">
        <v>3299</v>
      </c>
      <c r="B2836">
        <v>1.0605991316700001</v>
      </c>
      <c r="C2836" s="1">
        <v>5.0282346305400003E-5</v>
      </c>
      <c r="D2836" s="1">
        <v>5.1509220150400003E-5</v>
      </c>
      <c r="E2836" s="1">
        <v>8.9044551957500007E-5</v>
      </c>
    </row>
    <row r="2837" spans="1:5" x14ac:dyDescent="0.25">
      <c r="A2837" t="s">
        <v>3300</v>
      </c>
      <c r="B2837">
        <v>1.06060791922</v>
      </c>
      <c r="C2837">
        <v>1.9894319625200001E-4</v>
      </c>
      <c r="D2837">
        <v>3.98518703269E-4</v>
      </c>
      <c r="E2837">
        <v>2.9681517319199999E-4</v>
      </c>
    </row>
    <row r="2838" spans="1:5" x14ac:dyDescent="0.25">
      <c r="A2838" t="s">
        <v>736</v>
      </c>
      <c r="B2838">
        <v>1.0606197239799999</v>
      </c>
      <c r="C2838">
        <v>2.9513551092300001E-4</v>
      </c>
      <c r="D2838">
        <v>1.4910563727700001E-4</v>
      </c>
      <c r="E2838">
        <v>2.07770621234E-4</v>
      </c>
    </row>
    <row r="2839" spans="1:5" x14ac:dyDescent="0.25">
      <c r="A2839" t="s">
        <v>758</v>
      </c>
      <c r="B2839">
        <v>1.0606418098399999</v>
      </c>
      <c r="C2839" s="1">
        <v>9.1819936731700003E-5</v>
      </c>
      <c r="D2839">
        <v>1.19284509822E-4</v>
      </c>
      <c r="E2839" s="1">
        <v>5.9363034638300001E-5</v>
      </c>
    </row>
    <row r="2840" spans="1:5" x14ac:dyDescent="0.25">
      <c r="A2840" t="s">
        <v>3301</v>
      </c>
      <c r="B2840">
        <v>1.0606418098399999</v>
      </c>
      <c r="C2840" s="1">
        <v>4.5909968365799999E-5</v>
      </c>
      <c r="D2840" s="1">
        <v>5.9642254910999999E-5</v>
      </c>
      <c r="E2840" s="1">
        <v>2.9681517319199999E-5</v>
      </c>
    </row>
    <row r="2841" spans="1:5" x14ac:dyDescent="0.25">
      <c r="A2841" t="s">
        <v>835</v>
      </c>
      <c r="B2841">
        <v>1.06073722534</v>
      </c>
      <c r="C2841" s="1">
        <v>4.7003062850699997E-5</v>
      </c>
      <c r="D2841" s="1">
        <v>5.9642254910999999E-5</v>
      </c>
      <c r="E2841" s="1">
        <v>2.9681517319199999E-5</v>
      </c>
    </row>
    <row r="2842" spans="1:5" x14ac:dyDescent="0.25">
      <c r="A2842" t="s">
        <v>3302</v>
      </c>
      <c r="B2842">
        <v>1.0607746496799999</v>
      </c>
      <c r="C2842">
        <v>2.1533961352599999E-4</v>
      </c>
      <c r="D2842">
        <v>1.4910563727700001E-4</v>
      </c>
      <c r="E2842">
        <v>2.9681517319199999E-4</v>
      </c>
    </row>
    <row r="2843" spans="1:5" x14ac:dyDescent="0.25">
      <c r="A2843" t="s">
        <v>3303</v>
      </c>
      <c r="B2843">
        <v>1.0607903628099999</v>
      </c>
      <c r="C2843">
        <v>1.9019844037300001E-4</v>
      </c>
      <c r="D2843" s="1">
        <v>9.7596417127099997E-5</v>
      </c>
      <c r="E2843">
        <v>1.7808910391500001E-4</v>
      </c>
    </row>
    <row r="2844" spans="1:5" x14ac:dyDescent="0.25">
      <c r="A2844" t="s">
        <v>3304</v>
      </c>
      <c r="B2844">
        <v>1.0607903628099999</v>
      </c>
      <c r="C2844" s="1">
        <v>6.3399480124299998E-5</v>
      </c>
      <c r="D2844" s="1">
        <v>3.2532139042400003E-5</v>
      </c>
      <c r="E2844" s="1">
        <v>5.9363034638300001E-5</v>
      </c>
    </row>
    <row r="2845" spans="1:5" x14ac:dyDescent="0.25">
      <c r="A2845" t="s">
        <v>445</v>
      </c>
      <c r="B2845">
        <v>1.06088026299</v>
      </c>
      <c r="C2845" s="1">
        <v>3.7165212486599998E-5</v>
      </c>
      <c r="D2845" s="1">
        <v>5.6931243324099999E-5</v>
      </c>
      <c r="E2845" s="1">
        <v>2.9681517319199999E-5</v>
      </c>
    </row>
    <row r="2846" spans="1:5" x14ac:dyDescent="0.25">
      <c r="A2846" t="s">
        <v>1196</v>
      </c>
      <c r="B2846">
        <v>1.0609147915299999</v>
      </c>
      <c r="C2846" s="1">
        <v>4.5909968365799999E-5</v>
      </c>
      <c r="D2846" s="1">
        <v>5.9642254910999999E-5</v>
      </c>
      <c r="E2846" s="1">
        <v>8.9044551957500007E-5</v>
      </c>
    </row>
    <row r="2847" spans="1:5" x14ac:dyDescent="0.25">
      <c r="A2847" t="s">
        <v>1275</v>
      </c>
      <c r="B2847">
        <v>1.06095302164</v>
      </c>
      <c r="C2847">
        <v>8.2200705264600001E-4</v>
      </c>
      <c r="D2847">
        <v>1.64829504481E-3</v>
      </c>
      <c r="E2847">
        <v>1.30598676204E-3</v>
      </c>
    </row>
    <row r="2848" spans="1:5" x14ac:dyDescent="0.25">
      <c r="A2848" t="s">
        <v>1927</v>
      </c>
      <c r="B2848">
        <v>1.0609699644399999</v>
      </c>
      <c r="C2848" s="1">
        <v>8.5261369822300004E-5</v>
      </c>
      <c r="D2848" s="1">
        <v>4.3376185389800001E-5</v>
      </c>
      <c r="E2848" s="1">
        <v>5.9363034638300001E-5</v>
      </c>
    </row>
    <row r="2849" spans="1:5" x14ac:dyDescent="0.25">
      <c r="A2849" t="s">
        <v>1599</v>
      </c>
      <c r="B2849">
        <v>1.0609819705400001</v>
      </c>
      <c r="C2849">
        <v>1.03843976066E-4</v>
      </c>
      <c r="D2849" s="1">
        <v>5.9642254910999999E-5</v>
      </c>
      <c r="E2849" s="1">
        <v>5.9363034638300001E-5</v>
      </c>
    </row>
    <row r="2850" spans="1:5" x14ac:dyDescent="0.25">
      <c r="A2850" t="s">
        <v>3305</v>
      </c>
      <c r="B2850">
        <v>1.06098392517</v>
      </c>
      <c r="C2850" s="1">
        <v>4.5909968365799999E-5</v>
      </c>
      <c r="D2850" s="1">
        <v>8.4041359192800006E-5</v>
      </c>
      <c r="E2850" s="1">
        <v>8.9044551957500007E-5</v>
      </c>
    </row>
    <row r="2851" spans="1:5" x14ac:dyDescent="0.25">
      <c r="A2851" t="s">
        <v>569</v>
      </c>
      <c r="B2851">
        <v>1.06101557362</v>
      </c>
      <c r="C2851">
        <v>2.5469101498199999E-4</v>
      </c>
      <c r="D2851">
        <v>1.4368361410399999E-4</v>
      </c>
      <c r="E2851">
        <v>1.48407586596E-4</v>
      </c>
    </row>
    <row r="2852" spans="1:5" x14ac:dyDescent="0.25">
      <c r="A2852" t="s">
        <v>1573</v>
      </c>
      <c r="B2852">
        <v>1.0610620422499999</v>
      </c>
      <c r="C2852" s="1">
        <v>8.08889918827E-5</v>
      </c>
      <c r="D2852" s="1">
        <v>4.0665173802999998E-5</v>
      </c>
      <c r="E2852" s="1">
        <v>5.9363034638300001E-5</v>
      </c>
    </row>
    <row r="2853" spans="1:5" x14ac:dyDescent="0.25">
      <c r="A2853" t="s">
        <v>1113</v>
      </c>
      <c r="B2853">
        <v>1.0610670223600001</v>
      </c>
      <c r="C2853" s="1">
        <v>3.2792834547000001E-5</v>
      </c>
      <c r="D2853" s="1">
        <v>5.4220231737300003E-5</v>
      </c>
      <c r="E2853" s="1">
        <v>2.9681517319199999E-5</v>
      </c>
    </row>
    <row r="2854" spans="1:5" x14ac:dyDescent="0.25">
      <c r="A2854" t="s">
        <v>252</v>
      </c>
      <c r="B2854">
        <v>1.0610954778099999</v>
      </c>
      <c r="C2854" s="1">
        <v>4.4816873880900002E-5</v>
      </c>
      <c r="D2854" s="1">
        <v>6.5064278084700001E-5</v>
      </c>
      <c r="E2854" s="1">
        <v>8.9044551957500007E-5</v>
      </c>
    </row>
    <row r="2855" spans="1:5" x14ac:dyDescent="0.25">
      <c r="A2855" t="s">
        <v>1286</v>
      </c>
      <c r="B2855">
        <v>1.0611065851599999</v>
      </c>
      <c r="C2855">
        <v>3.0388026680300002E-4</v>
      </c>
      <c r="D2855">
        <v>1.51816648864E-4</v>
      </c>
      <c r="E2855">
        <v>2.3745213855299999E-4</v>
      </c>
    </row>
    <row r="2856" spans="1:5" x14ac:dyDescent="0.25">
      <c r="A2856" t="s">
        <v>296</v>
      </c>
      <c r="B2856">
        <v>1.0611097953099999</v>
      </c>
      <c r="C2856">
        <v>1.46474660977E-4</v>
      </c>
      <c r="D2856" s="1">
        <v>7.3197312845299997E-5</v>
      </c>
      <c r="E2856">
        <v>1.18726069277E-4</v>
      </c>
    </row>
    <row r="2857" spans="1:5" x14ac:dyDescent="0.25">
      <c r="A2857" t="s">
        <v>945</v>
      </c>
      <c r="B2857">
        <v>1.06111132265</v>
      </c>
      <c r="C2857" s="1">
        <v>7.9795897397799996E-5</v>
      </c>
      <c r="D2857" s="1">
        <v>9.2174393953400001E-5</v>
      </c>
      <c r="E2857">
        <v>1.48407586596E-4</v>
      </c>
    </row>
    <row r="2858" spans="1:5" x14ac:dyDescent="0.25">
      <c r="A2858" t="s">
        <v>3306</v>
      </c>
      <c r="B2858">
        <v>1.0611382675900001</v>
      </c>
      <c r="C2858">
        <v>3.5634880207799998E-4</v>
      </c>
      <c r="D2858">
        <v>2.8736722820799998E-4</v>
      </c>
      <c r="E2858">
        <v>1.7808910391500001E-4</v>
      </c>
    </row>
    <row r="2859" spans="1:5" x14ac:dyDescent="0.25">
      <c r="A2859" t="s">
        <v>854</v>
      </c>
      <c r="B2859">
        <v>1.0611555405499999</v>
      </c>
      <c r="C2859">
        <v>4.5909968365799998E-4</v>
      </c>
      <c r="D2859">
        <v>2.4128003123100001E-4</v>
      </c>
      <c r="E2859">
        <v>2.9681517319199999E-4</v>
      </c>
    </row>
    <row r="2860" spans="1:5" x14ac:dyDescent="0.25">
      <c r="A2860" t="s">
        <v>3307</v>
      </c>
      <c r="B2860">
        <v>1.0612150301800001</v>
      </c>
      <c r="C2860" s="1">
        <v>5.0282346305400003E-5</v>
      </c>
      <c r="D2860" s="1">
        <v>2.9821127455499999E-5</v>
      </c>
      <c r="E2860" s="1">
        <v>5.9363034638300001E-5</v>
      </c>
    </row>
    <row r="2861" spans="1:5" x14ac:dyDescent="0.25">
      <c r="A2861" t="s">
        <v>3308</v>
      </c>
      <c r="B2861">
        <v>1.0612307354099999</v>
      </c>
      <c r="C2861">
        <v>1.5412632237099999E-4</v>
      </c>
      <c r="D2861">
        <v>1.7621575314600001E-4</v>
      </c>
      <c r="E2861" s="1">
        <v>8.9044551957500007E-5</v>
      </c>
    </row>
    <row r="2862" spans="1:5" x14ac:dyDescent="0.25">
      <c r="A2862" t="s">
        <v>3309</v>
      </c>
      <c r="B2862">
        <v>1.0612392801399999</v>
      </c>
      <c r="C2862">
        <v>1.10402542975E-4</v>
      </c>
      <c r="D2862">
        <v>2.0874789218800001E-4</v>
      </c>
      <c r="E2862">
        <v>2.07770621234E-4</v>
      </c>
    </row>
    <row r="2863" spans="1:5" x14ac:dyDescent="0.25">
      <c r="A2863" t="s">
        <v>3310</v>
      </c>
      <c r="B2863">
        <v>1.0612730286700001</v>
      </c>
      <c r="C2863">
        <v>1.14774920915E-4</v>
      </c>
      <c r="D2863">
        <v>1.08440463475E-4</v>
      </c>
      <c r="E2863" s="1">
        <v>5.9363034638300001E-5</v>
      </c>
    </row>
    <row r="2864" spans="1:5" x14ac:dyDescent="0.25">
      <c r="A2864" t="s">
        <v>3311</v>
      </c>
      <c r="B2864">
        <v>1.06132568657</v>
      </c>
      <c r="C2864">
        <v>2.04408668677E-4</v>
      </c>
      <c r="D2864">
        <v>2.4670205440499999E-4</v>
      </c>
      <c r="E2864">
        <v>3.8585972514899999E-4</v>
      </c>
    </row>
    <row r="2865" spans="1:5" x14ac:dyDescent="0.25">
      <c r="A2865" t="s">
        <v>3312</v>
      </c>
      <c r="B2865">
        <v>1.06143028813</v>
      </c>
      <c r="C2865" s="1">
        <v>8.6354464307199995E-5</v>
      </c>
      <c r="D2865">
        <v>1.70793729972E-4</v>
      </c>
      <c r="E2865">
        <v>1.48407586596E-4</v>
      </c>
    </row>
    <row r="2866" spans="1:5" x14ac:dyDescent="0.25">
      <c r="A2866" t="s">
        <v>3313</v>
      </c>
      <c r="B2866">
        <v>1.0614471401300001</v>
      </c>
      <c r="C2866" s="1">
        <v>5.4654724245099997E-5</v>
      </c>
      <c r="D2866" s="1">
        <v>5.6931243324099999E-5</v>
      </c>
      <c r="E2866" s="1">
        <v>2.9681517319199999E-5</v>
      </c>
    </row>
    <row r="2867" spans="1:5" x14ac:dyDescent="0.25">
      <c r="A2867" t="s">
        <v>3314</v>
      </c>
      <c r="B2867">
        <v>1.0614471401300001</v>
      </c>
      <c r="C2867" s="1">
        <v>5.4654724245099997E-5</v>
      </c>
      <c r="D2867" s="1">
        <v>5.6931243324099999E-5</v>
      </c>
      <c r="E2867" s="1">
        <v>2.9681517319199999E-5</v>
      </c>
    </row>
    <row r="2868" spans="1:5" x14ac:dyDescent="0.25">
      <c r="A2868" t="s">
        <v>1934</v>
      </c>
      <c r="B2868">
        <v>1.0614571799200001</v>
      </c>
      <c r="C2868" s="1">
        <v>4.9189251820499999E-5</v>
      </c>
      <c r="D2868" s="1">
        <v>2.7110115868599999E-5</v>
      </c>
      <c r="E2868" s="1">
        <v>2.9681517319199999E-5</v>
      </c>
    </row>
    <row r="2869" spans="1:5" x14ac:dyDescent="0.25">
      <c r="A2869" t="s">
        <v>1806</v>
      </c>
      <c r="B2869">
        <v>1.0614791986200001</v>
      </c>
      <c r="C2869" s="1">
        <v>6.9958047033699997E-5</v>
      </c>
      <c r="D2869" s="1">
        <v>3.5243150629199998E-5</v>
      </c>
      <c r="E2869" s="1">
        <v>5.9363034638300001E-5</v>
      </c>
    </row>
    <row r="2870" spans="1:5" x14ac:dyDescent="0.25">
      <c r="A2870" t="s">
        <v>3315</v>
      </c>
      <c r="B2870">
        <v>1.0614838101799999</v>
      </c>
      <c r="C2870" s="1">
        <v>4.9189251820499999E-5</v>
      </c>
      <c r="D2870" s="1">
        <v>2.9821127455499999E-5</v>
      </c>
      <c r="E2870" s="1">
        <v>5.9363034638300001E-5</v>
      </c>
    </row>
    <row r="2871" spans="1:5" x14ac:dyDescent="0.25">
      <c r="A2871" t="s">
        <v>3316</v>
      </c>
      <c r="B2871">
        <v>1.0615385411</v>
      </c>
      <c r="C2871">
        <v>3.1481121165199998E-4</v>
      </c>
      <c r="D2871">
        <v>1.8434878790700001E-4</v>
      </c>
      <c r="E2871">
        <v>1.7808910391500001E-4</v>
      </c>
    </row>
    <row r="2872" spans="1:5" x14ac:dyDescent="0.25">
      <c r="A2872" t="s">
        <v>628</v>
      </c>
      <c r="B2872">
        <v>1.0615657461500001</v>
      </c>
      <c r="C2872" s="1">
        <v>8.9633747761899994E-5</v>
      </c>
      <c r="D2872">
        <v>1.4910563727700001E-4</v>
      </c>
      <c r="E2872">
        <v>1.7808910391500001E-4</v>
      </c>
    </row>
    <row r="2873" spans="1:5" x14ac:dyDescent="0.25">
      <c r="A2873" t="s">
        <v>3317</v>
      </c>
      <c r="B2873">
        <v>1.0615694841400001</v>
      </c>
      <c r="C2873" s="1">
        <v>6.3399480124299998E-5</v>
      </c>
      <c r="D2873">
        <v>1.2470653299599999E-4</v>
      </c>
      <c r="E2873" s="1">
        <v>8.9044551957500007E-5</v>
      </c>
    </row>
    <row r="2874" spans="1:5" x14ac:dyDescent="0.25">
      <c r="A2874" t="s">
        <v>3318</v>
      </c>
      <c r="B2874">
        <v>1.06157827701</v>
      </c>
      <c r="C2874" s="1">
        <v>7.7609708428E-5</v>
      </c>
      <c r="D2874" s="1">
        <v>6.2353266497900005E-5</v>
      </c>
      <c r="E2874">
        <v>1.18726069277E-4</v>
      </c>
    </row>
    <row r="2875" spans="1:5" x14ac:dyDescent="0.25">
      <c r="A2875" t="s">
        <v>3319</v>
      </c>
      <c r="B2875">
        <v>1.06157827701</v>
      </c>
      <c r="C2875" s="1">
        <v>7.7609708428E-5</v>
      </c>
      <c r="D2875" s="1">
        <v>6.2353266497900005E-5</v>
      </c>
      <c r="E2875">
        <v>1.18726069277E-4</v>
      </c>
    </row>
    <row r="2876" spans="1:5" x14ac:dyDescent="0.25">
      <c r="A2876" t="s">
        <v>3320</v>
      </c>
      <c r="B2876">
        <v>1.06160632992</v>
      </c>
      <c r="C2876" s="1">
        <v>9.1819936731700003E-5</v>
      </c>
      <c r="D2876" s="1">
        <v>5.9642254910999999E-5</v>
      </c>
      <c r="E2876">
        <v>1.18726069277E-4</v>
      </c>
    </row>
    <row r="2877" spans="1:5" x14ac:dyDescent="0.25">
      <c r="A2877" t="s">
        <v>3321</v>
      </c>
      <c r="B2877">
        <v>1.0616291495100001</v>
      </c>
      <c r="C2877">
        <v>2.6999433777099999E-4</v>
      </c>
      <c r="D2877">
        <v>4.5816095818000002E-4</v>
      </c>
      <c r="E2877">
        <v>5.3426731174499999E-4</v>
      </c>
    </row>
    <row r="2878" spans="1:5" x14ac:dyDescent="0.25">
      <c r="A2878" t="s">
        <v>3322</v>
      </c>
      <c r="B2878">
        <v>1.06163871595</v>
      </c>
      <c r="C2878">
        <v>7.92493501553E-4</v>
      </c>
      <c r="D2878">
        <v>3.98518703269E-4</v>
      </c>
      <c r="E2878">
        <v>6.5299338102200002E-4</v>
      </c>
    </row>
    <row r="2879" spans="1:5" x14ac:dyDescent="0.25">
      <c r="A2879" t="s">
        <v>3323</v>
      </c>
      <c r="B2879">
        <v>1.06164815676</v>
      </c>
      <c r="C2879">
        <v>6.3180861227299997E-4</v>
      </c>
      <c r="D2879">
        <v>3.2261037883699999E-4</v>
      </c>
      <c r="E2879">
        <v>4.4522275978700003E-4</v>
      </c>
    </row>
    <row r="2880" spans="1:5" x14ac:dyDescent="0.25">
      <c r="A2880" t="s">
        <v>3324</v>
      </c>
      <c r="B2880">
        <v>1.0616577074</v>
      </c>
      <c r="C2880">
        <v>9.5755076877299995E-4</v>
      </c>
      <c r="D2880">
        <v>1.89228608763E-3</v>
      </c>
      <c r="E2880">
        <v>1.63248345255E-3</v>
      </c>
    </row>
    <row r="2881" spans="1:5" x14ac:dyDescent="0.25">
      <c r="A2881" t="s">
        <v>1900</v>
      </c>
      <c r="B2881">
        <v>1.0616858445099999</v>
      </c>
      <c r="C2881" s="1">
        <v>4.7003062850699997E-5</v>
      </c>
      <c r="D2881" s="1">
        <v>2.9821127455499999E-5</v>
      </c>
      <c r="E2881" s="1">
        <v>5.9363034638300001E-5</v>
      </c>
    </row>
    <row r="2882" spans="1:5" x14ac:dyDescent="0.25">
      <c r="A2882" t="s">
        <v>3325</v>
      </c>
      <c r="B2882">
        <v>1.0617010467900001</v>
      </c>
      <c r="C2882">
        <v>1.5631251134100001E-4</v>
      </c>
      <c r="D2882" s="1">
        <v>8.1330347605900006E-5</v>
      </c>
      <c r="E2882">
        <v>1.48407586596E-4</v>
      </c>
    </row>
    <row r="2883" spans="1:5" x14ac:dyDescent="0.25">
      <c r="A2883" t="s">
        <v>3326</v>
      </c>
      <c r="B2883">
        <v>1.0617366028599999</v>
      </c>
      <c r="C2883">
        <v>1.7380202309900001E-4</v>
      </c>
      <c r="D2883">
        <v>2.0874789218800001E-4</v>
      </c>
      <c r="E2883">
        <v>3.2649669051100001E-4</v>
      </c>
    </row>
    <row r="2884" spans="1:5" x14ac:dyDescent="0.25">
      <c r="A2884" t="s">
        <v>1842</v>
      </c>
      <c r="B2884">
        <v>1.06174681162</v>
      </c>
      <c r="C2884" s="1">
        <v>4.4816873880900002E-5</v>
      </c>
      <c r="D2884" s="1">
        <v>7.3197312845299997E-5</v>
      </c>
      <c r="E2884" s="1">
        <v>8.9044551957500007E-5</v>
      </c>
    </row>
    <row r="2885" spans="1:5" x14ac:dyDescent="0.25">
      <c r="A2885" t="s">
        <v>677</v>
      </c>
      <c r="B2885">
        <v>1.0617511963599999</v>
      </c>
      <c r="C2885" s="1">
        <v>5.9027102184700001E-5</v>
      </c>
      <c r="D2885" s="1">
        <v>4.6087196976700001E-5</v>
      </c>
      <c r="E2885" s="1">
        <v>2.9681517319199999E-5</v>
      </c>
    </row>
    <row r="2886" spans="1:5" x14ac:dyDescent="0.25">
      <c r="A2886" t="s">
        <v>3327</v>
      </c>
      <c r="B2886">
        <v>1.0617830265199999</v>
      </c>
      <c r="C2886">
        <v>7.4549043870300005E-4</v>
      </c>
      <c r="D2886">
        <v>1.0166293450699999E-3</v>
      </c>
      <c r="E2886">
        <v>1.45439434864E-3</v>
      </c>
    </row>
    <row r="2887" spans="1:5" x14ac:dyDescent="0.25">
      <c r="A2887" t="s">
        <v>3328</v>
      </c>
      <c r="B2887">
        <v>1.0618916698600001</v>
      </c>
      <c r="C2887">
        <v>1.6833655067500001E-4</v>
      </c>
      <c r="D2887">
        <v>1.4368361410399999E-4</v>
      </c>
      <c r="E2887">
        <v>2.6713365587200001E-4</v>
      </c>
    </row>
    <row r="2888" spans="1:5" x14ac:dyDescent="0.25">
      <c r="A2888" t="s">
        <v>3329</v>
      </c>
      <c r="B2888">
        <v>1.06189556094</v>
      </c>
      <c r="C2888" s="1">
        <v>5.4654724245099997E-5</v>
      </c>
      <c r="D2888">
        <v>1.08440463475E-4</v>
      </c>
      <c r="E2888" s="1">
        <v>8.9044551957500007E-5</v>
      </c>
    </row>
    <row r="2889" spans="1:5" x14ac:dyDescent="0.25">
      <c r="A2889" t="s">
        <v>3330</v>
      </c>
      <c r="B2889">
        <v>1.06189734781</v>
      </c>
      <c r="C2889">
        <v>1.0493707055099999E-4</v>
      </c>
      <c r="D2889" s="1">
        <v>7.5908324432199996E-5</v>
      </c>
      <c r="E2889">
        <v>1.48407586596E-4</v>
      </c>
    </row>
    <row r="2890" spans="1:5" x14ac:dyDescent="0.25">
      <c r="A2890" t="s">
        <v>3331</v>
      </c>
      <c r="B2890">
        <v>1.06197426088</v>
      </c>
      <c r="C2890" s="1">
        <v>9.5099220186400002E-5</v>
      </c>
      <c r="D2890" s="1">
        <v>5.1509220150400003E-5</v>
      </c>
      <c r="E2890" s="1">
        <v>5.9363034638300001E-5</v>
      </c>
    </row>
    <row r="2891" spans="1:5" x14ac:dyDescent="0.25">
      <c r="A2891" t="s">
        <v>362</v>
      </c>
      <c r="B2891">
        <v>1.06198635576</v>
      </c>
      <c r="C2891" s="1">
        <v>3.8258306971500003E-5</v>
      </c>
      <c r="D2891" s="1">
        <v>7.5908324432199996E-5</v>
      </c>
      <c r="E2891" s="1">
        <v>5.9363034638300001E-5</v>
      </c>
    </row>
    <row r="2892" spans="1:5" x14ac:dyDescent="0.25">
      <c r="A2892" t="s">
        <v>3332</v>
      </c>
      <c r="B2892">
        <v>1.0619926182499999</v>
      </c>
      <c r="C2892">
        <v>2.8639075504400001E-4</v>
      </c>
      <c r="D2892">
        <v>1.9519283425400001E-4</v>
      </c>
      <c r="E2892">
        <v>1.48407586596E-4</v>
      </c>
    </row>
    <row r="2893" spans="1:5" x14ac:dyDescent="0.25">
      <c r="A2893" t="s">
        <v>1448</v>
      </c>
      <c r="B2893">
        <v>1.0619962279899999</v>
      </c>
      <c r="C2893" s="1">
        <v>5.4654724245099997E-5</v>
      </c>
      <c r="D2893" s="1">
        <v>4.8798208563500003E-5</v>
      </c>
      <c r="E2893" s="1">
        <v>8.9044551957500007E-5</v>
      </c>
    </row>
    <row r="2894" spans="1:5" x14ac:dyDescent="0.25">
      <c r="A2894" t="s">
        <v>3333</v>
      </c>
      <c r="B2894">
        <v>1.06200993176</v>
      </c>
      <c r="C2894">
        <v>1.55219416856E-4</v>
      </c>
      <c r="D2894">
        <v>1.97903845841E-4</v>
      </c>
      <c r="E2894">
        <v>2.9681517319199999E-4</v>
      </c>
    </row>
    <row r="2895" spans="1:5" x14ac:dyDescent="0.25">
      <c r="A2895" t="s">
        <v>3334</v>
      </c>
      <c r="B2895">
        <v>1.0620364173700001</v>
      </c>
      <c r="C2895" s="1">
        <v>3.8258306971500003E-5</v>
      </c>
      <c r="D2895" s="1">
        <v>5.6931243324099999E-5</v>
      </c>
      <c r="E2895" s="1">
        <v>2.9681517319199999E-5</v>
      </c>
    </row>
    <row r="2896" spans="1:5" x14ac:dyDescent="0.25">
      <c r="A2896" t="s">
        <v>3335</v>
      </c>
      <c r="B2896">
        <v>1.06207196372</v>
      </c>
      <c r="C2896">
        <v>2.6015648740599999E-4</v>
      </c>
      <c r="D2896">
        <v>3.4972049470499998E-4</v>
      </c>
      <c r="E2896">
        <v>5.0458579442600002E-4</v>
      </c>
    </row>
    <row r="2897" spans="1:5" x14ac:dyDescent="0.25">
      <c r="A2897" t="s">
        <v>3336</v>
      </c>
      <c r="B2897">
        <v>1.0620837624699999</v>
      </c>
      <c r="C2897">
        <v>3.3011453444000002E-4</v>
      </c>
      <c r="D2897">
        <v>3.5785352946600001E-4</v>
      </c>
      <c r="E2897">
        <v>5.9363034638300002E-4</v>
      </c>
    </row>
    <row r="2898" spans="1:5" x14ac:dyDescent="0.25">
      <c r="A2898" t="s">
        <v>3337</v>
      </c>
      <c r="B2898">
        <v>1.0621096888799999</v>
      </c>
      <c r="C2898">
        <v>1.02750881581E-4</v>
      </c>
      <c r="D2898">
        <v>1.03018440301E-4</v>
      </c>
      <c r="E2898">
        <v>1.7808910391500001E-4</v>
      </c>
    </row>
    <row r="2899" spans="1:5" x14ac:dyDescent="0.25">
      <c r="A2899" t="s">
        <v>3338</v>
      </c>
      <c r="B2899">
        <v>1.0621099145799999</v>
      </c>
      <c r="C2899" s="1">
        <v>5.0282346305400003E-5</v>
      </c>
      <c r="D2899" s="1">
        <v>9.7596417127099997E-5</v>
      </c>
      <c r="E2899" s="1">
        <v>8.9044551957500007E-5</v>
      </c>
    </row>
    <row r="2900" spans="1:5" x14ac:dyDescent="0.25">
      <c r="A2900" t="s">
        <v>1505</v>
      </c>
      <c r="B2900">
        <v>1.06214395995</v>
      </c>
      <c r="C2900">
        <v>1.2242658230900001E-4</v>
      </c>
      <c r="D2900" s="1">
        <v>6.2353266497900005E-5</v>
      </c>
      <c r="E2900" s="1">
        <v>8.9044551957500007E-5</v>
      </c>
    </row>
    <row r="2901" spans="1:5" x14ac:dyDescent="0.25">
      <c r="A2901" t="s">
        <v>3339</v>
      </c>
      <c r="B2901">
        <v>1.0621515101300001</v>
      </c>
      <c r="C2901">
        <v>1.37729905098E-4</v>
      </c>
      <c r="D2901">
        <v>2.43991042818E-4</v>
      </c>
      <c r="E2901">
        <v>2.6713365587200001E-4</v>
      </c>
    </row>
    <row r="2902" spans="1:5" x14ac:dyDescent="0.25">
      <c r="A2902" t="s">
        <v>1283</v>
      </c>
      <c r="B2902">
        <v>1.0621515101300001</v>
      </c>
      <c r="C2902" s="1">
        <v>4.5909968365799999E-5</v>
      </c>
      <c r="D2902" s="1">
        <v>8.1330347605900006E-5</v>
      </c>
      <c r="E2902" s="1">
        <v>8.9044551957500007E-5</v>
      </c>
    </row>
    <row r="2903" spans="1:5" x14ac:dyDescent="0.25">
      <c r="A2903" t="s">
        <v>3340</v>
      </c>
      <c r="B2903">
        <v>1.0621550476899999</v>
      </c>
      <c r="C2903" s="1">
        <v>5.35616297602E-5</v>
      </c>
      <c r="D2903">
        <v>1.05729451888E-4</v>
      </c>
      <c r="E2903" s="1">
        <v>8.9044551957500007E-5</v>
      </c>
    </row>
    <row r="2904" spans="1:5" x14ac:dyDescent="0.25">
      <c r="A2904" t="s">
        <v>3341</v>
      </c>
      <c r="B2904">
        <v>1.0621550476899999</v>
      </c>
      <c r="C2904" s="1">
        <v>5.35616297602E-5</v>
      </c>
      <c r="D2904">
        <v>1.05729451888E-4</v>
      </c>
      <c r="E2904" s="1">
        <v>8.9044551957500007E-5</v>
      </c>
    </row>
    <row r="2905" spans="1:5" x14ac:dyDescent="0.25">
      <c r="A2905" t="s">
        <v>608</v>
      </c>
      <c r="B2905">
        <v>1.06215665674</v>
      </c>
      <c r="C2905" s="1">
        <v>7.8702802912900005E-5</v>
      </c>
      <c r="D2905" s="1">
        <v>6.2353266497900005E-5</v>
      </c>
      <c r="E2905">
        <v>1.18726069277E-4</v>
      </c>
    </row>
    <row r="2906" spans="1:5" x14ac:dyDescent="0.25">
      <c r="A2906" t="s">
        <v>3342</v>
      </c>
      <c r="B2906">
        <v>1.0621912463300001</v>
      </c>
      <c r="C2906">
        <v>3.3448691238E-4</v>
      </c>
      <c r="D2906">
        <v>5.4220231737300004E-4</v>
      </c>
      <c r="E2906">
        <v>2.9681517319199999E-4</v>
      </c>
    </row>
    <row r="2907" spans="1:5" x14ac:dyDescent="0.25">
      <c r="A2907" t="s">
        <v>3343</v>
      </c>
      <c r="B2907">
        <v>1.0622264994499999</v>
      </c>
      <c r="C2907">
        <v>1.33685455503E-3</v>
      </c>
      <c r="D2907">
        <v>6.8046390830300005E-4</v>
      </c>
      <c r="E2907">
        <v>9.794900715319999E-4</v>
      </c>
    </row>
    <row r="2908" spans="1:5" x14ac:dyDescent="0.25">
      <c r="A2908" t="s">
        <v>3344</v>
      </c>
      <c r="B2908">
        <v>1.0622613648200001</v>
      </c>
      <c r="C2908">
        <v>2.1424651904100001E-4</v>
      </c>
      <c r="D2908">
        <v>1.3012855616900001E-4</v>
      </c>
      <c r="E2908">
        <v>1.18726069277E-4</v>
      </c>
    </row>
    <row r="2909" spans="1:5" x14ac:dyDescent="0.25">
      <c r="A2909" t="s">
        <v>3345</v>
      </c>
      <c r="B2909">
        <v>1.0622661601600001</v>
      </c>
      <c r="C2909">
        <v>1.158680154E-4</v>
      </c>
      <c r="D2909">
        <v>1.03018440301E-4</v>
      </c>
      <c r="E2909" s="1">
        <v>5.9363034638300001E-5</v>
      </c>
    </row>
    <row r="2910" spans="1:5" x14ac:dyDescent="0.25">
      <c r="A2910" t="s">
        <v>3346</v>
      </c>
      <c r="B2910">
        <v>1.06227092565</v>
      </c>
      <c r="C2910">
        <v>1.0712325952E-4</v>
      </c>
      <c r="D2910">
        <v>1.13862486648E-4</v>
      </c>
      <c r="E2910" s="1">
        <v>5.9363034638300001E-5</v>
      </c>
    </row>
    <row r="2911" spans="1:5" x14ac:dyDescent="0.25">
      <c r="A2911" t="s">
        <v>3347</v>
      </c>
      <c r="B2911">
        <v>1.0622910291600001</v>
      </c>
      <c r="C2911" s="1">
        <v>8.1982086367600004E-5</v>
      </c>
      <c r="D2911" s="1">
        <v>4.6087196976700001E-5</v>
      </c>
      <c r="E2911" s="1">
        <v>8.9044551957500007E-5</v>
      </c>
    </row>
    <row r="2912" spans="1:5" x14ac:dyDescent="0.25">
      <c r="A2912" t="s">
        <v>3348</v>
      </c>
      <c r="B2912">
        <v>1.06230596849</v>
      </c>
      <c r="C2912">
        <v>1.00564692611E-4</v>
      </c>
      <c r="D2912">
        <v>1.1657349823500001E-4</v>
      </c>
      <c r="E2912" s="1">
        <v>5.9363034638300001E-5</v>
      </c>
    </row>
    <row r="2913" spans="1:5" x14ac:dyDescent="0.25">
      <c r="A2913" t="s">
        <v>3349</v>
      </c>
      <c r="B2913">
        <v>1.0623724962600001</v>
      </c>
      <c r="C2913">
        <v>1.75988212069E-4</v>
      </c>
      <c r="D2913" s="1">
        <v>9.4885405540199997E-5</v>
      </c>
      <c r="E2913">
        <v>1.7808910391500001E-4</v>
      </c>
    </row>
    <row r="2914" spans="1:5" x14ac:dyDescent="0.25">
      <c r="A2914" t="s">
        <v>3350</v>
      </c>
      <c r="B2914">
        <v>1.06241161168</v>
      </c>
      <c r="C2914">
        <v>1.1149563746E-4</v>
      </c>
      <c r="D2914">
        <v>1.32839567756E-4</v>
      </c>
      <c r="E2914">
        <v>2.07770621234E-4</v>
      </c>
    </row>
    <row r="2915" spans="1:5" x14ac:dyDescent="0.25">
      <c r="A2915" t="s">
        <v>3351</v>
      </c>
      <c r="B2915">
        <v>1.0624283909400001</v>
      </c>
      <c r="C2915" s="1">
        <v>7.5423519458200005E-5</v>
      </c>
      <c r="D2915">
        <v>1.11151475061E-4</v>
      </c>
      <c r="E2915">
        <v>1.48407586596E-4</v>
      </c>
    </row>
    <row r="2916" spans="1:5" x14ac:dyDescent="0.25">
      <c r="A2916" t="s">
        <v>478</v>
      </c>
      <c r="B2916">
        <v>1.06243388864</v>
      </c>
      <c r="C2916">
        <v>1.02750881581E-4</v>
      </c>
      <c r="D2916" s="1">
        <v>5.9642254910999999E-5</v>
      </c>
      <c r="E2916" s="1">
        <v>5.9363034638300001E-5</v>
      </c>
    </row>
    <row r="2917" spans="1:5" x14ac:dyDescent="0.25">
      <c r="A2917" t="s">
        <v>3352</v>
      </c>
      <c r="B2917">
        <v>1.0624922160000001</v>
      </c>
      <c r="C2917">
        <v>2.5687720395200001E-4</v>
      </c>
      <c r="D2917">
        <v>1.3012855616900001E-4</v>
      </c>
      <c r="E2917">
        <v>2.07770621234E-4</v>
      </c>
    </row>
    <row r="2918" spans="1:5" x14ac:dyDescent="0.25">
      <c r="A2918" t="s">
        <v>3353</v>
      </c>
      <c r="B2918">
        <v>1.06256328838</v>
      </c>
      <c r="C2918">
        <v>2.4922554255699998E-4</v>
      </c>
      <c r="D2918">
        <v>3.8767465692099998E-4</v>
      </c>
      <c r="E2918">
        <v>2.07770621234E-4</v>
      </c>
    </row>
    <row r="2919" spans="1:5" x14ac:dyDescent="0.25">
      <c r="A2919" t="s">
        <v>385</v>
      </c>
      <c r="B2919">
        <v>1.0625903570299999</v>
      </c>
      <c r="C2919" s="1">
        <v>6.9958047033699997E-5</v>
      </c>
      <c r="D2919" s="1">
        <v>6.7775289671600001E-5</v>
      </c>
      <c r="E2919">
        <v>1.18726069277E-4</v>
      </c>
    </row>
    <row r="2920" spans="1:5" x14ac:dyDescent="0.25">
      <c r="A2920" t="s">
        <v>3354</v>
      </c>
      <c r="B2920">
        <v>1.06261552252</v>
      </c>
      <c r="C2920" s="1">
        <v>6.0120196669599999E-5</v>
      </c>
      <c r="D2920">
        <v>1.03018440301E-4</v>
      </c>
      <c r="E2920" s="1">
        <v>5.9363034638300001E-5</v>
      </c>
    </row>
    <row r="2921" spans="1:5" x14ac:dyDescent="0.25">
      <c r="A2921" t="s">
        <v>788</v>
      </c>
      <c r="B2921">
        <v>1.0626379290200001</v>
      </c>
      <c r="C2921">
        <v>4.0881733735299999E-4</v>
      </c>
      <c r="D2921">
        <v>3.1176633248899998E-4</v>
      </c>
      <c r="E2921">
        <v>2.07770621234E-4</v>
      </c>
    </row>
    <row r="2922" spans="1:5" x14ac:dyDescent="0.25">
      <c r="A2922" t="s">
        <v>1580</v>
      </c>
      <c r="B2922">
        <v>1.06264869978</v>
      </c>
      <c r="C2922" s="1">
        <v>9.1819936731700003E-5</v>
      </c>
      <c r="D2922">
        <v>1.59949683625E-4</v>
      </c>
      <c r="E2922">
        <v>1.7808910391500001E-4</v>
      </c>
    </row>
    <row r="2923" spans="1:5" x14ac:dyDescent="0.25">
      <c r="A2923" t="s">
        <v>3355</v>
      </c>
      <c r="B2923">
        <v>1.06270184929</v>
      </c>
      <c r="C2923">
        <v>1.75988212069E-4</v>
      </c>
      <c r="D2923">
        <v>3.4429847153200001E-4</v>
      </c>
      <c r="E2923">
        <v>2.9681517319199999E-4</v>
      </c>
    </row>
    <row r="2924" spans="1:5" x14ac:dyDescent="0.25">
      <c r="A2924" t="s">
        <v>3356</v>
      </c>
      <c r="B2924">
        <v>1.0627103423499999</v>
      </c>
      <c r="C2924" s="1">
        <v>3.7165212486599998E-5</v>
      </c>
      <c r="D2924" s="1">
        <v>7.3197312845299997E-5</v>
      </c>
      <c r="E2924" s="1">
        <v>5.9363034638300001E-5</v>
      </c>
    </row>
    <row r="2925" spans="1:5" x14ac:dyDescent="0.25">
      <c r="A2925" t="s">
        <v>3357</v>
      </c>
      <c r="B2925">
        <v>1.0627682627599999</v>
      </c>
      <c r="C2925">
        <v>5.8261936045199999E-4</v>
      </c>
      <c r="D2925">
        <v>5.2593624785199995E-4</v>
      </c>
      <c r="E2925">
        <v>9.4980855421300005E-4</v>
      </c>
    </row>
    <row r="2926" spans="1:5" x14ac:dyDescent="0.25">
      <c r="A2926" t="s">
        <v>3358</v>
      </c>
      <c r="B2926">
        <v>1.06278065636</v>
      </c>
      <c r="C2926">
        <v>1.28547911424E-3</v>
      </c>
      <c r="D2926">
        <v>1.0112073219E-3</v>
      </c>
      <c r="E2926">
        <v>6.5299338102200002E-4</v>
      </c>
    </row>
    <row r="2927" spans="1:5" x14ac:dyDescent="0.25">
      <c r="A2927" t="s">
        <v>3359</v>
      </c>
      <c r="B2927">
        <v>1.06280059884</v>
      </c>
      <c r="C2927" s="1">
        <v>8.8540653277000003E-5</v>
      </c>
      <c r="D2927" s="1">
        <v>8.4041359192800006E-5</v>
      </c>
      <c r="E2927">
        <v>1.48407586596E-4</v>
      </c>
    </row>
    <row r="2928" spans="1:5" x14ac:dyDescent="0.25">
      <c r="A2928" t="s">
        <v>3360</v>
      </c>
      <c r="B2928">
        <v>1.06282691125</v>
      </c>
      <c r="C2928" s="1">
        <v>6.8864952548800006E-5</v>
      </c>
      <c r="D2928" s="1">
        <v>3.5243150629199998E-5</v>
      </c>
      <c r="E2928" s="1">
        <v>5.9363034638300001E-5</v>
      </c>
    </row>
    <row r="2929" spans="1:5" x14ac:dyDescent="0.25">
      <c r="A2929" t="s">
        <v>3361</v>
      </c>
      <c r="B2929">
        <v>1.0628352512599999</v>
      </c>
      <c r="C2929">
        <v>1.7161583412899999E-4</v>
      </c>
      <c r="D2929">
        <v>1.21995521409E-4</v>
      </c>
      <c r="E2929">
        <v>2.3745213855299999E-4</v>
      </c>
    </row>
    <row r="2930" spans="1:5" x14ac:dyDescent="0.25">
      <c r="A2930" t="s">
        <v>1798</v>
      </c>
      <c r="B2930">
        <v>1.0628674085200001</v>
      </c>
      <c r="C2930" s="1">
        <v>6.5585669094099993E-5</v>
      </c>
      <c r="D2930" s="1">
        <v>7.3197312845299997E-5</v>
      </c>
      <c r="E2930">
        <v>1.18726069277E-4</v>
      </c>
    </row>
    <row r="2931" spans="1:5" x14ac:dyDescent="0.25">
      <c r="A2931" t="s">
        <v>3362</v>
      </c>
      <c r="B2931">
        <v>1.0628754748</v>
      </c>
      <c r="C2931" s="1">
        <v>9.5099220186400002E-5</v>
      </c>
      <c r="D2931">
        <v>1.87059799494E-4</v>
      </c>
      <c r="E2931">
        <v>1.48407586596E-4</v>
      </c>
    </row>
    <row r="2932" spans="1:5" x14ac:dyDescent="0.25">
      <c r="A2932" t="s">
        <v>3363</v>
      </c>
      <c r="B2932">
        <v>1.0629215080300001</v>
      </c>
      <c r="C2932" s="1">
        <v>5.7934007699799997E-5</v>
      </c>
      <c r="D2932">
        <v>1.13862486648E-4</v>
      </c>
      <c r="E2932" s="1">
        <v>8.9044551957500007E-5</v>
      </c>
    </row>
    <row r="2933" spans="1:5" x14ac:dyDescent="0.25">
      <c r="A2933" t="s">
        <v>1409</v>
      </c>
      <c r="B2933">
        <v>1.0629971461700001</v>
      </c>
      <c r="C2933" s="1">
        <v>3.06066455772E-5</v>
      </c>
      <c r="D2933" s="1">
        <v>1.6266069521200001E-5</v>
      </c>
      <c r="E2933" s="1">
        <v>2.9681517319199999E-5</v>
      </c>
    </row>
    <row r="2934" spans="1:5" x14ac:dyDescent="0.25">
      <c r="A2934" t="s">
        <v>3364</v>
      </c>
      <c r="B2934">
        <v>1.0630057125700001</v>
      </c>
      <c r="C2934" s="1">
        <v>4.7003062850699997E-5</v>
      </c>
      <c r="D2934" s="1">
        <v>5.9642254910999999E-5</v>
      </c>
      <c r="E2934" s="1">
        <v>8.9044551957500007E-5</v>
      </c>
    </row>
    <row r="2935" spans="1:5" x14ac:dyDescent="0.25">
      <c r="A2935" t="s">
        <v>789</v>
      </c>
      <c r="B2935">
        <v>1.06304381849</v>
      </c>
      <c r="C2935">
        <v>2.6124958189099998E-4</v>
      </c>
      <c r="D2935">
        <v>2.95500262968E-4</v>
      </c>
      <c r="E2935">
        <v>4.74904277107E-4</v>
      </c>
    </row>
    <row r="2936" spans="1:5" x14ac:dyDescent="0.25">
      <c r="A2936" t="s">
        <v>1809</v>
      </c>
      <c r="B2936">
        <v>1.0630540524700001</v>
      </c>
      <c r="C2936" s="1">
        <v>5.5747818730000002E-5</v>
      </c>
      <c r="D2936" s="1">
        <v>5.4220231737300003E-5</v>
      </c>
      <c r="E2936" s="1">
        <v>2.9681517319199999E-5</v>
      </c>
    </row>
    <row r="2937" spans="1:5" x14ac:dyDescent="0.25">
      <c r="A2937" t="s">
        <v>3365</v>
      </c>
      <c r="B2937">
        <v>1.06307769954</v>
      </c>
      <c r="C2937">
        <v>2.9076313298399999E-4</v>
      </c>
      <c r="D2937">
        <v>2.2230295012300001E-4</v>
      </c>
      <c r="E2937">
        <v>1.48407586596E-4</v>
      </c>
    </row>
    <row r="2938" spans="1:5" x14ac:dyDescent="0.25">
      <c r="A2938" t="s">
        <v>3366</v>
      </c>
      <c r="B2938">
        <v>1.0631296430899999</v>
      </c>
      <c r="C2938">
        <v>2.5906339292200003E-4</v>
      </c>
      <c r="D2938">
        <v>3.714085874E-4</v>
      </c>
      <c r="E2938">
        <v>5.0458579442600002E-4</v>
      </c>
    </row>
    <row r="2939" spans="1:5" x14ac:dyDescent="0.25">
      <c r="A2939" t="s">
        <v>3367</v>
      </c>
      <c r="B2939">
        <v>1.063133474</v>
      </c>
      <c r="C2939" s="1">
        <v>6.2306385639399994E-5</v>
      </c>
      <c r="D2939">
        <v>1.11151475061E-4</v>
      </c>
      <c r="E2939">
        <v>1.18726069277E-4</v>
      </c>
    </row>
    <row r="2940" spans="1:5" x14ac:dyDescent="0.25">
      <c r="A2940" t="s">
        <v>1204</v>
      </c>
      <c r="B2940">
        <v>1.0631642275199999</v>
      </c>
      <c r="C2940" s="1">
        <v>9.4006125701499998E-5</v>
      </c>
      <c r="D2940">
        <v>1.8434878790700001E-4</v>
      </c>
      <c r="E2940">
        <v>1.48407586596E-4</v>
      </c>
    </row>
    <row r="2941" spans="1:5" x14ac:dyDescent="0.25">
      <c r="A2941" t="s">
        <v>3368</v>
      </c>
      <c r="B2941">
        <v>1.06317256084</v>
      </c>
      <c r="C2941">
        <v>1.9019844037300001E-4</v>
      </c>
      <c r="D2941">
        <v>1.3826159093000001E-4</v>
      </c>
      <c r="E2941">
        <v>2.6713365587200001E-4</v>
      </c>
    </row>
    <row r="2942" spans="1:5" x14ac:dyDescent="0.25">
      <c r="A2942" t="s">
        <v>916</v>
      </c>
      <c r="B2942">
        <v>1.06317256084</v>
      </c>
      <c r="C2942" s="1">
        <v>6.3399480124299998E-5</v>
      </c>
      <c r="D2942" s="1">
        <v>4.6087196976700001E-5</v>
      </c>
      <c r="E2942" s="1">
        <v>8.9044551957500007E-5</v>
      </c>
    </row>
    <row r="2943" spans="1:5" x14ac:dyDescent="0.25">
      <c r="A2943" t="s">
        <v>444</v>
      </c>
      <c r="B2943">
        <v>1.0631979061700001</v>
      </c>
      <c r="C2943" s="1">
        <v>5.7934007699799997E-5</v>
      </c>
      <c r="D2943" s="1">
        <v>4.3376185389800001E-5</v>
      </c>
      <c r="E2943" s="1">
        <v>2.9681517319199999E-5</v>
      </c>
    </row>
    <row r="2944" spans="1:5" x14ac:dyDescent="0.25">
      <c r="A2944" t="s">
        <v>3369</v>
      </c>
      <c r="B2944">
        <v>1.0632231940200001</v>
      </c>
      <c r="C2944">
        <v>2.7108743225500001E-4</v>
      </c>
      <c r="D2944">
        <v>5.2051422467799997E-4</v>
      </c>
      <c r="E2944">
        <v>4.74904277107E-4</v>
      </c>
    </row>
    <row r="2945" spans="1:5" x14ac:dyDescent="0.25">
      <c r="A2945" t="s">
        <v>1444</v>
      </c>
      <c r="B2945">
        <v>1.0632231940200001</v>
      </c>
      <c r="C2945" s="1">
        <v>3.3885929031899999E-5</v>
      </c>
      <c r="D2945" s="1">
        <v>6.5064278084700001E-5</v>
      </c>
      <c r="E2945" s="1">
        <v>5.9363034638300001E-5</v>
      </c>
    </row>
    <row r="2946" spans="1:5" x14ac:dyDescent="0.25">
      <c r="A2946" t="s">
        <v>3370</v>
      </c>
      <c r="B2946">
        <v>1.0633071784000001</v>
      </c>
      <c r="C2946" s="1">
        <v>7.4330424973300001E-5</v>
      </c>
      <c r="D2946" s="1">
        <v>3.7954162216099998E-5</v>
      </c>
      <c r="E2946" s="1">
        <v>5.9363034638300001E-5</v>
      </c>
    </row>
    <row r="2947" spans="1:5" x14ac:dyDescent="0.25">
      <c r="A2947" t="s">
        <v>3371</v>
      </c>
      <c r="B2947">
        <v>1.0633261758699999</v>
      </c>
      <c r="C2947">
        <v>1.0821635400500001E-4</v>
      </c>
      <c r="D2947">
        <v>1.11151475061E-4</v>
      </c>
      <c r="E2947" s="1">
        <v>5.9363034638300001E-5</v>
      </c>
    </row>
    <row r="2948" spans="1:5" x14ac:dyDescent="0.25">
      <c r="A2948" t="s">
        <v>3372</v>
      </c>
      <c r="B2948">
        <v>1.06338918088</v>
      </c>
      <c r="C2948">
        <v>4.9298561269000001E-4</v>
      </c>
      <c r="D2948">
        <v>8.5125763827500003E-4</v>
      </c>
      <c r="E2948">
        <v>9.4980855421300005E-4</v>
      </c>
    </row>
    <row r="2949" spans="1:5" x14ac:dyDescent="0.25">
      <c r="A2949" t="s">
        <v>3373</v>
      </c>
      <c r="B2949">
        <v>1.06339019498</v>
      </c>
      <c r="C2949" s="1">
        <v>4.5909968365799999E-5</v>
      </c>
      <c r="D2949" s="1">
        <v>6.5064278084700001E-5</v>
      </c>
      <c r="E2949" s="1">
        <v>8.9044551957500007E-5</v>
      </c>
    </row>
    <row r="2950" spans="1:5" x14ac:dyDescent="0.25">
      <c r="A2950" t="s">
        <v>3374</v>
      </c>
      <c r="B2950">
        <v>1.06339019498</v>
      </c>
      <c r="C2950" s="1">
        <v>4.5909968365799999E-5</v>
      </c>
      <c r="D2950" s="1">
        <v>6.5064278084700001E-5</v>
      </c>
      <c r="E2950" s="1">
        <v>8.9044551957500007E-5</v>
      </c>
    </row>
    <row r="2951" spans="1:5" x14ac:dyDescent="0.25">
      <c r="A2951" t="s">
        <v>3375</v>
      </c>
      <c r="B2951">
        <v>1.0633903152399999</v>
      </c>
      <c r="C2951">
        <v>2.21898180435E-4</v>
      </c>
      <c r="D2951">
        <v>4.3376185389800001E-4</v>
      </c>
      <c r="E2951">
        <v>3.5617820783000003E-4</v>
      </c>
    </row>
    <row r="2952" spans="1:5" x14ac:dyDescent="0.25">
      <c r="A2952" t="s">
        <v>3376</v>
      </c>
      <c r="B2952">
        <v>1.06343421806</v>
      </c>
      <c r="C2952">
        <v>1.55219416856E-4</v>
      </c>
      <c r="D2952" s="1">
        <v>9.2174393953400001E-5</v>
      </c>
      <c r="E2952" s="1">
        <v>8.9044551957500007E-5</v>
      </c>
    </row>
    <row r="2953" spans="1:5" x14ac:dyDescent="0.25">
      <c r="A2953" t="s">
        <v>3377</v>
      </c>
      <c r="B2953">
        <v>1.06345916943</v>
      </c>
      <c r="C2953">
        <v>2.13153424556E-4</v>
      </c>
      <c r="D2953">
        <v>3.60564541053E-4</v>
      </c>
      <c r="E2953">
        <v>2.07770621234E-4</v>
      </c>
    </row>
    <row r="2954" spans="1:5" x14ac:dyDescent="0.25">
      <c r="A2954" t="s">
        <v>3378</v>
      </c>
      <c r="B2954">
        <v>1.0634751060000001</v>
      </c>
      <c r="C2954">
        <v>1.18054204369E-4</v>
      </c>
      <c r="D2954" s="1">
        <v>7.5908324432199996E-5</v>
      </c>
      <c r="E2954">
        <v>1.48407586596E-4</v>
      </c>
    </row>
    <row r="2955" spans="1:5" x14ac:dyDescent="0.25">
      <c r="A2955" t="s">
        <v>3379</v>
      </c>
      <c r="B2955">
        <v>1.0635006460500001</v>
      </c>
      <c r="C2955" s="1">
        <v>6.4492574609200003E-5</v>
      </c>
      <c r="D2955">
        <v>1.05729451888E-4</v>
      </c>
      <c r="E2955" s="1">
        <v>5.9363034638300001E-5</v>
      </c>
    </row>
    <row r="2956" spans="1:5" x14ac:dyDescent="0.25">
      <c r="A2956" t="s">
        <v>3380</v>
      </c>
      <c r="B2956">
        <v>1.0635566886000001</v>
      </c>
      <c r="C2956">
        <v>2.5031863704200001E-4</v>
      </c>
      <c r="D2956">
        <v>1.3012855616900001E-4</v>
      </c>
      <c r="E2956">
        <v>1.7808910391500001E-4</v>
      </c>
    </row>
    <row r="2957" spans="1:5" x14ac:dyDescent="0.25">
      <c r="A2957" t="s">
        <v>3381</v>
      </c>
      <c r="B2957">
        <v>1.06356040398</v>
      </c>
      <c r="C2957">
        <v>5.6403675420900001E-4</v>
      </c>
      <c r="D2957">
        <v>5.2593624785199995E-4</v>
      </c>
      <c r="E2957">
        <v>2.9681517319199999E-4</v>
      </c>
    </row>
    <row r="2958" spans="1:5" x14ac:dyDescent="0.25">
      <c r="A2958" t="s">
        <v>3382</v>
      </c>
      <c r="B2958">
        <v>1.06356325453</v>
      </c>
      <c r="C2958">
        <v>1.5959179479600001E-4</v>
      </c>
      <c r="D2958">
        <v>1.68082718386E-4</v>
      </c>
      <c r="E2958" s="1">
        <v>8.9044551957500007E-5</v>
      </c>
    </row>
    <row r="2959" spans="1:5" x14ac:dyDescent="0.25">
      <c r="A2959" t="s">
        <v>1178</v>
      </c>
      <c r="B2959">
        <v>1.0635924024400001</v>
      </c>
      <c r="C2959" s="1">
        <v>4.9189251820499999E-5</v>
      </c>
      <c r="D2959" s="1">
        <v>9.2174393953400001E-5</v>
      </c>
      <c r="E2959" s="1">
        <v>8.9044551957500007E-5</v>
      </c>
    </row>
    <row r="2960" spans="1:5" x14ac:dyDescent="0.25">
      <c r="A2960" t="s">
        <v>1698</v>
      </c>
      <c r="B2960">
        <v>1.0636375873499999</v>
      </c>
      <c r="C2960" s="1">
        <v>5.7934007699799997E-5</v>
      </c>
      <c r="D2960" s="1">
        <v>4.6087196976700001E-5</v>
      </c>
      <c r="E2960" s="1">
        <v>2.9681517319199999E-5</v>
      </c>
    </row>
    <row r="2961" spans="1:5" x14ac:dyDescent="0.25">
      <c r="A2961" t="s">
        <v>1640</v>
      </c>
      <c r="B2961">
        <v>1.0636792126800001</v>
      </c>
      <c r="C2961" s="1">
        <v>9.0726842246799998E-5</v>
      </c>
      <c r="D2961" s="1">
        <v>4.8798208563500003E-5</v>
      </c>
      <c r="E2961" s="1">
        <v>8.9044551957500007E-5</v>
      </c>
    </row>
    <row r="2962" spans="1:5" x14ac:dyDescent="0.25">
      <c r="A2962" t="s">
        <v>1773</v>
      </c>
      <c r="B2962">
        <v>1.063696714</v>
      </c>
      <c r="C2962" s="1">
        <v>5.6840913214899999E-5</v>
      </c>
      <c r="D2962" s="1">
        <v>5.1509220150400003E-5</v>
      </c>
      <c r="E2962" s="1">
        <v>2.9681517319199999E-5</v>
      </c>
    </row>
    <row r="2963" spans="1:5" x14ac:dyDescent="0.25">
      <c r="A2963" t="s">
        <v>1350</v>
      </c>
      <c r="B2963">
        <v>1.06369891449</v>
      </c>
      <c r="C2963" s="1">
        <v>4.0444495941299998E-5</v>
      </c>
      <c r="D2963" s="1">
        <v>7.8619336019000006E-5</v>
      </c>
      <c r="E2963" s="1">
        <v>5.9363034638300001E-5</v>
      </c>
    </row>
    <row r="2964" spans="1:5" x14ac:dyDescent="0.25">
      <c r="A2964" t="s">
        <v>3383</v>
      </c>
      <c r="B2964">
        <v>1.0637255947599999</v>
      </c>
      <c r="C2964">
        <v>1.14774920915E-4</v>
      </c>
      <c r="D2964" s="1">
        <v>8.4041359192800006E-5</v>
      </c>
      <c r="E2964" s="1">
        <v>5.9363034638300001E-5</v>
      </c>
    </row>
    <row r="2965" spans="1:5" x14ac:dyDescent="0.25">
      <c r="A2965" t="s">
        <v>1908</v>
      </c>
      <c r="B2965">
        <v>1.06378364286</v>
      </c>
      <c r="C2965" s="1">
        <v>4.0444495941299998E-5</v>
      </c>
      <c r="D2965" s="1">
        <v>5.6931243324099999E-5</v>
      </c>
      <c r="E2965" s="1">
        <v>2.9681517319199999E-5</v>
      </c>
    </row>
    <row r="2966" spans="1:5" x14ac:dyDescent="0.25">
      <c r="A2966" t="s">
        <v>1194</v>
      </c>
      <c r="B2966">
        <v>1.0637904757200001</v>
      </c>
      <c r="C2966">
        <v>1.0930944849E-4</v>
      </c>
      <c r="D2966" s="1">
        <v>6.2353266497900005E-5</v>
      </c>
      <c r="E2966">
        <v>1.18726069277E-4</v>
      </c>
    </row>
    <row r="2967" spans="1:5" x14ac:dyDescent="0.25">
      <c r="A2967" t="s">
        <v>672</v>
      </c>
      <c r="B2967">
        <v>1.06379875909</v>
      </c>
      <c r="C2967" s="1">
        <v>5.4654724245099997E-5</v>
      </c>
      <c r="D2967" s="1">
        <v>3.5243150629199998E-5</v>
      </c>
      <c r="E2967" s="1">
        <v>2.9681517319199999E-5</v>
      </c>
    </row>
    <row r="2968" spans="1:5" x14ac:dyDescent="0.25">
      <c r="A2968" t="s">
        <v>3384</v>
      </c>
      <c r="B2968">
        <v>1.06381876581</v>
      </c>
      <c r="C2968">
        <v>1.2089625003000001E-3</v>
      </c>
      <c r="D2968">
        <v>2.1471211768000001E-3</v>
      </c>
      <c r="E2968">
        <v>2.28547683358E-3</v>
      </c>
    </row>
    <row r="2969" spans="1:5" x14ac:dyDescent="0.25">
      <c r="A2969" t="s">
        <v>3385</v>
      </c>
      <c r="B2969">
        <v>1.0638243627999999</v>
      </c>
      <c r="C2969">
        <v>1.00564692611E-4</v>
      </c>
      <c r="D2969">
        <v>1.08440463475E-4</v>
      </c>
      <c r="E2969">
        <v>1.7808910391500001E-4</v>
      </c>
    </row>
    <row r="2970" spans="1:5" x14ac:dyDescent="0.25">
      <c r="A2970" t="s">
        <v>3386</v>
      </c>
      <c r="B2970">
        <v>1.06388786903</v>
      </c>
      <c r="C2970">
        <v>2.04408668677E-4</v>
      </c>
      <c r="D2970">
        <v>3.6327555263999999E-4</v>
      </c>
      <c r="E2970">
        <v>3.8585972514899999E-4</v>
      </c>
    </row>
    <row r="2971" spans="1:5" x14ac:dyDescent="0.25">
      <c r="A2971" t="s">
        <v>3387</v>
      </c>
      <c r="B2971">
        <v>1.06388881099</v>
      </c>
      <c r="C2971" s="1">
        <v>7.7609708428E-5</v>
      </c>
      <c r="D2971">
        <v>1.40972602517E-4</v>
      </c>
      <c r="E2971" s="1">
        <v>8.9044551957500007E-5</v>
      </c>
    </row>
    <row r="2972" spans="1:5" x14ac:dyDescent="0.25">
      <c r="A2972" t="s">
        <v>3388</v>
      </c>
      <c r="B2972">
        <v>1.0639431347899999</v>
      </c>
      <c r="C2972">
        <v>2.9076313298399999E-4</v>
      </c>
      <c r="D2972">
        <v>3.4429847153200001E-4</v>
      </c>
      <c r="E2972">
        <v>5.3426731174499999E-4</v>
      </c>
    </row>
    <row r="2973" spans="1:5" x14ac:dyDescent="0.25">
      <c r="A2973" t="s">
        <v>3389</v>
      </c>
      <c r="B2973">
        <v>1.0639845163899999</v>
      </c>
      <c r="C2973">
        <v>5.2140606929800004E-4</v>
      </c>
      <c r="D2973">
        <v>6.3437671132600003E-4</v>
      </c>
      <c r="E2973">
        <v>3.2649669051100001E-4</v>
      </c>
    </row>
    <row r="2974" spans="1:5" x14ac:dyDescent="0.25">
      <c r="A2974" t="s">
        <v>3390</v>
      </c>
      <c r="B2974">
        <v>1.0640023706699999</v>
      </c>
      <c r="C2974" s="1">
        <v>9.8378503641100002E-5</v>
      </c>
      <c r="D2974" s="1">
        <v>5.1509220150400003E-5</v>
      </c>
      <c r="E2974" s="1">
        <v>8.9044551957500007E-5</v>
      </c>
    </row>
    <row r="2975" spans="1:5" x14ac:dyDescent="0.25">
      <c r="A2975" t="s">
        <v>1911</v>
      </c>
      <c r="B2975">
        <v>1.06400322012</v>
      </c>
      <c r="C2975" s="1">
        <v>9.1819936731700003E-5</v>
      </c>
      <c r="D2975">
        <v>1.3555057934299999E-4</v>
      </c>
      <c r="E2975">
        <v>1.7808910391500001E-4</v>
      </c>
    </row>
    <row r="2976" spans="1:5" x14ac:dyDescent="0.25">
      <c r="A2976" t="s">
        <v>3391</v>
      </c>
      <c r="B2976">
        <v>1.0640147766400001</v>
      </c>
      <c r="C2976">
        <v>3.4432476274399998E-4</v>
      </c>
      <c r="D2976">
        <v>6.6690885036799999E-4</v>
      </c>
      <c r="E2976">
        <v>5.6394882906399995E-4</v>
      </c>
    </row>
    <row r="2977" spans="1:5" x14ac:dyDescent="0.25">
      <c r="A2977" t="s">
        <v>3392</v>
      </c>
      <c r="B2977">
        <v>1.06403183209</v>
      </c>
      <c r="C2977">
        <v>2.6234267637600001E-4</v>
      </c>
      <c r="D2977">
        <v>1.59949683625E-4</v>
      </c>
      <c r="E2977">
        <v>1.48407586596E-4</v>
      </c>
    </row>
    <row r="2978" spans="1:5" x14ac:dyDescent="0.25">
      <c r="A2978" t="s">
        <v>1474</v>
      </c>
      <c r="B2978">
        <v>1.0640508763900001</v>
      </c>
      <c r="C2978" s="1">
        <v>5.6840913214899999E-5</v>
      </c>
      <c r="D2978" s="1">
        <v>4.8798208563500003E-5</v>
      </c>
      <c r="E2978" s="1">
        <v>8.9044551957500007E-5</v>
      </c>
    </row>
    <row r="2979" spans="1:5" x14ac:dyDescent="0.25">
      <c r="A2979" t="s">
        <v>3393</v>
      </c>
      <c r="B2979">
        <v>1.06406606237</v>
      </c>
      <c r="C2979">
        <v>1.6615036170499999E-4</v>
      </c>
      <c r="D2979" s="1">
        <v>8.6752370779600001E-5</v>
      </c>
      <c r="E2979">
        <v>1.18726069277E-4</v>
      </c>
    </row>
    <row r="2980" spans="1:5" x14ac:dyDescent="0.25">
      <c r="A2980" t="s">
        <v>627</v>
      </c>
      <c r="B2980">
        <v>1.06406606237</v>
      </c>
      <c r="C2980" s="1">
        <v>8.3075180852499995E-5</v>
      </c>
      <c r="D2980" s="1">
        <v>4.3376185389800001E-5</v>
      </c>
      <c r="E2980" s="1">
        <v>5.9363034638300001E-5</v>
      </c>
    </row>
    <row r="2981" spans="1:5" x14ac:dyDescent="0.25">
      <c r="A2981" t="s">
        <v>1632</v>
      </c>
      <c r="B2981">
        <v>1.06406606237</v>
      </c>
      <c r="C2981" s="1">
        <v>4.1537590426200002E-5</v>
      </c>
      <c r="D2981" s="1">
        <v>2.16880926949E-5</v>
      </c>
      <c r="E2981" s="1">
        <v>2.9681517319199999E-5</v>
      </c>
    </row>
    <row r="2982" spans="1:5" x14ac:dyDescent="0.25">
      <c r="A2982" t="s">
        <v>227</v>
      </c>
      <c r="B2982">
        <v>1.06406606237</v>
      </c>
      <c r="C2982" s="1">
        <v>4.1537590426200002E-5</v>
      </c>
      <c r="D2982" s="1">
        <v>2.16880926949E-5</v>
      </c>
      <c r="E2982" s="1">
        <v>2.9681517319199999E-5</v>
      </c>
    </row>
    <row r="2983" spans="1:5" x14ac:dyDescent="0.25">
      <c r="A2983" t="s">
        <v>3394</v>
      </c>
      <c r="B2983">
        <v>1.06408313251</v>
      </c>
      <c r="C2983">
        <v>3.3011453444000002E-4</v>
      </c>
      <c r="D2983">
        <v>2.16880926949E-4</v>
      </c>
      <c r="E2983">
        <v>1.7808910391500001E-4</v>
      </c>
    </row>
    <row r="2984" spans="1:5" x14ac:dyDescent="0.25">
      <c r="A2984" t="s">
        <v>3395</v>
      </c>
      <c r="B2984">
        <v>1.0641019913500001</v>
      </c>
      <c r="C2984" s="1">
        <v>7.8702802912900005E-5</v>
      </c>
      <c r="D2984" s="1">
        <v>4.0665173802999998E-5</v>
      </c>
      <c r="E2984" s="1">
        <v>5.9363034638300001E-5</v>
      </c>
    </row>
    <row r="2985" spans="1:5" x14ac:dyDescent="0.25">
      <c r="A2985" t="s">
        <v>3396</v>
      </c>
      <c r="B2985">
        <v>1.0641490973900001</v>
      </c>
      <c r="C2985">
        <v>2.09874141101E-4</v>
      </c>
      <c r="D2985">
        <v>1.13862486648E-4</v>
      </c>
      <c r="E2985">
        <v>2.07770621234E-4</v>
      </c>
    </row>
    <row r="2986" spans="1:5" x14ac:dyDescent="0.25">
      <c r="A2986" t="s">
        <v>3397</v>
      </c>
      <c r="B2986">
        <v>1.06414915859</v>
      </c>
      <c r="C2986" s="1">
        <v>5.4654724245099997E-5</v>
      </c>
      <c r="D2986" s="1">
        <v>5.4220231737300003E-5</v>
      </c>
      <c r="E2986" s="1">
        <v>2.9681517319199999E-5</v>
      </c>
    </row>
    <row r="2987" spans="1:5" x14ac:dyDescent="0.25">
      <c r="A2987" t="s">
        <v>42</v>
      </c>
      <c r="B2987">
        <v>1.0641555834200001</v>
      </c>
      <c r="C2987">
        <v>1.9894319625200001E-4</v>
      </c>
      <c r="D2987">
        <v>1.03018440301E-4</v>
      </c>
      <c r="E2987">
        <v>1.48407586596E-4</v>
      </c>
    </row>
    <row r="2988" spans="1:5" x14ac:dyDescent="0.25">
      <c r="A2988" t="s">
        <v>407</v>
      </c>
      <c r="B2988">
        <v>1.0641583136299999</v>
      </c>
      <c r="C2988" s="1">
        <v>6.1213291154500003E-5</v>
      </c>
      <c r="D2988" s="1">
        <v>9.7596417127099997E-5</v>
      </c>
      <c r="E2988">
        <v>1.18726069277E-4</v>
      </c>
    </row>
    <row r="2989" spans="1:5" x14ac:dyDescent="0.25">
      <c r="A2989" t="s">
        <v>3398</v>
      </c>
      <c r="B2989">
        <v>1.06416546889</v>
      </c>
      <c r="C2989" s="1">
        <v>6.6678763578999998E-5</v>
      </c>
      <c r="D2989" s="1">
        <v>4.6087196976700001E-5</v>
      </c>
      <c r="E2989" s="1">
        <v>8.9044551957500007E-5</v>
      </c>
    </row>
    <row r="2990" spans="1:5" x14ac:dyDescent="0.25">
      <c r="A2990" t="s">
        <v>3399</v>
      </c>
      <c r="B2990">
        <v>1.0641724809799999</v>
      </c>
      <c r="C2990">
        <v>4.28493038081E-4</v>
      </c>
      <c r="D2990">
        <v>2.3856901964399999E-4</v>
      </c>
      <c r="E2990">
        <v>4.4522275978700003E-4</v>
      </c>
    </row>
    <row r="2991" spans="1:5" x14ac:dyDescent="0.25">
      <c r="A2991" t="s">
        <v>3400</v>
      </c>
      <c r="B2991">
        <v>1.0642367501300001</v>
      </c>
      <c r="C2991" s="1">
        <v>9.5099220186400002E-5</v>
      </c>
      <c r="D2991" s="1">
        <v>8.1330347605900006E-5</v>
      </c>
      <c r="E2991">
        <v>1.48407586596E-4</v>
      </c>
    </row>
    <row r="2992" spans="1:5" x14ac:dyDescent="0.25">
      <c r="A2992" t="s">
        <v>3401</v>
      </c>
      <c r="B2992">
        <v>1.0642727384399999</v>
      </c>
      <c r="C2992" s="1">
        <v>8.1982086367600004E-5</v>
      </c>
      <c r="D2992">
        <v>1.51816648864E-4</v>
      </c>
      <c r="E2992">
        <v>1.48407586596E-4</v>
      </c>
    </row>
    <row r="2993" spans="1:5" x14ac:dyDescent="0.25">
      <c r="A2993" t="s">
        <v>3402</v>
      </c>
      <c r="B2993">
        <v>1.06429315903</v>
      </c>
      <c r="C2993">
        <v>2.2954984182899999E-4</v>
      </c>
      <c r="D2993">
        <v>1.92481822667E-4</v>
      </c>
      <c r="E2993">
        <v>1.18726069277E-4</v>
      </c>
    </row>
    <row r="2994" spans="1:5" x14ac:dyDescent="0.25">
      <c r="A2994" t="s">
        <v>3403</v>
      </c>
      <c r="B2994">
        <v>1.0643306907500001</v>
      </c>
      <c r="C2994">
        <v>2.33922219769E-4</v>
      </c>
      <c r="D2994">
        <v>4.0122971485599999E-4</v>
      </c>
      <c r="E2994">
        <v>2.3745213855299999E-4</v>
      </c>
    </row>
    <row r="2995" spans="1:5" x14ac:dyDescent="0.25">
      <c r="A2995" t="s">
        <v>3404</v>
      </c>
      <c r="B2995">
        <v>1.0643692595900001</v>
      </c>
      <c r="C2995" s="1">
        <v>6.7771858063900002E-5</v>
      </c>
      <c r="D2995" s="1">
        <v>4.6087196976700001E-5</v>
      </c>
      <c r="E2995" s="1">
        <v>8.9044551957500007E-5</v>
      </c>
    </row>
    <row r="2996" spans="1:5" x14ac:dyDescent="0.25">
      <c r="A2996" t="s">
        <v>3405</v>
      </c>
      <c r="B2996">
        <v>1.0643868165299999</v>
      </c>
      <c r="C2996">
        <v>2.2954984182899999E-4</v>
      </c>
      <c r="D2996">
        <v>1.7621575314600001E-4</v>
      </c>
      <c r="E2996">
        <v>1.18726069277E-4</v>
      </c>
    </row>
    <row r="2997" spans="1:5" x14ac:dyDescent="0.25">
      <c r="A2997" t="s">
        <v>705</v>
      </c>
      <c r="B2997">
        <v>1.0643907796100001</v>
      </c>
      <c r="C2997">
        <v>3.6509355795699997E-4</v>
      </c>
      <c r="D2997">
        <v>2.2230295012300001E-4</v>
      </c>
      <c r="E2997">
        <v>2.07770621234E-4</v>
      </c>
    </row>
    <row r="2998" spans="1:5" x14ac:dyDescent="0.25">
      <c r="A2998" t="s">
        <v>3406</v>
      </c>
      <c r="B2998">
        <v>1.0643970863600001</v>
      </c>
      <c r="C2998">
        <v>2.1512099462900002E-3</v>
      </c>
      <c r="D2998">
        <v>1.43141411786E-3</v>
      </c>
      <c r="E2998">
        <v>1.15757917545E-3</v>
      </c>
    </row>
    <row r="2999" spans="1:5" x14ac:dyDescent="0.25">
      <c r="A2999" t="s">
        <v>3407</v>
      </c>
      <c r="B2999">
        <v>1.06440751993</v>
      </c>
      <c r="C2999">
        <v>2.5250482601199998E-4</v>
      </c>
      <c r="D2999">
        <v>1.32839567756E-4</v>
      </c>
      <c r="E2999">
        <v>1.7808910391500001E-4</v>
      </c>
    </row>
    <row r="3000" spans="1:5" x14ac:dyDescent="0.25">
      <c r="A3000" t="s">
        <v>3408</v>
      </c>
      <c r="B3000">
        <v>1.0645042175399999</v>
      </c>
      <c r="C3000" s="1">
        <v>4.7003062850699997E-5</v>
      </c>
      <c r="D3000" s="1">
        <v>6.2353266497900005E-5</v>
      </c>
      <c r="E3000" s="1">
        <v>8.9044551957500007E-5</v>
      </c>
    </row>
    <row r="3001" spans="1:5" x14ac:dyDescent="0.25">
      <c r="A3001" t="s">
        <v>3409</v>
      </c>
      <c r="B3001">
        <v>1.0645482263099999</v>
      </c>
      <c r="C3001">
        <v>2.7655290468000003E-4</v>
      </c>
      <c r="D3001">
        <v>4.3918387707199999E-4</v>
      </c>
      <c r="E3001">
        <v>5.3426731174499999E-4</v>
      </c>
    </row>
    <row r="3002" spans="1:5" x14ac:dyDescent="0.25">
      <c r="A3002" t="s">
        <v>3410</v>
      </c>
      <c r="B3002">
        <v>1.0645652622599999</v>
      </c>
      <c r="C3002">
        <v>1.6724345619E-4</v>
      </c>
      <c r="D3002" s="1">
        <v>9.4885405540199997E-5</v>
      </c>
      <c r="E3002">
        <v>1.7808910391500001E-4</v>
      </c>
    </row>
    <row r="3003" spans="1:5" x14ac:dyDescent="0.25">
      <c r="A3003" t="s">
        <v>1384</v>
      </c>
      <c r="B3003">
        <v>1.0645678998899999</v>
      </c>
      <c r="C3003" s="1">
        <v>9.4006125701499998E-5</v>
      </c>
      <c r="D3003">
        <v>1.8163777631999999E-4</v>
      </c>
      <c r="E3003">
        <v>1.48407586596E-4</v>
      </c>
    </row>
    <row r="3004" spans="1:5" x14ac:dyDescent="0.25">
      <c r="A3004" t="s">
        <v>3411</v>
      </c>
      <c r="B3004">
        <v>1.06457418102</v>
      </c>
      <c r="C3004">
        <v>1.72708928614E-4</v>
      </c>
      <c r="D3004">
        <v>2.2772497329699999E-4</v>
      </c>
      <c r="E3004">
        <v>3.2649669051100001E-4</v>
      </c>
    </row>
    <row r="3005" spans="1:5" x14ac:dyDescent="0.25">
      <c r="A3005" t="s">
        <v>3412</v>
      </c>
      <c r="B3005">
        <v>1.0645970713799999</v>
      </c>
      <c r="C3005">
        <v>1.1149563746E-4</v>
      </c>
      <c r="D3005">
        <v>1.9519283425400001E-4</v>
      </c>
      <c r="E3005">
        <v>1.18726069277E-4</v>
      </c>
    </row>
    <row r="3006" spans="1:5" x14ac:dyDescent="0.25">
      <c r="A3006" t="s">
        <v>3413</v>
      </c>
      <c r="B3006">
        <v>1.06465569375</v>
      </c>
      <c r="C3006">
        <v>2.01129385222E-4</v>
      </c>
      <c r="D3006">
        <v>3.8767465692099998E-4</v>
      </c>
      <c r="E3006">
        <v>2.9681517319199999E-4</v>
      </c>
    </row>
    <row r="3007" spans="1:5" x14ac:dyDescent="0.25">
      <c r="A3007" t="s">
        <v>856</v>
      </c>
      <c r="B3007">
        <v>1.0646816776500001</v>
      </c>
      <c r="C3007">
        <v>1.2789205473300001E-4</v>
      </c>
      <c r="D3007" s="1">
        <v>6.7775289671600001E-5</v>
      </c>
      <c r="E3007" s="1">
        <v>8.9044551957500007E-5</v>
      </c>
    </row>
    <row r="3008" spans="1:5" x14ac:dyDescent="0.25">
      <c r="A3008" t="s">
        <v>3414</v>
      </c>
      <c r="B3008">
        <v>1.0647343408900001</v>
      </c>
      <c r="C3008" s="1">
        <v>3.93514014564E-5</v>
      </c>
      <c r="D3008" s="1">
        <v>7.5908324432199996E-5</v>
      </c>
      <c r="E3008" s="1">
        <v>5.9363034638300001E-5</v>
      </c>
    </row>
    <row r="3009" spans="1:5" x14ac:dyDescent="0.25">
      <c r="A3009" t="s">
        <v>609</v>
      </c>
      <c r="B3009">
        <v>1.0647343408900001</v>
      </c>
      <c r="C3009" s="1">
        <v>3.93514014564E-5</v>
      </c>
      <c r="D3009" s="1">
        <v>7.5908324432199996E-5</v>
      </c>
      <c r="E3009" s="1">
        <v>5.9363034638300001E-5</v>
      </c>
    </row>
    <row r="3010" spans="1:5" x14ac:dyDescent="0.25">
      <c r="A3010" t="s">
        <v>3415</v>
      </c>
      <c r="B3010">
        <v>1.0647345635000001</v>
      </c>
      <c r="C3010">
        <v>1.4210228303699999E-4</v>
      </c>
      <c r="D3010">
        <v>1.8434878790700001E-4</v>
      </c>
      <c r="E3010">
        <v>2.6713365587200001E-4</v>
      </c>
    </row>
    <row r="3011" spans="1:5" x14ac:dyDescent="0.25">
      <c r="A3011" t="s">
        <v>3416</v>
      </c>
      <c r="B3011">
        <v>1.06475158009</v>
      </c>
      <c r="C3011">
        <v>2.4485316461800001E-4</v>
      </c>
      <c r="D3011">
        <v>1.2741754458300001E-4</v>
      </c>
      <c r="E3011">
        <v>2.07770621234E-4</v>
      </c>
    </row>
    <row r="3012" spans="1:5" x14ac:dyDescent="0.25">
      <c r="A3012" t="s">
        <v>3417</v>
      </c>
      <c r="B3012">
        <v>1.0647598055800001</v>
      </c>
      <c r="C3012">
        <v>3.25742156501E-4</v>
      </c>
      <c r="D3012">
        <v>4.5816095818000002E-4</v>
      </c>
      <c r="E3012">
        <v>6.2331186370199998E-4</v>
      </c>
    </row>
    <row r="3013" spans="1:5" x14ac:dyDescent="0.25">
      <c r="A3013" t="s">
        <v>3418</v>
      </c>
      <c r="B3013">
        <v>1.0648046307500001</v>
      </c>
      <c r="C3013">
        <v>2.1971199146500001E-4</v>
      </c>
      <c r="D3013">
        <v>1.4639462569100001E-4</v>
      </c>
      <c r="E3013">
        <v>1.18726069277E-4</v>
      </c>
    </row>
    <row r="3014" spans="1:5" x14ac:dyDescent="0.25">
      <c r="A3014" t="s">
        <v>3419</v>
      </c>
      <c r="B3014">
        <v>1.06482251044</v>
      </c>
      <c r="C3014" s="1">
        <v>3.1699740062099997E-5</v>
      </c>
      <c r="D3014" s="1">
        <v>4.0665173802999998E-5</v>
      </c>
      <c r="E3014" s="1">
        <v>5.9363034638300001E-5</v>
      </c>
    </row>
    <row r="3015" spans="1:5" x14ac:dyDescent="0.25">
      <c r="A3015" t="s">
        <v>36</v>
      </c>
      <c r="B3015">
        <v>1.06484803776</v>
      </c>
      <c r="C3015" s="1">
        <v>4.26306849111E-5</v>
      </c>
      <c r="D3015" s="1">
        <v>5.6931243324099999E-5</v>
      </c>
      <c r="E3015" s="1">
        <v>2.9681517319199999E-5</v>
      </c>
    </row>
    <row r="3016" spans="1:5" x14ac:dyDescent="0.25">
      <c r="A3016" t="s">
        <v>3420</v>
      </c>
      <c r="B3016">
        <v>1.0649201832799999</v>
      </c>
      <c r="C3016" s="1">
        <v>5.6840913214899999E-5</v>
      </c>
      <c r="D3016" s="1">
        <v>4.8798208563500003E-5</v>
      </c>
      <c r="E3016" s="1">
        <v>2.9681517319199999E-5</v>
      </c>
    </row>
    <row r="3017" spans="1:5" x14ac:dyDescent="0.25">
      <c r="A3017" t="s">
        <v>3421</v>
      </c>
      <c r="B3017">
        <v>1.06492986373</v>
      </c>
      <c r="C3017" s="1">
        <v>6.9958047033699997E-5</v>
      </c>
      <c r="D3017">
        <v>1.32839567756E-4</v>
      </c>
      <c r="E3017">
        <v>1.18726069277E-4</v>
      </c>
    </row>
    <row r="3018" spans="1:5" x14ac:dyDescent="0.25">
      <c r="A3018" t="s">
        <v>970</v>
      </c>
      <c r="B3018">
        <v>1.0649447186300001</v>
      </c>
      <c r="C3018">
        <v>4.3395851050600002E-4</v>
      </c>
      <c r="D3018">
        <v>2.4670205440499999E-4</v>
      </c>
      <c r="E3018">
        <v>2.6713365587200001E-4</v>
      </c>
    </row>
    <row r="3019" spans="1:5" x14ac:dyDescent="0.25">
      <c r="A3019" t="s">
        <v>3422</v>
      </c>
      <c r="B3019">
        <v>1.0649512997199999</v>
      </c>
      <c r="C3019">
        <v>2.9327725029900001E-3</v>
      </c>
      <c r="D3019">
        <v>1.85975394859E-3</v>
      </c>
      <c r="E3019">
        <v>1.63248345255E-3</v>
      </c>
    </row>
    <row r="3020" spans="1:5" x14ac:dyDescent="0.25">
      <c r="A3020" t="s">
        <v>3423</v>
      </c>
      <c r="B3020">
        <v>1.0649523565400001</v>
      </c>
      <c r="C3020" s="1">
        <v>5.9027102184700001E-5</v>
      </c>
      <c r="D3020">
        <v>1.00307428714E-4</v>
      </c>
      <c r="E3020" s="1">
        <v>5.9363034638300001E-5</v>
      </c>
    </row>
    <row r="3021" spans="1:5" x14ac:dyDescent="0.25">
      <c r="A3021" t="s">
        <v>3424</v>
      </c>
      <c r="B3021">
        <v>1.06495725349</v>
      </c>
      <c r="C3021" s="1">
        <v>8.8540653277000003E-5</v>
      </c>
      <c r="D3021" s="1">
        <v>4.8798208563500003E-5</v>
      </c>
      <c r="E3021" s="1">
        <v>8.9044551957500007E-5</v>
      </c>
    </row>
    <row r="3022" spans="1:5" x14ac:dyDescent="0.25">
      <c r="A3022" t="s">
        <v>1872</v>
      </c>
      <c r="B3022">
        <v>1.0649864680400001</v>
      </c>
      <c r="C3022" s="1">
        <v>5.2468535275300002E-5</v>
      </c>
      <c r="D3022" s="1">
        <v>3.2532139042400003E-5</v>
      </c>
      <c r="E3022" s="1">
        <v>2.9681517319199999E-5</v>
      </c>
    </row>
    <row r="3023" spans="1:5" x14ac:dyDescent="0.25">
      <c r="A3023" t="s">
        <v>3425</v>
      </c>
      <c r="B3023">
        <v>1.06503317839</v>
      </c>
      <c r="C3023">
        <v>4.14282809778E-4</v>
      </c>
      <c r="D3023">
        <v>3.9309668009500002E-4</v>
      </c>
      <c r="E3023">
        <v>6.8267489834099998E-4</v>
      </c>
    </row>
    <row r="3024" spans="1:5" x14ac:dyDescent="0.25">
      <c r="A3024" t="s">
        <v>1751</v>
      </c>
      <c r="B3024">
        <v>1.0650598039700001</v>
      </c>
      <c r="C3024" s="1">
        <v>5.5747818730000002E-5</v>
      </c>
      <c r="D3024" s="1">
        <v>5.1509220150400003E-5</v>
      </c>
      <c r="E3024" s="1">
        <v>2.9681517319199999E-5</v>
      </c>
    </row>
    <row r="3025" spans="1:5" x14ac:dyDescent="0.25">
      <c r="A3025" t="s">
        <v>3426</v>
      </c>
      <c r="B3025">
        <v>1.0650757928100001</v>
      </c>
      <c r="C3025">
        <v>4.3286541602099998E-4</v>
      </c>
      <c r="D3025">
        <v>2.81945205034E-4</v>
      </c>
      <c r="E3025">
        <v>2.3745213855299999E-4</v>
      </c>
    </row>
    <row r="3026" spans="1:5" x14ac:dyDescent="0.25">
      <c r="A3026" t="s">
        <v>3427</v>
      </c>
      <c r="B3026">
        <v>1.06514572701</v>
      </c>
      <c r="C3026">
        <v>1.8254677897800001E-4</v>
      </c>
      <c r="D3026">
        <v>1.00307428714E-4</v>
      </c>
      <c r="E3026">
        <v>1.18726069277E-4</v>
      </c>
    </row>
    <row r="3027" spans="1:5" x14ac:dyDescent="0.25">
      <c r="A3027" t="s">
        <v>960</v>
      </c>
      <c r="B3027">
        <v>1.06517907932</v>
      </c>
      <c r="C3027">
        <v>9.0836151695300005E-4</v>
      </c>
      <c r="D3027">
        <v>7.7263830225600004E-4</v>
      </c>
      <c r="E3027">
        <v>4.74904277107E-4</v>
      </c>
    </row>
    <row r="3028" spans="1:5" x14ac:dyDescent="0.25">
      <c r="A3028" t="s">
        <v>133</v>
      </c>
      <c r="B3028">
        <v>1.06522074567</v>
      </c>
      <c r="C3028" s="1">
        <v>9.4006125701499998E-5</v>
      </c>
      <c r="D3028">
        <v>1.13862486648E-4</v>
      </c>
      <c r="E3028" s="1">
        <v>5.9363034638300001E-5</v>
      </c>
    </row>
    <row r="3029" spans="1:5" x14ac:dyDescent="0.25">
      <c r="A3029" t="s">
        <v>220</v>
      </c>
      <c r="B3029">
        <v>1.06522074567</v>
      </c>
      <c r="C3029" s="1">
        <v>4.7003062850699997E-5</v>
      </c>
      <c r="D3029" s="1">
        <v>5.6931243324099999E-5</v>
      </c>
      <c r="E3029" s="1">
        <v>2.9681517319199999E-5</v>
      </c>
    </row>
    <row r="3030" spans="1:5" x14ac:dyDescent="0.25">
      <c r="A3030" t="s">
        <v>3428</v>
      </c>
      <c r="B3030">
        <v>1.06526981069</v>
      </c>
      <c r="C3030">
        <v>1.3991609406700001E-4</v>
      </c>
      <c r="D3030">
        <v>1.70793729972E-4</v>
      </c>
      <c r="E3030" s="1">
        <v>8.9044551957500007E-5</v>
      </c>
    </row>
    <row r="3031" spans="1:5" x14ac:dyDescent="0.25">
      <c r="A3031" t="s">
        <v>3429</v>
      </c>
      <c r="B3031">
        <v>1.0653139217300001</v>
      </c>
      <c r="C3031">
        <v>4.0663114838300002E-4</v>
      </c>
      <c r="D3031">
        <v>2.43991042818E-4</v>
      </c>
      <c r="E3031">
        <v>2.3745213855299999E-4</v>
      </c>
    </row>
    <row r="3032" spans="1:5" x14ac:dyDescent="0.25">
      <c r="A3032" t="s">
        <v>3430</v>
      </c>
      <c r="B3032">
        <v>1.06533041952</v>
      </c>
      <c r="C3032">
        <v>2.7108743225500001E-4</v>
      </c>
      <c r="D3032">
        <v>2.9278925138100001E-4</v>
      </c>
      <c r="E3032">
        <v>4.74904277107E-4</v>
      </c>
    </row>
    <row r="3033" spans="1:5" x14ac:dyDescent="0.25">
      <c r="A3033" t="s">
        <v>787</v>
      </c>
      <c r="B3033">
        <v>1.06534900457</v>
      </c>
      <c r="C3033">
        <v>2.8420456607399999E-4</v>
      </c>
      <c r="D3033">
        <v>2.1959193853599999E-4</v>
      </c>
      <c r="E3033">
        <v>1.48407586596E-4</v>
      </c>
    </row>
    <row r="3034" spans="1:5" x14ac:dyDescent="0.25">
      <c r="A3034" t="s">
        <v>3431</v>
      </c>
      <c r="B3034">
        <v>1.06538892088</v>
      </c>
      <c r="C3034">
        <v>2.0003629073699999E-4</v>
      </c>
      <c r="D3034">
        <v>1.05729451888E-4</v>
      </c>
      <c r="E3034">
        <v>1.7808910391500001E-4</v>
      </c>
    </row>
    <row r="3035" spans="1:5" x14ac:dyDescent="0.25">
      <c r="A3035" t="s">
        <v>1788</v>
      </c>
      <c r="B3035">
        <v>1.0654659443000001</v>
      </c>
      <c r="C3035">
        <v>1.1149563746E-4</v>
      </c>
      <c r="D3035" s="1">
        <v>7.8619336019000006E-5</v>
      </c>
      <c r="E3035" s="1">
        <v>5.9363034638300001E-5</v>
      </c>
    </row>
    <row r="3036" spans="1:5" x14ac:dyDescent="0.25">
      <c r="A3036" t="s">
        <v>3432</v>
      </c>
      <c r="B3036">
        <v>1.06555071147</v>
      </c>
      <c r="C3036">
        <v>4.2630684911099998E-4</v>
      </c>
      <c r="D3036">
        <v>7.2655110527900001E-4</v>
      </c>
      <c r="E3036">
        <v>8.0140096761700005E-4</v>
      </c>
    </row>
    <row r="3037" spans="1:5" x14ac:dyDescent="0.25">
      <c r="A3037" t="s">
        <v>3433</v>
      </c>
      <c r="B3037">
        <v>1.06555117294</v>
      </c>
      <c r="C3037" s="1">
        <v>8.7447558792099999E-5</v>
      </c>
      <c r="D3037" s="1">
        <v>4.8798208563500003E-5</v>
      </c>
      <c r="E3037" s="1">
        <v>8.9044551957500007E-5</v>
      </c>
    </row>
    <row r="3038" spans="1:5" x14ac:dyDescent="0.25">
      <c r="A3038" t="s">
        <v>1066</v>
      </c>
      <c r="B3038">
        <v>1.06555635715</v>
      </c>
      <c r="C3038" s="1">
        <v>3.8258306971500003E-5</v>
      </c>
      <c r="D3038" s="1">
        <v>7.3197312845299997E-5</v>
      </c>
      <c r="E3038" s="1">
        <v>5.9363034638300001E-5</v>
      </c>
    </row>
    <row r="3039" spans="1:5" x14ac:dyDescent="0.25">
      <c r="A3039" t="s">
        <v>3434</v>
      </c>
      <c r="B3039">
        <v>1.06557822435</v>
      </c>
      <c r="C3039">
        <v>2.09874141101E-4</v>
      </c>
      <c r="D3039">
        <v>1.8163777631999999E-4</v>
      </c>
      <c r="E3039">
        <v>3.2649669051100001E-4</v>
      </c>
    </row>
    <row r="3040" spans="1:5" x14ac:dyDescent="0.25">
      <c r="A3040" t="s">
        <v>1586</v>
      </c>
      <c r="B3040">
        <v>1.0655864857399999</v>
      </c>
      <c r="C3040" s="1">
        <v>7.8702802912900005E-5</v>
      </c>
      <c r="D3040">
        <v>1.32839567756E-4</v>
      </c>
      <c r="E3040">
        <v>1.48407586596E-4</v>
      </c>
    </row>
    <row r="3041" spans="1:5" x14ac:dyDescent="0.25">
      <c r="A3041" t="s">
        <v>3435</v>
      </c>
      <c r="B3041">
        <v>1.0656375894800001</v>
      </c>
      <c r="C3041">
        <v>2.9622860540799999E-4</v>
      </c>
      <c r="D3041">
        <v>1.7350474155899999E-4</v>
      </c>
      <c r="E3041">
        <v>1.7808910391500001E-4</v>
      </c>
    </row>
    <row r="3042" spans="1:5" x14ac:dyDescent="0.25">
      <c r="A3042" t="s">
        <v>3436</v>
      </c>
      <c r="B3042">
        <v>1.06565501621</v>
      </c>
      <c r="C3042">
        <v>1.36308882267E-3</v>
      </c>
      <c r="D3042">
        <v>9.1361090477300004E-4</v>
      </c>
      <c r="E3042">
        <v>7.4203793297900002E-4</v>
      </c>
    </row>
    <row r="3043" spans="1:5" x14ac:dyDescent="0.25">
      <c r="A3043" t="s">
        <v>3437</v>
      </c>
      <c r="B3043">
        <v>1.0656588846599999</v>
      </c>
      <c r="C3043">
        <v>1.93587033276E-3</v>
      </c>
      <c r="D3043">
        <v>1.0328954146E-3</v>
      </c>
      <c r="E3043">
        <v>1.36534979668E-3</v>
      </c>
    </row>
    <row r="3044" spans="1:5" x14ac:dyDescent="0.25">
      <c r="A3044" t="s">
        <v>3438</v>
      </c>
      <c r="B3044">
        <v>1.0656798547899999</v>
      </c>
      <c r="C3044">
        <v>1.00564692611E-4</v>
      </c>
      <c r="D3044" s="1">
        <v>6.2353266497900005E-5</v>
      </c>
      <c r="E3044">
        <v>1.18726069277E-4</v>
      </c>
    </row>
    <row r="3045" spans="1:5" x14ac:dyDescent="0.25">
      <c r="A3045" t="s">
        <v>520</v>
      </c>
      <c r="B3045">
        <v>1.0657106197999999</v>
      </c>
      <c r="C3045">
        <v>1.14774920915E-4</v>
      </c>
      <c r="D3045">
        <v>1.3555057934299999E-4</v>
      </c>
      <c r="E3045">
        <v>2.07770621234E-4</v>
      </c>
    </row>
    <row r="3046" spans="1:5" x14ac:dyDescent="0.25">
      <c r="A3046" t="s">
        <v>3439</v>
      </c>
      <c r="B3046">
        <v>1.0657636235100001</v>
      </c>
      <c r="C3046">
        <v>9.4334054047E-4</v>
      </c>
      <c r="D3046">
        <v>1.2064001561500001E-3</v>
      </c>
      <c r="E3046">
        <v>1.7512095218300001E-3</v>
      </c>
    </row>
    <row r="3047" spans="1:5" x14ac:dyDescent="0.25">
      <c r="A3047" t="s">
        <v>480</v>
      </c>
      <c r="B3047">
        <v>1.0657778340799999</v>
      </c>
      <c r="C3047" s="1">
        <v>5.6840913214899999E-5</v>
      </c>
      <c r="D3047">
        <v>1.08440463475E-4</v>
      </c>
      <c r="E3047" s="1">
        <v>8.9044551957500007E-5</v>
      </c>
    </row>
    <row r="3048" spans="1:5" x14ac:dyDescent="0.25">
      <c r="A3048" t="s">
        <v>940</v>
      </c>
      <c r="B3048">
        <v>1.0657778340799999</v>
      </c>
      <c r="C3048" s="1">
        <v>5.6840913214899999E-5</v>
      </c>
      <c r="D3048">
        <v>1.08440463475E-4</v>
      </c>
      <c r="E3048" s="1">
        <v>8.9044551957500007E-5</v>
      </c>
    </row>
    <row r="3049" spans="1:5" x14ac:dyDescent="0.25">
      <c r="A3049" t="s">
        <v>370</v>
      </c>
      <c r="B3049">
        <v>1.0657975367500001</v>
      </c>
      <c r="C3049">
        <v>1.06030165035E-4</v>
      </c>
      <c r="D3049" s="1">
        <v>6.7775289671600001E-5</v>
      </c>
      <c r="E3049" s="1">
        <v>5.9363034638300001E-5</v>
      </c>
    </row>
    <row r="3050" spans="1:5" x14ac:dyDescent="0.25">
      <c r="A3050" t="s">
        <v>3440</v>
      </c>
      <c r="B3050">
        <v>1.0658825617100001</v>
      </c>
      <c r="C3050">
        <v>1.5631251134100001E-4</v>
      </c>
      <c r="D3050" s="1">
        <v>9.7596417127099997E-5</v>
      </c>
      <c r="E3050" s="1">
        <v>8.9044551957500007E-5</v>
      </c>
    </row>
    <row r="3051" spans="1:5" x14ac:dyDescent="0.25">
      <c r="A3051" t="s">
        <v>285</v>
      </c>
      <c r="B3051">
        <v>1.06588467255</v>
      </c>
      <c r="C3051">
        <v>1.0821635400500001E-4</v>
      </c>
      <c r="D3051">
        <v>1.05729451888E-4</v>
      </c>
      <c r="E3051" s="1">
        <v>5.9363034638300001E-5</v>
      </c>
    </row>
    <row r="3052" spans="1:5" x14ac:dyDescent="0.25">
      <c r="A3052" t="s">
        <v>3441</v>
      </c>
      <c r="B3052">
        <v>1.06601092109</v>
      </c>
      <c r="C3052">
        <v>2.0331557419199999E-4</v>
      </c>
      <c r="D3052">
        <v>2.9278925138100001E-4</v>
      </c>
      <c r="E3052">
        <v>3.8585972514899999E-4</v>
      </c>
    </row>
    <row r="3053" spans="1:5" x14ac:dyDescent="0.25">
      <c r="A3053" t="s">
        <v>3442</v>
      </c>
      <c r="B3053">
        <v>1.0660121974700001</v>
      </c>
      <c r="C3053">
        <v>1.01657787096E-4</v>
      </c>
      <c r="D3053">
        <v>1.11151475061E-4</v>
      </c>
      <c r="E3053">
        <v>1.7808910391500001E-4</v>
      </c>
    </row>
    <row r="3054" spans="1:5" x14ac:dyDescent="0.25">
      <c r="A3054" t="s">
        <v>1588</v>
      </c>
      <c r="B3054">
        <v>1.06604842061</v>
      </c>
      <c r="C3054" s="1">
        <v>6.6678763578999998E-5</v>
      </c>
      <c r="D3054" s="1">
        <v>7.5908324432199996E-5</v>
      </c>
      <c r="E3054">
        <v>1.18726069277E-4</v>
      </c>
    </row>
    <row r="3055" spans="1:5" x14ac:dyDescent="0.25">
      <c r="A3055" t="s">
        <v>3443</v>
      </c>
      <c r="B3055">
        <v>1.0660506805700001</v>
      </c>
      <c r="C3055">
        <v>1.30078243703E-4</v>
      </c>
      <c r="D3055" s="1">
        <v>7.0486301258500001E-5</v>
      </c>
      <c r="E3055" s="1">
        <v>8.9044551957500007E-5</v>
      </c>
    </row>
    <row r="3056" spans="1:5" x14ac:dyDescent="0.25">
      <c r="A3056" t="s">
        <v>3444</v>
      </c>
      <c r="B3056">
        <v>1.06605154081</v>
      </c>
      <c r="C3056">
        <v>2.5031863704200001E-4</v>
      </c>
      <c r="D3056">
        <v>4.5544994659300002E-4</v>
      </c>
      <c r="E3056">
        <v>4.4522275978700003E-4</v>
      </c>
    </row>
    <row r="3057" spans="1:5" x14ac:dyDescent="0.25">
      <c r="A3057" t="s">
        <v>924</v>
      </c>
      <c r="B3057">
        <v>1.0660817707200001</v>
      </c>
      <c r="C3057">
        <v>5.9464339978600005E-4</v>
      </c>
      <c r="D3057">
        <v>3.9580769168200001E-4</v>
      </c>
      <c r="E3057">
        <v>3.2649669051100001E-4</v>
      </c>
    </row>
    <row r="3058" spans="1:5" x14ac:dyDescent="0.25">
      <c r="A3058" t="s">
        <v>3445</v>
      </c>
      <c r="B3058">
        <v>1.06612468642</v>
      </c>
      <c r="C3058">
        <v>1.12588731945E-4</v>
      </c>
      <c r="D3058" s="1">
        <v>9.4885405540199997E-5</v>
      </c>
      <c r="E3058" s="1">
        <v>5.9363034638300001E-5</v>
      </c>
    </row>
    <row r="3059" spans="1:5" x14ac:dyDescent="0.25">
      <c r="A3059" t="s">
        <v>3446</v>
      </c>
      <c r="B3059">
        <v>1.0661284653</v>
      </c>
      <c r="C3059">
        <v>6.6022906888000004E-4</v>
      </c>
      <c r="D3059">
        <v>4.5816095818000002E-4</v>
      </c>
      <c r="E3059">
        <v>3.5617820783000003E-4</v>
      </c>
    </row>
    <row r="3060" spans="1:5" x14ac:dyDescent="0.25">
      <c r="A3060" t="s">
        <v>3447</v>
      </c>
      <c r="B3060">
        <v>1.06614238759</v>
      </c>
      <c r="C3060">
        <v>3.51976424138E-4</v>
      </c>
      <c r="D3060">
        <v>3.5514251787900001E-4</v>
      </c>
      <c r="E3060">
        <v>5.9363034638300002E-4</v>
      </c>
    </row>
    <row r="3061" spans="1:5" x14ac:dyDescent="0.25">
      <c r="A3061" t="s">
        <v>3448</v>
      </c>
      <c r="B3061">
        <v>1.06618342025</v>
      </c>
      <c r="C3061" s="1">
        <v>7.4330424973300001E-5</v>
      </c>
      <c r="D3061" s="1">
        <v>6.7775289671600001E-5</v>
      </c>
      <c r="E3061">
        <v>1.18726069277E-4</v>
      </c>
    </row>
    <row r="3062" spans="1:5" x14ac:dyDescent="0.25">
      <c r="A3062" t="s">
        <v>3449</v>
      </c>
      <c r="B3062">
        <v>1.06620227497</v>
      </c>
      <c r="C3062">
        <v>1.6833655067500001E-4</v>
      </c>
      <c r="D3062">
        <v>1.51816648864E-4</v>
      </c>
      <c r="E3062">
        <v>2.6713365587200001E-4</v>
      </c>
    </row>
    <row r="3063" spans="1:5" x14ac:dyDescent="0.25">
      <c r="A3063" t="s">
        <v>823</v>
      </c>
      <c r="B3063">
        <v>1.06620784709</v>
      </c>
      <c r="C3063" s="1">
        <v>8.7447558792099999E-5</v>
      </c>
      <c r="D3063" s="1">
        <v>8.9463382366500001E-5</v>
      </c>
      <c r="E3063">
        <v>1.48407586596E-4</v>
      </c>
    </row>
    <row r="3064" spans="1:5" x14ac:dyDescent="0.25">
      <c r="A3064" t="s">
        <v>3450</v>
      </c>
      <c r="B3064">
        <v>1.0662131269299999</v>
      </c>
      <c r="C3064" s="1">
        <v>4.7003062850699997E-5</v>
      </c>
      <c r="D3064" s="1">
        <v>6.7775289671600001E-5</v>
      </c>
      <c r="E3064" s="1">
        <v>8.9044551957500007E-5</v>
      </c>
    </row>
    <row r="3065" spans="1:5" x14ac:dyDescent="0.25">
      <c r="A3065" t="s">
        <v>3451</v>
      </c>
      <c r="B3065">
        <v>1.06622254465</v>
      </c>
      <c r="C3065">
        <v>1.51940133401E-4</v>
      </c>
      <c r="D3065">
        <v>2.1959193853599999E-4</v>
      </c>
      <c r="E3065">
        <v>1.18726069277E-4</v>
      </c>
    </row>
    <row r="3066" spans="1:5" x14ac:dyDescent="0.25">
      <c r="A3066" t="s">
        <v>802</v>
      </c>
      <c r="B3066">
        <v>1.0662331968800001</v>
      </c>
      <c r="C3066">
        <v>3.25742156501E-4</v>
      </c>
      <c r="D3066">
        <v>2.1959193853599999E-4</v>
      </c>
      <c r="E3066">
        <v>1.7808910391500001E-4</v>
      </c>
    </row>
    <row r="3067" spans="1:5" x14ac:dyDescent="0.25">
      <c r="A3067" t="s">
        <v>3452</v>
      </c>
      <c r="B3067">
        <v>1.06627105153</v>
      </c>
      <c r="C3067">
        <v>3.7711759729100003E-4</v>
      </c>
      <c r="D3067">
        <v>6.9401896623700005E-4</v>
      </c>
      <c r="E3067">
        <v>4.74904277107E-4</v>
      </c>
    </row>
    <row r="3068" spans="1:5" x14ac:dyDescent="0.25">
      <c r="A3068" t="s">
        <v>3453</v>
      </c>
      <c r="B3068">
        <v>1.0663007227400001</v>
      </c>
      <c r="C3068">
        <v>1.1149563746E-4</v>
      </c>
      <c r="D3068" s="1">
        <v>8.1330347605900006E-5</v>
      </c>
      <c r="E3068" s="1">
        <v>5.9363034638300001E-5</v>
      </c>
    </row>
    <row r="3069" spans="1:5" x14ac:dyDescent="0.25">
      <c r="A3069" t="s">
        <v>3454</v>
      </c>
      <c r="B3069">
        <v>1.0663007227400001</v>
      </c>
      <c r="C3069" s="1">
        <v>5.5747818730000002E-5</v>
      </c>
      <c r="D3069" s="1">
        <v>4.0665173802999998E-5</v>
      </c>
      <c r="E3069" s="1">
        <v>2.9681517319199999E-5</v>
      </c>
    </row>
    <row r="3070" spans="1:5" x14ac:dyDescent="0.25">
      <c r="A3070" t="s">
        <v>584</v>
      </c>
      <c r="B3070">
        <v>1.0663007227400001</v>
      </c>
      <c r="C3070" s="1">
        <v>5.5747818730000002E-5</v>
      </c>
      <c r="D3070" s="1">
        <v>4.0665173802999998E-5</v>
      </c>
      <c r="E3070" s="1">
        <v>2.9681517319199999E-5</v>
      </c>
    </row>
    <row r="3071" spans="1:5" x14ac:dyDescent="0.25">
      <c r="A3071" t="s">
        <v>3455</v>
      </c>
      <c r="B3071">
        <v>1.06635127545</v>
      </c>
      <c r="C3071" s="1">
        <v>5.4654724245099997E-5</v>
      </c>
      <c r="D3071" s="1">
        <v>5.1509220150400003E-5</v>
      </c>
      <c r="E3071" s="1">
        <v>2.9681517319199999E-5</v>
      </c>
    </row>
    <row r="3072" spans="1:5" x14ac:dyDescent="0.25">
      <c r="A3072" t="s">
        <v>3456</v>
      </c>
      <c r="B3072">
        <v>1.0664099218</v>
      </c>
      <c r="C3072" s="1">
        <v>7.3237330488399997E-5</v>
      </c>
      <c r="D3072">
        <v>1.08440463475E-4</v>
      </c>
      <c r="E3072" s="1">
        <v>5.9363034638300001E-5</v>
      </c>
    </row>
    <row r="3073" spans="1:5" x14ac:dyDescent="0.25">
      <c r="A3073" t="s">
        <v>3457</v>
      </c>
      <c r="B3073">
        <v>1.0664099218</v>
      </c>
      <c r="C3073">
        <v>1.46474660977E-4</v>
      </c>
      <c r="D3073">
        <v>2.16880926949E-4</v>
      </c>
      <c r="E3073">
        <v>1.18726069277E-4</v>
      </c>
    </row>
    <row r="3074" spans="1:5" x14ac:dyDescent="0.25">
      <c r="A3074" t="s">
        <v>857</v>
      </c>
      <c r="B3074">
        <v>1.0664175816000001</v>
      </c>
      <c r="C3074" s="1">
        <v>5.2468535275300002E-5</v>
      </c>
      <c r="D3074" s="1">
        <v>9.7596417127099997E-5</v>
      </c>
      <c r="E3074" s="1">
        <v>8.9044551957500007E-5</v>
      </c>
    </row>
    <row r="3075" spans="1:5" x14ac:dyDescent="0.25">
      <c r="A3075" t="s">
        <v>3458</v>
      </c>
      <c r="B3075">
        <v>1.0664482421699999</v>
      </c>
      <c r="C3075">
        <v>3.7602450280599999E-4</v>
      </c>
      <c r="D3075">
        <v>2.4941306599100002E-4</v>
      </c>
      <c r="E3075">
        <v>2.07770621234E-4</v>
      </c>
    </row>
    <row r="3076" spans="1:5" x14ac:dyDescent="0.25">
      <c r="A3076" t="s">
        <v>3459</v>
      </c>
      <c r="B3076">
        <v>1.0664791756100001</v>
      </c>
      <c r="C3076">
        <v>1.6833655067500001E-4</v>
      </c>
      <c r="D3076">
        <v>2.6296812392599998E-4</v>
      </c>
      <c r="E3076">
        <v>1.48407586596E-4</v>
      </c>
    </row>
    <row r="3077" spans="1:5" x14ac:dyDescent="0.25">
      <c r="A3077" t="s">
        <v>3460</v>
      </c>
      <c r="B3077">
        <v>1.0664882227100001</v>
      </c>
      <c r="C3077">
        <v>1.80360590009E-4</v>
      </c>
      <c r="D3077">
        <v>1.4639462569100001E-4</v>
      </c>
      <c r="E3077">
        <v>2.6713365587200001E-4</v>
      </c>
    </row>
    <row r="3078" spans="1:5" x14ac:dyDescent="0.25">
      <c r="A3078" t="s">
        <v>3461</v>
      </c>
      <c r="B3078">
        <v>1.0664920658499999</v>
      </c>
      <c r="C3078">
        <v>3.0060098334800002E-4</v>
      </c>
      <c r="D3078">
        <v>4.9611512039600002E-4</v>
      </c>
      <c r="E3078">
        <v>5.6394882906399995E-4</v>
      </c>
    </row>
    <row r="3079" spans="1:5" x14ac:dyDescent="0.25">
      <c r="A3079" t="s">
        <v>3462</v>
      </c>
      <c r="B3079">
        <v>1.06649827172</v>
      </c>
      <c r="C3079" s="1">
        <v>9.4006125701499998E-5</v>
      </c>
      <c r="D3079">
        <v>1.40972602517E-4</v>
      </c>
      <c r="E3079">
        <v>1.7808910391500001E-4</v>
      </c>
    </row>
    <row r="3080" spans="1:5" x14ac:dyDescent="0.25">
      <c r="A3080" t="s">
        <v>3463</v>
      </c>
      <c r="B3080">
        <v>1.0665260976299999</v>
      </c>
      <c r="C3080">
        <v>3.2508629981E-3</v>
      </c>
      <c r="D3080">
        <v>2.4778645903900001E-3</v>
      </c>
      <c r="E3080">
        <v>1.72152800451E-3</v>
      </c>
    </row>
    <row r="3081" spans="1:5" x14ac:dyDescent="0.25">
      <c r="A3081" t="s">
        <v>3464</v>
      </c>
      <c r="B3081">
        <v>1.0665308045599999</v>
      </c>
      <c r="C3081">
        <v>2.6452886534600001E-3</v>
      </c>
      <c r="D3081">
        <v>1.5344325581600001E-3</v>
      </c>
      <c r="E3081">
        <v>1.63248345255E-3</v>
      </c>
    </row>
    <row r="3082" spans="1:5" x14ac:dyDescent="0.25">
      <c r="A3082" t="s">
        <v>3465</v>
      </c>
      <c r="B3082">
        <v>1.06659337151</v>
      </c>
      <c r="C3082">
        <v>2.2080508594999999E-4</v>
      </c>
      <c r="D3082">
        <v>2.06036880602E-4</v>
      </c>
      <c r="E3082">
        <v>3.5617820783000003E-4</v>
      </c>
    </row>
    <row r="3083" spans="1:5" x14ac:dyDescent="0.25">
      <c r="A3083" t="s">
        <v>3466</v>
      </c>
      <c r="B3083">
        <v>1.06659575765</v>
      </c>
      <c r="C3083">
        <v>1.10402542975E-4</v>
      </c>
      <c r="D3083">
        <v>1.6266069521199999E-4</v>
      </c>
      <c r="E3083" s="1">
        <v>8.9044551957500007E-5</v>
      </c>
    </row>
    <row r="3084" spans="1:5" x14ac:dyDescent="0.25">
      <c r="A3084" t="s">
        <v>3467</v>
      </c>
      <c r="B3084">
        <v>1.06659764059</v>
      </c>
      <c r="C3084">
        <v>1.30078243703E-4</v>
      </c>
      <c r="D3084">
        <v>1.19284509822E-4</v>
      </c>
      <c r="E3084">
        <v>2.07770621234E-4</v>
      </c>
    </row>
    <row r="3085" spans="1:5" x14ac:dyDescent="0.25">
      <c r="A3085" t="s">
        <v>3468</v>
      </c>
      <c r="B3085">
        <v>1.0665985339299999</v>
      </c>
      <c r="C3085">
        <v>8.9961676107400005E-4</v>
      </c>
      <c r="D3085">
        <v>1.0925376695099999E-3</v>
      </c>
      <c r="E3085">
        <v>1.63248345255E-3</v>
      </c>
    </row>
    <row r="3086" spans="1:5" x14ac:dyDescent="0.25">
      <c r="A3086" t="s">
        <v>3469</v>
      </c>
      <c r="B3086">
        <v>1.06662224246</v>
      </c>
      <c r="C3086">
        <v>1.24612771279E-4</v>
      </c>
      <c r="D3086" s="1">
        <v>7.8619336019000006E-5</v>
      </c>
      <c r="E3086">
        <v>1.48407586596E-4</v>
      </c>
    </row>
    <row r="3087" spans="1:5" x14ac:dyDescent="0.25">
      <c r="A3087" t="s">
        <v>3470</v>
      </c>
      <c r="B3087">
        <v>1.06664797777</v>
      </c>
      <c r="C3087">
        <v>1.38932309031E-3</v>
      </c>
      <c r="D3087">
        <v>2.56732797276E-3</v>
      </c>
      <c r="E3087">
        <v>2.3745213855299999E-3</v>
      </c>
    </row>
    <row r="3088" spans="1:5" x14ac:dyDescent="0.25">
      <c r="A3088" t="s">
        <v>3471</v>
      </c>
      <c r="B3088">
        <v>1.0666575275500001</v>
      </c>
      <c r="C3088">
        <v>2.0550176316099999E-4</v>
      </c>
      <c r="D3088">
        <v>3.7683061057399998E-4</v>
      </c>
      <c r="E3088">
        <v>3.5617820783000003E-4</v>
      </c>
    </row>
    <row r="3089" spans="1:5" x14ac:dyDescent="0.25">
      <c r="A3089" t="s">
        <v>3472</v>
      </c>
      <c r="B3089">
        <v>1.0666636675200001</v>
      </c>
      <c r="C3089">
        <v>2.04408668677E-4</v>
      </c>
      <c r="D3089">
        <v>3.2261037883699999E-4</v>
      </c>
      <c r="E3089">
        <v>3.8585972514899999E-4</v>
      </c>
    </row>
    <row r="3090" spans="1:5" x14ac:dyDescent="0.25">
      <c r="A3090" t="s">
        <v>3473</v>
      </c>
      <c r="B3090">
        <v>1.0666886226400001</v>
      </c>
      <c r="C3090">
        <v>1.7489511758399999E-4</v>
      </c>
      <c r="D3090">
        <v>1.4910563727700001E-4</v>
      </c>
      <c r="E3090">
        <v>2.6713365587200001E-4</v>
      </c>
    </row>
    <row r="3091" spans="1:5" x14ac:dyDescent="0.25">
      <c r="A3091" t="s">
        <v>538</v>
      </c>
      <c r="B3091">
        <v>1.06670541561</v>
      </c>
      <c r="C3091">
        <v>2.01129385222E-4</v>
      </c>
      <c r="D3091">
        <v>1.21995521409E-4</v>
      </c>
      <c r="E3091">
        <v>1.18726069277E-4</v>
      </c>
    </row>
    <row r="3092" spans="1:5" x14ac:dyDescent="0.25">
      <c r="A3092" t="s">
        <v>157</v>
      </c>
      <c r="B3092">
        <v>1.0667172570000001</v>
      </c>
      <c r="C3092" s="1">
        <v>5.4654724245099997E-5</v>
      </c>
      <c r="D3092" s="1">
        <v>3.7954162216099998E-5</v>
      </c>
      <c r="E3092" s="1">
        <v>2.9681517319199999E-5</v>
      </c>
    </row>
    <row r="3093" spans="1:5" x14ac:dyDescent="0.25">
      <c r="A3093" t="s">
        <v>3474</v>
      </c>
      <c r="B3093">
        <v>1.0667172570000001</v>
      </c>
      <c r="C3093" s="1">
        <v>5.4654724245099997E-5</v>
      </c>
      <c r="D3093" s="1">
        <v>3.7954162216099998E-5</v>
      </c>
      <c r="E3093" s="1">
        <v>2.9681517319199999E-5</v>
      </c>
    </row>
    <row r="3094" spans="1:5" x14ac:dyDescent="0.25">
      <c r="A3094" t="s">
        <v>3475</v>
      </c>
      <c r="B3094">
        <v>1.0667353364300001</v>
      </c>
      <c r="C3094">
        <v>5.32337014147E-4</v>
      </c>
      <c r="D3094">
        <v>6.1811064180500004E-4</v>
      </c>
      <c r="E3094">
        <v>9.4980855421300005E-4</v>
      </c>
    </row>
    <row r="3095" spans="1:5" x14ac:dyDescent="0.25">
      <c r="A3095" t="s">
        <v>3476</v>
      </c>
      <c r="B3095">
        <v>1.0667690873</v>
      </c>
      <c r="C3095">
        <v>1.80360590009E-4</v>
      </c>
      <c r="D3095">
        <v>1.00307428714E-4</v>
      </c>
      <c r="E3095">
        <v>1.7808910391500001E-4</v>
      </c>
    </row>
    <row r="3096" spans="1:5" x14ac:dyDescent="0.25">
      <c r="A3096" t="s">
        <v>977</v>
      </c>
      <c r="B3096">
        <v>1.06679865359</v>
      </c>
      <c r="C3096" s="1">
        <v>8.1982086367600004E-5</v>
      </c>
      <c r="D3096">
        <v>1.11151475061E-4</v>
      </c>
      <c r="E3096" s="1">
        <v>5.9363034638300001E-5</v>
      </c>
    </row>
    <row r="3097" spans="1:5" x14ac:dyDescent="0.25">
      <c r="A3097" t="s">
        <v>3477</v>
      </c>
      <c r="B3097">
        <v>1.06680113528</v>
      </c>
      <c r="C3097">
        <v>1.10402542975E-4</v>
      </c>
      <c r="D3097">
        <v>1.7621575314600001E-4</v>
      </c>
      <c r="E3097">
        <v>2.07770621234E-4</v>
      </c>
    </row>
    <row r="3098" spans="1:5" x14ac:dyDescent="0.25">
      <c r="A3098" t="s">
        <v>438</v>
      </c>
      <c r="B3098">
        <v>1.0668912846700001</v>
      </c>
      <c r="C3098" s="1">
        <v>7.8702802912900005E-5</v>
      </c>
      <c r="D3098">
        <v>1.21995521409E-4</v>
      </c>
      <c r="E3098">
        <v>1.48407586596E-4</v>
      </c>
    </row>
    <row r="3099" spans="1:5" x14ac:dyDescent="0.25">
      <c r="A3099" t="s">
        <v>3478</v>
      </c>
      <c r="B3099">
        <v>1.0669190393300001</v>
      </c>
      <c r="C3099">
        <v>1.89105345888E-4</v>
      </c>
      <c r="D3099">
        <v>1.00307428714E-4</v>
      </c>
      <c r="E3099">
        <v>1.48407586596E-4</v>
      </c>
    </row>
    <row r="3100" spans="1:5" x14ac:dyDescent="0.25">
      <c r="A3100" t="s">
        <v>3479</v>
      </c>
      <c r="B3100">
        <v>1.06695917166</v>
      </c>
      <c r="C3100">
        <v>1.06030165035E-4</v>
      </c>
      <c r="D3100">
        <v>1.05729451888E-4</v>
      </c>
      <c r="E3100" s="1">
        <v>5.9363034638300001E-5</v>
      </c>
    </row>
    <row r="3101" spans="1:5" x14ac:dyDescent="0.25">
      <c r="A3101" t="s">
        <v>3480</v>
      </c>
      <c r="B3101">
        <v>1.0669603806300001</v>
      </c>
      <c r="C3101">
        <v>2.8748384952899999E-4</v>
      </c>
      <c r="D3101">
        <v>2.06036880602E-4</v>
      </c>
      <c r="E3101">
        <v>3.8585972514899999E-4</v>
      </c>
    </row>
    <row r="3102" spans="1:5" x14ac:dyDescent="0.25">
      <c r="A3102" t="s">
        <v>3481</v>
      </c>
      <c r="B3102">
        <v>1.06696182354</v>
      </c>
      <c r="C3102">
        <v>1.33357527158E-4</v>
      </c>
      <c r="D3102">
        <v>2.0874789218800001E-4</v>
      </c>
      <c r="E3102">
        <v>1.18726069277E-4</v>
      </c>
    </row>
    <row r="3103" spans="1:5" x14ac:dyDescent="0.25">
      <c r="A3103" t="s">
        <v>3482</v>
      </c>
      <c r="B3103">
        <v>1.06698612119</v>
      </c>
      <c r="C3103">
        <v>3.6509355795699997E-4</v>
      </c>
      <c r="D3103">
        <v>2.3314699647000001E-4</v>
      </c>
      <c r="E3103">
        <v>2.07770621234E-4</v>
      </c>
    </row>
    <row r="3104" spans="1:5" x14ac:dyDescent="0.25">
      <c r="A3104" t="s">
        <v>1816</v>
      </c>
      <c r="B3104">
        <v>1.0670626192599999</v>
      </c>
      <c r="C3104" s="1">
        <v>8.08889918827E-5</v>
      </c>
      <c r="D3104" s="1">
        <v>4.3376185389800001E-5</v>
      </c>
      <c r="E3104" s="1">
        <v>5.9363034638300001E-5</v>
      </c>
    </row>
    <row r="3105" spans="1:5" x14ac:dyDescent="0.25">
      <c r="A3105" t="s">
        <v>3483</v>
      </c>
      <c r="B3105">
        <v>1.0670626192599999</v>
      </c>
      <c r="C3105" s="1">
        <v>8.08889918827E-5</v>
      </c>
      <c r="D3105" s="1">
        <v>4.3376185389800001E-5</v>
      </c>
      <c r="E3105" s="1">
        <v>5.9363034638300001E-5</v>
      </c>
    </row>
    <row r="3106" spans="1:5" x14ac:dyDescent="0.25">
      <c r="A3106" t="s">
        <v>1817</v>
      </c>
      <c r="B3106">
        <v>1.0670626192599999</v>
      </c>
      <c r="C3106" s="1">
        <v>8.08889918827E-5</v>
      </c>
      <c r="D3106" s="1">
        <v>4.3376185389800001E-5</v>
      </c>
      <c r="E3106" s="1">
        <v>5.9363034638300001E-5</v>
      </c>
    </row>
    <row r="3107" spans="1:5" x14ac:dyDescent="0.25">
      <c r="A3107" t="s">
        <v>462</v>
      </c>
      <c r="B3107">
        <v>1.0670626192599999</v>
      </c>
      <c r="C3107" s="1">
        <v>4.0444495941299998E-5</v>
      </c>
      <c r="D3107" s="1">
        <v>2.16880926949E-5</v>
      </c>
      <c r="E3107" s="1">
        <v>2.9681517319199999E-5</v>
      </c>
    </row>
    <row r="3108" spans="1:5" x14ac:dyDescent="0.25">
      <c r="A3108" t="s">
        <v>3484</v>
      </c>
      <c r="B3108">
        <v>1.0671325355000001</v>
      </c>
      <c r="C3108">
        <v>2.1424651904100001E-4</v>
      </c>
      <c r="D3108">
        <v>1.4368361410399999E-4</v>
      </c>
      <c r="E3108">
        <v>1.18726069277E-4</v>
      </c>
    </row>
    <row r="3109" spans="1:5" x14ac:dyDescent="0.25">
      <c r="A3109" t="s">
        <v>3485</v>
      </c>
      <c r="B3109">
        <v>1.0671689930099999</v>
      </c>
      <c r="C3109">
        <v>1.2898514921799999E-4</v>
      </c>
      <c r="D3109">
        <v>2.4128003123100001E-4</v>
      </c>
      <c r="E3109">
        <v>2.07770621234E-4</v>
      </c>
    </row>
    <row r="3110" spans="1:5" x14ac:dyDescent="0.25">
      <c r="A3110" t="s">
        <v>3486</v>
      </c>
      <c r="B3110">
        <v>1.06719397842</v>
      </c>
      <c r="C3110">
        <v>1.4428847200700001E-4</v>
      </c>
      <c r="D3110">
        <v>1.40972602517E-4</v>
      </c>
      <c r="E3110">
        <v>2.3745213855299999E-4</v>
      </c>
    </row>
    <row r="3111" spans="1:5" x14ac:dyDescent="0.25">
      <c r="A3111" t="s">
        <v>1219</v>
      </c>
      <c r="B3111">
        <v>1.06723201181</v>
      </c>
      <c r="C3111">
        <v>1.2242658230900001E-4</v>
      </c>
      <c r="D3111">
        <v>2.2501396171E-4</v>
      </c>
      <c r="E3111">
        <v>2.07770621234E-4</v>
      </c>
    </row>
    <row r="3112" spans="1:5" x14ac:dyDescent="0.25">
      <c r="A3112" t="s">
        <v>3487</v>
      </c>
      <c r="B3112">
        <v>1.06723535197</v>
      </c>
      <c r="C3112">
        <v>1.1149563746E-4</v>
      </c>
      <c r="D3112" s="1">
        <v>9.2174393953400001E-5</v>
      </c>
      <c r="E3112" s="1">
        <v>5.9363034638300001E-5</v>
      </c>
    </row>
    <row r="3113" spans="1:5" x14ac:dyDescent="0.25">
      <c r="A3113" t="s">
        <v>3488</v>
      </c>
      <c r="B3113">
        <v>1.06725156357</v>
      </c>
      <c r="C3113">
        <v>2.9950788886299999E-4</v>
      </c>
      <c r="D3113">
        <v>5.6117939848100002E-4</v>
      </c>
      <c r="E3113">
        <v>4.74904277107E-4</v>
      </c>
    </row>
    <row r="3114" spans="1:5" x14ac:dyDescent="0.25">
      <c r="A3114" t="s">
        <v>865</v>
      </c>
      <c r="B3114">
        <v>1.0672719612899999</v>
      </c>
      <c r="C3114" s="1">
        <v>3.3885929031899999E-5</v>
      </c>
      <c r="D3114" s="1">
        <v>3.7954162216099998E-5</v>
      </c>
      <c r="E3114" s="1">
        <v>5.9363034638300001E-5</v>
      </c>
    </row>
    <row r="3115" spans="1:5" x14ac:dyDescent="0.25">
      <c r="A3115" t="s">
        <v>3489</v>
      </c>
      <c r="B3115">
        <v>1.0672719612899999</v>
      </c>
      <c r="C3115" s="1">
        <v>6.7771858063900002E-5</v>
      </c>
      <c r="D3115" s="1">
        <v>7.5908324432199996E-5</v>
      </c>
      <c r="E3115">
        <v>1.18726069277E-4</v>
      </c>
    </row>
    <row r="3116" spans="1:5" x14ac:dyDescent="0.25">
      <c r="A3116" t="s">
        <v>3490</v>
      </c>
      <c r="B3116">
        <v>1.06729062125</v>
      </c>
      <c r="C3116">
        <v>5.8480554942199996E-4</v>
      </c>
      <c r="D3116">
        <v>3.1718835566300001E-4</v>
      </c>
      <c r="E3116">
        <v>4.1554124246800001E-4</v>
      </c>
    </row>
    <row r="3117" spans="1:5" x14ac:dyDescent="0.25">
      <c r="A3117" t="s">
        <v>3491</v>
      </c>
      <c r="B3117">
        <v>1.0673142551599999</v>
      </c>
      <c r="C3117" s="1">
        <v>4.0444495941299998E-5</v>
      </c>
      <c r="D3117" s="1">
        <v>7.5908324432199996E-5</v>
      </c>
      <c r="E3117" s="1">
        <v>5.9363034638300001E-5</v>
      </c>
    </row>
    <row r="3118" spans="1:5" x14ac:dyDescent="0.25">
      <c r="A3118" t="s">
        <v>3492</v>
      </c>
      <c r="B3118">
        <v>1.0673145018800001</v>
      </c>
      <c r="C3118">
        <v>1.5631251134100001E-4</v>
      </c>
      <c r="D3118">
        <v>1.6537170679900001E-4</v>
      </c>
      <c r="E3118">
        <v>2.6713365587200001E-4</v>
      </c>
    </row>
    <row r="3119" spans="1:5" x14ac:dyDescent="0.25">
      <c r="A3119" t="s">
        <v>3493</v>
      </c>
      <c r="B3119">
        <v>1.0673846409200001</v>
      </c>
      <c r="C3119">
        <v>1.4210228303699999E-4</v>
      </c>
      <c r="D3119">
        <v>2.4128003123100001E-4</v>
      </c>
      <c r="E3119">
        <v>1.48407586596E-4</v>
      </c>
    </row>
    <row r="3120" spans="1:5" x14ac:dyDescent="0.25">
      <c r="A3120" t="s">
        <v>3494</v>
      </c>
      <c r="B3120">
        <v>1.0673876548600001</v>
      </c>
      <c r="C3120">
        <v>1.3947885627300001E-3</v>
      </c>
      <c r="D3120">
        <v>2.38840120803E-3</v>
      </c>
      <c r="E3120">
        <v>1.48407586596E-3</v>
      </c>
    </row>
    <row r="3121" spans="1:5" x14ac:dyDescent="0.25">
      <c r="A3121" t="s">
        <v>3495</v>
      </c>
      <c r="B3121">
        <v>1.06738791372</v>
      </c>
      <c r="C3121" s="1">
        <v>8.4168275337399999E-5</v>
      </c>
      <c r="D3121">
        <v>1.5723867203800001E-4</v>
      </c>
      <c r="E3121">
        <v>1.18726069277E-4</v>
      </c>
    </row>
    <row r="3122" spans="1:5" x14ac:dyDescent="0.25">
      <c r="A3122" t="s">
        <v>3496</v>
      </c>
      <c r="B3122">
        <v>1.0673905292899999</v>
      </c>
      <c r="C3122" s="1">
        <v>4.7003062850699997E-5</v>
      </c>
      <c r="D3122" s="1">
        <v>2.7110115868599999E-5</v>
      </c>
      <c r="E3122" s="1">
        <v>2.9681517319199999E-5</v>
      </c>
    </row>
    <row r="3123" spans="1:5" x14ac:dyDescent="0.25">
      <c r="A3123" t="s">
        <v>3497</v>
      </c>
      <c r="B3123">
        <v>1.06741010747</v>
      </c>
      <c r="C3123">
        <v>3.4979023516799998E-4</v>
      </c>
      <c r="D3123">
        <v>1.87059799494E-4</v>
      </c>
      <c r="E3123">
        <v>2.9681517319199999E-4</v>
      </c>
    </row>
    <row r="3124" spans="1:5" x14ac:dyDescent="0.25">
      <c r="A3124" t="s">
        <v>3498</v>
      </c>
      <c r="B3124">
        <v>1.0674233161</v>
      </c>
      <c r="C3124" s="1">
        <v>2.6234267637599999E-5</v>
      </c>
      <c r="D3124" s="1">
        <v>4.6087196976700001E-5</v>
      </c>
      <c r="E3124" s="1">
        <v>2.9681517319199999E-5</v>
      </c>
    </row>
    <row r="3125" spans="1:5" x14ac:dyDescent="0.25">
      <c r="A3125" t="s">
        <v>3499</v>
      </c>
      <c r="B3125">
        <v>1.0674697239399999</v>
      </c>
      <c r="C3125" s="1">
        <v>3.1699740062099997E-5</v>
      </c>
      <c r="D3125" s="1">
        <v>4.6087196976700001E-5</v>
      </c>
      <c r="E3125" s="1">
        <v>5.9363034638300001E-5</v>
      </c>
    </row>
    <row r="3126" spans="1:5" x14ac:dyDescent="0.25">
      <c r="A3126" t="s">
        <v>3500</v>
      </c>
      <c r="B3126">
        <v>1.0674811066400001</v>
      </c>
      <c r="C3126">
        <v>1.4428847200700001E-4</v>
      </c>
      <c r="D3126">
        <v>1.13862486648E-4</v>
      </c>
      <c r="E3126">
        <v>2.07770621234E-4</v>
      </c>
    </row>
    <row r="3127" spans="1:5" x14ac:dyDescent="0.25">
      <c r="A3127" t="s">
        <v>3501</v>
      </c>
      <c r="B3127">
        <v>1.06755324742</v>
      </c>
      <c r="C3127" s="1">
        <v>6.9958047033699997E-5</v>
      </c>
      <c r="D3127" s="1">
        <v>7.3197312845299997E-5</v>
      </c>
      <c r="E3127">
        <v>1.18726069277E-4</v>
      </c>
    </row>
    <row r="3128" spans="1:5" x14ac:dyDescent="0.25">
      <c r="A3128" t="s">
        <v>3502</v>
      </c>
      <c r="B3128">
        <v>1.06756672485</v>
      </c>
      <c r="C3128" s="1">
        <v>5.35616297602E-5</v>
      </c>
      <c r="D3128" s="1">
        <v>5.1509220150400003E-5</v>
      </c>
      <c r="E3128" s="1">
        <v>2.9681517319199999E-5</v>
      </c>
    </row>
    <row r="3129" spans="1:5" x14ac:dyDescent="0.25">
      <c r="A3129" t="s">
        <v>3503</v>
      </c>
      <c r="B3129">
        <v>1.0675915249500001</v>
      </c>
      <c r="C3129" s="1">
        <v>9.0726842246799998E-5</v>
      </c>
      <c r="D3129">
        <v>1.11151475061E-4</v>
      </c>
      <c r="E3129" s="1">
        <v>5.9363034638300001E-5</v>
      </c>
    </row>
    <row r="3130" spans="1:5" x14ac:dyDescent="0.25">
      <c r="A3130" t="s">
        <v>1464</v>
      </c>
      <c r="B3130">
        <v>1.0676199823600001</v>
      </c>
      <c r="C3130">
        <v>1.43195377522E-4</v>
      </c>
      <c r="D3130">
        <v>2.0332586901500001E-4</v>
      </c>
      <c r="E3130">
        <v>2.6713365587200001E-4</v>
      </c>
    </row>
    <row r="3131" spans="1:5" x14ac:dyDescent="0.25">
      <c r="A3131" t="s">
        <v>3504</v>
      </c>
      <c r="B3131">
        <v>1.06765524667</v>
      </c>
      <c r="C3131" s="1">
        <v>5.1375440790399998E-5</v>
      </c>
      <c r="D3131" s="1">
        <v>3.2532139042400003E-5</v>
      </c>
      <c r="E3131" s="1">
        <v>2.9681517319199999E-5</v>
      </c>
    </row>
    <row r="3132" spans="1:5" x14ac:dyDescent="0.25">
      <c r="A3132" t="s">
        <v>1892</v>
      </c>
      <c r="B3132">
        <v>1.06769251735</v>
      </c>
      <c r="C3132" s="1">
        <v>5.0282346305400003E-5</v>
      </c>
      <c r="D3132" s="1">
        <v>5.4220231737300003E-5</v>
      </c>
      <c r="E3132" s="1">
        <v>2.9681517319199999E-5</v>
      </c>
    </row>
    <row r="3133" spans="1:5" x14ac:dyDescent="0.25">
      <c r="A3133" t="s">
        <v>3505</v>
      </c>
      <c r="B3133">
        <v>1.06772011801</v>
      </c>
      <c r="C3133" s="1">
        <v>8.3075180852499995E-5</v>
      </c>
      <c r="D3133" s="1">
        <v>6.5064278084700001E-5</v>
      </c>
      <c r="E3133">
        <v>1.18726069277E-4</v>
      </c>
    </row>
    <row r="3134" spans="1:5" x14ac:dyDescent="0.25">
      <c r="A3134" t="s">
        <v>3506</v>
      </c>
      <c r="B3134">
        <v>1.06772011801</v>
      </c>
      <c r="C3134" s="1">
        <v>8.3075180852499995E-5</v>
      </c>
      <c r="D3134" s="1">
        <v>6.5064278084700001E-5</v>
      </c>
      <c r="E3134">
        <v>1.18726069277E-4</v>
      </c>
    </row>
    <row r="3135" spans="1:5" x14ac:dyDescent="0.25">
      <c r="A3135" t="s">
        <v>3507</v>
      </c>
      <c r="B3135">
        <v>1.06772011801</v>
      </c>
      <c r="C3135" s="1">
        <v>4.1537590426200002E-5</v>
      </c>
      <c r="D3135" s="1">
        <v>3.2532139042400003E-5</v>
      </c>
      <c r="E3135" s="1">
        <v>5.9363034638300001E-5</v>
      </c>
    </row>
    <row r="3136" spans="1:5" x14ac:dyDescent="0.25">
      <c r="A3136" t="s">
        <v>3508</v>
      </c>
      <c r="B3136">
        <v>1.06773395803</v>
      </c>
      <c r="C3136" s="1">
        <v>4.5909968365799999E-5</v>
      </c>
      <c r="D3136" s="1">
        <v>8.4041359192800006E-5</v>
      </c>
      <c r="E3136" s="1">
        <v>5.9363034638300001E-5</v>
      </c>
    </row>
    <row r="3137" spans="1:5" x14ac:dyDescent="0.25">
      <c r="A3137" t="s">
        <v>453</v>
      </c>
      <c r="B3137">
        <v>1.0677569956999999</v>
      </c>
      <c r="C3137" s="1">
        <v>6.4492574609200003E-5</v>
      </c>
      <c r="D3137" s="1">
        <v>3.5243150629199998E-5</v>
      </c>
      <c r="E3137" s="1">
        <v>5.9363034638300001E-5</v>
      </c>
    </row>
    <row r="3138" spans="1:5" x14ac:dyDescent="0.25">
      <c r="A3138" t="s">
        <v>3509</v>
      </c>
      <c r="B3138">
        <v>1.0677752969200001</v>
      </c>
      <c r="C3138">
        <v>1.5456356016500001E-3</v>
      </c>
      <c r="D3138">
        <v>1.16573498235E-3</v>
      </c>
      <c r="E3138">
        <v>8.3108248493699998E-4</v>
      </c>
    </row>
    <row r="3139" spans="1:5" x14ac:dyDescent="0.25">
      <c r="A3139" t="s">
        <v>3510</v>
      </c>
      <c r="B3139">
        <v>1.06786095003</v>
      </c>
      <c r="C3139">
        <v>5.4217486451099998E-4</v>
      </c>
      <c r="D3139">
        <v>3.8225263374800001E-4</v>
      </c>
      <c r="E3139">
        <v>2.9681517319199999E-4</v>
      </c>
    </row>
    <row r="3140" spans="1:5" x14ac:dyDescent="0.25">
      <c r="A3140" t="s">
        <v>3511</v>
      </c>
      <c r="B3140">
        <v>1.0678961792299999</v>
      </c>
      <c r="C3140">
        <v>3.3448691238E-4</v>
      </c>
      <c r="D3140">
        <v>4.8256006246200002E-4</v>
      </c>
      <c r="E3140">
        <v>6.2331186370199998E-4</v>
      </c>
    </row>
    <row r="3141" spans="1:5" x14ac:dyDescent="0.25">
      <c r="A3141" t="s">
        <v>244</v>
      </c>
      <c r="B3141">
        <v>1.06790231257</v>
      </c>
      <c r="C3141">
        <v>2.1752580249499999E-4</v>
      </c>
      <c r="D3141">
        <v>1.1657349823500001E-4</v>
      </c>
      <c r="E3141">
        <v>1.7808910391500001E-4</v>
      </c>
    </row>
    <row r="3142" spans="1:5" x14ac:dyDescent="0.25">
      <c r="A3142" t="s">
        <v>810</v>
      </c>
      <c r="B3142">
        <v>1.0679369029400001</v>
      </c>
      <c r="C3142">
        <v>1.6615036170499999E-4</v>
      </c>
      <c r="D3142">
        <v>1.32839567756E-4</v>
      </c>
      <c r="E3142" s="1">
        <v>8.9044551957500007E-5</v>
      </c>
    </row>
    <row r="3143" spans="1:5" x14ac:dyDescent="0.25">
      <c r="A3143" t="s">
        <v>3512</v>
      </c>
      <c r="B3143">
        <v>1.0679495842</v>
      </c>
      <c r="C3143">
        <v>5.9245721081599997E-4</v>
      </c>
      <c r="D3143">
        <v>5.9100052593599999E-4</v>
      </c>
      <c r="E3143">
        <v>9.794900715319999E-4</v>
      </c>
    </row>
    <row r="3144" spans="1:5" x14ac:dyDescent="0.25">
      <c r="A3144" t="s">
        <v>3513</v>
      </c>
      <c r="B3144">
        <v>1.06797108526</v>
      </c>
      <c r="C3144" s="1">
        <v>9.0726842246799998E-5</v>
      </c>
      <c r="D3144" s="1">
        <v>5.1509220150400003E-5</v>
      </c>
      <c r="E3144" s="1">
        <v>5.9363034638300001E-5</v>
      </c>
    </row>
    <row r="3145" spans="1:5" x14ac:dyDescent="0.25">
      <c r="A3145" t="s">
        <v>3514</v>
      </c>
      <c r="B3145">
        <v>1.06800153413</v>
      </c>
      <c r="C3145">
        <v>1.58498700311E-4</v>
      </c>
      <c r="D3145">
        <v>1.05729451888E-4</v>
      </c>
      <c r="E3145" s="1">
        <v>8.9044551957500007E-5</v>
      </c>
    </row>
    <row r="3146" spans="1:5" x14ac:dyDescent="0.25">
      <c r="A3146" t="s">
        <v>3515</v>
      </c>
      <c r="B3146">
        <v>1.0680252139899999</v>
      </c>
      <c r="C3146" s="1">
        <v>8.1982086367600004E-5</v>
      </c>
      <c r="D3146" s="1">
        <v>4.8798208563500003E-5</v>
      </c>
      <c r="E3146" s="1">
        <v>8.9044551957500007E-5</v>
      </c>
    </row>
    <row r="3147" spans="1:5" x14ac:dyDescent="0.25">
      <c r="A3147" t="s">
        <v>3516</v>
      </c>
      <c r="B3147">
        <v>1.0681654083200001</v>
      </c>
      <c r="C3147">
        <v>1.6287107824999999E-4</v>
      </c>
      <c r="D3147">
        <v>1.1657349823500001E-4</v>
      </c>
      <c r="E3147" s="1">
        <v>8.9044551957500007E-5</v>
      </c>
    </row>
    <row r="3148" spans="1:5" x14ac:dyDescent="0.25">
      <c r="A3148" t="s">
        <v>3517</v>
      </c>
      <c r="B3148">
        <v>1.0681791754800001</v>
      </c>
      <c r="C3148">
        <v>1.38822999582E-4</v>
      </c>
      <c r="D3148">
        <v>1.6537170679900001E-4</v>
      </c>
      <c r="E3148" s="1">
        <v>8.9044551957500007E-5</v>
      </c>
    </row>
    <row r="3149" spans="1:5" x14ac:dyDescent="0.25">
      <c r="A3149" t="s">
        <v>3518</v>
      </c>
      <c r="B3149">
        <v>1.0681943141300001</v>
      </c>
      <c r="C3149">
        <v>1.5959179479600001E-4</v>
      </c>
      <c r="D3149">
        <v>2.43991042818E-4</v>
      </c>
      <c r="E3149">
        <v>2.9681517319199999E-4</v>
      </c>
    </row>
    <row r="3150" spans="1:5" x14ac:dyDescent="0.25">
      <c r="A3150" t="s">
        <v>3519</v>
      </c>
      <c r="B3150">
        <v>1.0682251733499999</v>
      </c>
      <c r="C3150" s="1">
        <v>3.93514014564E-5</v>
      </c>
      <c r="D3150" s="1">
        <v>7.3197312845299997E-5</v>
      </c>
      <c r="E3150" s="1">
        <v>5.9363034638300001E-5</v>
      </c>
    </row>
    <row r="3151" spans="1:5" x14ac:dyDescent="0.25">
      <c r="A3151" t="s">
        <v>3520</v>
      </c>
      <c r="B3151">
        <v>1.06824402166</v>
      </c>
      <c r="C3151" s="1">
        <v>8.3075180852499995E-5</v>
      </c>
      <c r="D3151">
        <v>1.00307428714E-4</v>
      </c>
      <c r="E3151">
        <v>1.48407586596E-4</v>
      </c>
    </row>
    <row r="3152" spans="1:5" x14ac:dyDescent="0.25">
      <c r="A3152" t="s">
        <v>3521</v>
      </c>
      <c r="B3152">
        <v>1.0682617594299999</v>
      </c>
      <c r="C3152">
        <v>1.6177798376500001E-4</v>
      </c>
      <c r="D3152">
        <v>1.13862486648E-4</v>
      </c>
      <c r="E3152" s="1">
        <v>8.9044551957500007E-5</v>
      </c>
    </row>
    <row r="3153" spans="1:5" x14ac:dyDescent="0.25">
      <c r="A3153" t="s">
        <v>3522</v>
      </c>
      <c r="B3153">
        <v>1.06834342828</v>
      </c>
      <c r="C3153">
        <v>4.4816873880900002E-4</v>
      </c>
      <c r="D3153">
        <v>2.4128003123100001E-4</v>
      </c>
      <c r="E3153">
        <v>3.5617820783000003E-4</v>
      </c>
    </row>
    <row r="3154" spans="1:5" x14ac:dyDescent="0.25">
      <c r="A3154" t="s">
        <v>3523</v>
      </c>
      <c r="B3154">
        <v>1.06834356347</v>
      </c>
      <c r="C3154" s="1">
        <v>9.8378503641100002E-5</v>
      </c>
      <c r="D3154">
        <v>1.08440463475E-4</v>
      </c>
      <c r="E3154" s="1">
        <v>5.9363034638300001E-5</v>
      </c>
    </row>
    <row r="3155" spans="1:5" x14ac:dyDescent="0.25">
      <c r="A3155" t="s">
        <v>1898</v>
      </c>
      <c r="B3155">
        <v>1.0683528496100001</v>
      </c>
      <c r="C3155" s="1">
        <v>9.8378503641100002E-5</v>
      </c>
      <c r="D3155" s="1">
        <v>8.4041359192800006E-5</v>
      </c>
      <c r="E3155">
        <v>1.48407586596E-4</v>
      </c>
    </row>
    <row r="3156" spans="1:5" x14ac:dyDescent="0.25">
      <c r="A3156" t="s">
        <v>3524</v>
      </c>
      <c r="B3156">
        <v>1.06840777152</v>
      </c>
      <c r="C3156" s="1">
        <v>4.9189251820499999E-5</v>
      </c>
      <c r="D3156" s="1">
        <v>6.2353266497900005E-5</v>
      </c>
      <c r="E3156" s="1">
        <v>8.9044551957500007E-5</v>
      </c>
    </row>
    <row r="3157" spans="1:5" x14ac:dyDescent="0.25">
      <c r="A3157" t="s">
        <v>1623</v>
      </c>
      <c r="B3157">
        <v>1.0684079260599999</v>
      </c>
      <c r="C3157">
        <v>1.21333487824E-4</v>
      </c>
      <c r="D3157">
        <v>1.97903845841E-4</v>
      </c>
      <c r="E3157">
        <v>1.18726069277E-4</v>
      </c>
    </row>
    <row r="3158" spans="1:5" x14ac:dyDescent="0.25">
      <c r="A3158" t="s">
        <v>526</v>
      </c>
      <c r="B3158">
        <v>1.0684165490199999</v>
      </c>
      <c r="C3158">
        <v>2.7545981019499999E-4</v>
      </c>
      <c r="D3158">
        <v>1.5452766045099999E-4</v>
      </c>
      <c r="E3158">
        <v>2.6713365587200001E-4</v>
      </c>
    </row>
    <row r="3159" spans="1:5" x14ac:dyDescent="0.25">
      <c r="A3159" t="s">
        <v>800</v>
      </c>
      <c r="B3159">
        <v>1.06843819812</v>
      </c>
      <c r="C3159" s="1">
        <v>7.5423519458200005E-5</v>
      </c>
      <c r="D3159" s="1">
        <v>4.0665173802999998E-5</v>
      </c>
      <c r="E3159" s="1">
        <v>5.9363034638300001E-5</v>
      </c>
    </row>
    <row r="3160" spans="1:5" x14ac:dyDescent="0.25">
      <c r="A3160" t="s">
        <v>3525</v>
      </c>
      <c r="B3160">
        <v>1.06843819812</v>
      </c>
      <c r="C3160" s="1">
        <v>7.5423519458200005E-5</v>
      </c>
      <c r="D3160" s="1">
        <v>4.0665173802999998E-5</v>
      </c>
      <c r="E3160" s="1">
        <v>5.9363034638300001E-5</v>
      </c>
    </row>
    <row r="3161" spans="1:5" x14ac:dyDescent="0.25">
      <c r="A3161" t="s">
        <v>3526</v>
      </c>
      <c r="B3161">
        <v>1.0684540140300001</v>
      </c>
      <c r="C3161" s="1">
        <v>8.5261369822300004E-5</v>
      </c>
      <c r="D3161" s="1">
        <v>6.5064278084700001E-5</v>
      </c>
      <c r="E3161">
        <v>1.18726069277E-4</v>
      </c>
    </row>
    <row r="3162" spans="1:5" x14ac:dyDescent="0.25">
      <c r="A3162" t="s">
        <v>3527</v>
      </c>
      <c r="B3162">
        <v>1.0684620890200001</v>
      </c>
      <c r="C3162">
        <v>3.0497336128699999E-4</v>
      </c>
      <c r="D3162">
        <v>4.3105084231100002E-4</v>
      </c>
      <c r="E3162">
        <v>5.6394882906399995E-4</v>
      </c>
    </row>
    <row r="3163" spans="1:5" x14ac:dyDescent="0.25">
      <c r="A3163" t="s">
        <v>3528</v>
      </c>
      <c r="B3163">
        <v>1.0684884854600001</v>
      </c>
      <c r="C3163" s="1">
        <v>3.3885929031899999E-5</v>
      </c>
      <c r="D3163" s="1">
        <v>5.9642254910999999E-5</v>
      </c>
      <c r="E3163" s="1">
        <v>5.9363034638300001E-5</v>
      </c>
    </row>
    <row r="3164" spans="1:5" x14ac:dyDescent="0.25">
      <c r="A3164" t="s">
        <v>603</v>
      </c>
      <c r="B3164">
        <v>1.0685203299799999</v>
      </c>
      <c r="C3164" s="1">
        <v>7.9795897397799996E-5</v>
      </c>
      <c r="D3164" s="1">
        <v>4.3376185389800001E-5</v>
      </c>
      <c r="E3164" s="1">
        <v>5.9363034638300001E-5</v>
      </c>
    </row>
    <row r="3165" spans="1:5" x14ac:dyDescent="0.25">
      <c r="A3165" t="s">
        <v>3529</v>
      </c>
      <c r="B3165">
        <v>1.0685418075599999</v>
      </c>
      <c r="C3165" s="1">
        <v>4.26306849111E-5</v>
      </c>
      <c r="D3165" s="1">
        <v>7.8619336019000006E-5</v>
      </c>
      <c r="E3165" s="1">
        <v>5.9363034638300001E-5</v>
      </c>
    </row>
    <row r="3166" spans="1:5" x14ac:dyDescent="0.25">
      <c r="A3166" t="s">
        <v>576</v>
      </c>
      <c r="B3166">
        <v>1.06855860795</v>
      </c>
      <c r="C3166">
        <v>3.6946593589700001E-4</v>
      </c>
      <c r="D3166">
        <v>2.4941306599100002E-4</v>
      </c>
      <c r="E3166">
        <v>2.07770621234E-4</v>
      </c>
    </row>
    <row r="3167" spans="1:5" x14ac:dyDescent="0.25">
      <c r="A3167" t="s">
        <v>3530</v>
      </c>
      <c r="B3167">
        <v>1.0685671887299999</v>
      </c>
      <c r="C3167">
        <v>3.0278717231799998E-4</v>
      </c>
      <c r="D3167">
        <v>2.7652318186000002E-4</v>
      </c>
      <c r="E3167">
        <v>4.74904277107E-4</v>
      </c>
    </row>
    <row r="3168" spans="1:5" x14ac:dyDescent="0.25">
      <c r="A3168" t="s">
        <v>373</v>
      </c>
      <c r="B3168">
        <v>1.0685697671900001</v>
      </c>
      <c r="C3168">
        <v>1.10402542975E-4</v>
      </c>
      <c r="D3168">
        <v>1.59949683625E-4</v>
      </c>
      <c r="E3168" s="1">
        <v>8.9044551957500007E-5</v>
      </c>
    </row>
    <row r="3169" spans="1:5" x14ac:dyDescent="0.25">
      <c r="A3169" t="s">
        <v>3531</v>
      </c>
      <c r="B3169">
        <v>1.0685734703500001</v>
      </c>
      <c r="C3169">
        <v>7.1051141518599999E-4</v>
      </c>
      <c r="D3169">
        <v>8.8107876573099997E-4</v>
      </c>
      <c r="E3169">
        <v>1.2763052447200001E-3</v>
      </c>
    </row>
    <row r="3170" spans="1:5" x14ac:dyDescent="0.25">
      <c r="A3170" t="s">
        <v>3532</v>
      </c>
      <c r="B3170">
        <v>1.06857892226</v>
      </c>
      <c r="C3170" s="1">
        <v>7.1051141518600002E-5</v>
      </c>
      <c r="D3170" s="1">
        <v>7.3197312845299997E-5</v>
      </c>
      <c r="E3170">
        <v>1.18726069277E-4</v>
      </c>
    </row>
    <row r="3171" spans="1:5" x14ac:dyDescent="0.25">
      <c r="A3171" t="s">
        <v>3533</v>
      </c>
      <c r="B3171">
        <v>1.06859158475</v>
      </c>
      <c r="C3171" s="1">
        <v>5.35616297602E-5</v>
      </c>
      <c r="D3171" s="1">
        <v>3.2532139042400003E-5</v>
      </c>
      <c r="E3171" s="1">
        <v>5.9363034638300001E-5</v>
      </c>
    </row>
    <row r="3172" spans="1:5" x14ac:dyDescent="0.25">
      <c r="A3172" t="s">
        <v>3534</v>
      </c>
      <c r="B3172">
        <v>1.0685956187000001</v>
      </c>
      <c r="C3172">
        <v>3.7930378626099999E-4</v>
      </c>
      <c r="D3172">
        <v>3.4158745994500002E-4</v>
      </c>
      <c r="E3172">
        <v>2.07770621234E-4</v>
      </c>
    </row>
    <row r="3173" spans="1:5" x14ac:dyDescent="0.25">
      <c r="A3173" t="s">
        <v>654</v>
      </c>
      <c r="B3173">
        <v>1.06861330021</v>
      </c>
      <c r="C3173">
        <v>2.8311147158900001E-4</v>
      </c>
      <c r="D3173">
        <v>1.5452766045099999E-4</v>
      </c>
      <c r="E3173">
        <v>2.07770621234E-4</v>
      </c>
    </row>
    <row r="3174" spans="1:5" x14ac:dyDescent="0.25">
      <c r="A3174" t="s">
        <v>516</v>
      </c>
      <c r="B3174">
        <v>1.06862011675</v>
      </c>
      <c r="C3174" s="1">
        <v>3.93514014564E-5</v>
      </c>
      <c r="D3174" s="1">
        <v>5.4220231737300003E-5</v>
      </c>
      <c r="E3174" s="1">
        <v>2.9681517319199999E-5</v>
      </c>
    </row>
    <row r="3175" spans="1:5" x14ac:dyDescent="0.25">
      <c r="A3175" t="s">
        <v>3535</v>
      </c>
      <c r="B3175">
        <v>1.06862824243</v>
      </c>
      <c r="C3175">
        <v>6.2634313984799995E-4</v>
      </c>
      <c r="D3175">
        <v>8.9463382366499996E-4</v>
      </c>
      <c r="E3175">
        <v>1.15757917545E-3</v>
      </c>
    </row>
    <row r="3176" spans="1:5" x14ac:dyDescent="0.25">
      <c r="A3176" t="s">
        <v>967</v>
      </c>
      <c r="B3176">
        <v>1.0686297204499999</v>
      </c>
      <c r="C3176" s="1">
        <v>4.8096157335600001E-5</v>
      </c>
      <c r="D3176" s="1">
        <v>7.0486301258500001E-5</v>
      </c>
      <c r="E3176" s="1">
        <v>8.9044551957500007E-5</v>
      </c>
    </row>
    <row r="3177" spans="1:5" x14ac:dyDescent="0.25">
      <c r="A3177" t="s">
        <v>3536</v>
      </c>
      <c r="B3177">
        <v>1.0686771394700001</v>
      </c>
      <c r="C3177">
        <v>5.8480554942199996E-4</v>
      </c>
      <c r="D3177">
        <v>3.1718835566300001E-4</v>
      </c>
      <c r="E3177">
        <v>4.4522275978700003E-4</v>
      </c>
    </row>
    <row r="3178" spans="1:5" x14ac:dyDescent="0.25">
      <c r="A3178" t="s">
        <v>3537</v>
      </c>
      <c r="B3178">
        <v>1.0686843186999999</v>
      </c>
      <c r="C3178">
        <v>1.8145368449400001E-4</v>
      </c>
      <c r="D3178">
        <v>2.1959193853599999E-4</v>
      </c>
      <c r="E3178">
        <v>1.18726069277E-4</v>
      </c>
    </row>
    <row r="3179" spans="1:5" x14ac:dyDescent="0.25">
      <c r="A3179" t="s">
        <v>3538</v>
      </c>
      <c r="B3179">
        <v>1.06869735447</v>
      </c>
      <c r="C3179">
        <v>1.0821635400500001E-4</v>
      </c>
      <c r="D3179" s="1">
        <v>9.7596417127099997E-5</v>
      </c>
      <c r="E3179" s="1">
        <v>5.9363034638300001E-5</v>
      </c>
    </row>
    <row r="3180" spans="1:5" x14ac:dyDescent="0.25">
      <c r="A3180" t="s">
        <v>3539</v>
      </c>
      <c r="B3180">
        <v>1.0686993034700001</v>
      </c>
      <c r="C3180">
        <v>1.80360590009E-4</v>
      </c>
      <c r="D3180">
        <v>1.03018440301E-4</v>
      </c>
      <c r="E3180">
        <v>1.18726069277E-4</v>
      </c>
    </row>
    <row r="3181" spans="1:5" x14ac:dyDescent="0.25">
      <c r="A3181" t="s">
        <v>806</v>
      </c>
      <c r="B3181">
        <v>1.06873204832</v>
      </c>
      <c r="C3181">
        <v>1.3117133818800001E-4</v>
      </c>
      <c r="D3181">
        <v>1.68082718386E-4</v>
      </c>
      <c r="E3181">
        <v>2.3745213855299999E-4</v>
      </c>
    </row>
    <row r="3182" spans="1:5" x14ac:dyDescent="0.25">
      <c r="A3182" t="s">
        <v>1604</v>
      </c>
      <c r="B3182">
        <v>1.0688227994799999</v>
      </c>
      <c r="C3182">
        <v>1.0493707055099999E-4</v>
      </c>
      <c r="D3182" s="1">
        <v>7.0486301258500001E-5</v>
      </c>
      <c r="E3182" s="1">
        <v>5.9363034638300001E-5</v>
      </c>
    </row>
    <row r="3183" spans="1:5" x14ac:dyDescent="0.25">
      <c r="A3183" t="s">
        <v>3540</v>
      </c>
      <c r="B3183">
        <v>1.0688227994799999</v>
      </c>
      <c r="C3183" s="1">
        <v>5.2468535275300002E-5</v>
      </c>
      <c r="D3183" s="1">
        <v>3.5243150629199998E-5</v>
      </c>
      <c r="E3183" s="1">
        <v>2.9681517319199999E-5</v>
      </c>
    </row>
    <row r="3184" spans="1:5" x14ac:dyDescent="0.25">
      <c r="A3184" t="s">
        <v>3541</v>
      </c>
      <c r="B3184">
        <v>1.0688303128100001</v>
      </c>
      <c r="C3184" s="1">
        <v>9.2913031216599993E-5</v>
      </c>
      <c r="D3184" s="1">
        <v>5.4220231737300003E-5</v>
      </c>
      <c r="E3184" s="1">
        <v>5.9363034638300001E-5</v>
      </c>
    </row>
    <row r="3185" spans="1:5" x14ac:dyDescent="0.25">
      <c r="A3185" t="s">
        <v>3542</v>
      </c>
      <c r="B3185">
        <v>1.0688453329400001</v>
      </c>
      <c r="C3185">
        <v>1.12588731945E-4</v>
      </c>
      <c r="D3185">
        <v>1.8977081108E-4</v>
      </c>
      <c r="E3185">
        <v>1.18726069277E-4</v>
      </c>
    </row>
    <row r="3186" spans="1:5" x14ac:dyDescent="0.25">
      <c r="A3186" t="s">
        <v>317</v>
      </c>
      <c r="B3186">
        <v>1.0688618272699999</v>
      </c>
      <c r="C3186" s="1">
        <v>6.3399480124299998E-5</v>
      </c>
      <c r="D3186" s="1">
        <v>3.5243150629199998E-5</v>
      </c>
      <c r="E3186" s="1">
        <v>5.9363034638300001E-5</v>
      </c>
    </row>
    <row r="3187" spans="1:5" x14ac:dyDescent="0.25">
      <c r="A3187" t="s">
        <v>3543</v>
      </c>
      <c r="B3187">
        <v>1.0688693069199999</v>
      </c>
      <c r="C3187">
        <v>7.8484184015899998E-4</v>
      </c>
      <c r="D3187">
        <v>1.37990489771E-3</v>
      </c>
      <c r="E3187">
        <v>1.36534979668E-3</v>
      </c>
    </row>
    <row r="3188" spans="1:5" x14ac:dyDescent="0.25">
      <c r="A3188" t="s">
        <v>3544</v>
      </c>
      <c r="B3188">
        <v>1.0688893666899999</v>
      </c>
      <c r="C3188">
        <v>1.92384629343E-4</v>
      </c>
      <c r="D3188">
        <v>2.16880926949E-4</v>
      </c>
      <c r="E3188">
        <v>1.18726069277E-4</v>
      </c>
    </row>
    <row r="3189" spans="1:5" x14ac:dyDescent="0.25">
      <c r="A3189" t="s">
        <v>404</v>
      </c>
      <c r="B3189">
        <v>1.0688893666899999</v>
      </c>
      <c r="C3189" s="1">
        <v>9.6192314671300006E-5</v>
      </c>
      <c r="D3189">
        <v>1.08440463475E-4</v>
      </c>
      <c r="E3189" s="1">
        <v>5.9363034638300001E-5</v>
      </c>
    </row>
    <row r="3190" spans="1:5" x14ac:dyDescent="0.25">
      <c r="A3190" t="s">
        <v>3545</v>
      </c>
      <c r="B3190">
        <v>1.0688893666899999</v>
      </c>
      <c r="C3190" s="1">
        <v>4.8096157335600001E-5</v>
      </c>
      <c r="D3190" s="1">
        <v>5.4220231737300003E-5</v>
      </c>
      <c r="E3190" s="1">
        <v>2.9681517319199999E-5</v>
      </c>
    </row>
    <row r="3191" spans="1:5" x14ac:dyDescent="0.25">
      <c r="A3191" t="s">
        <v>3546</v>
      </c>
      <c r="B3191">
        <v>1.068900035</v>
      </c>
      <c r="C3191">
        <v>1.14774920915E-4</v>
      </c>
      <c r="D3191">
        <v>2.11458903775E-4</v>
      </c>
      <c r="E3191">
        <v>1.7808910391500001E-4</v>
      </c>
    </row>
    <row r="3192" spans="1:5" x14ac:dyDescent="0.25">
      <c r="A3192" t="s">
        <v>3547</v>
      </c>
      <c r="B3192">
        <v>1.0689136322299999</v>
      </c>
      <c r="C3192" s="1">
        <v>8.1982086367600004E-5</v>
      </c>
      <c r="D3192">
        <v>1.05729451888E-4</v>
      </c>
      <c r="E3192">
        <v>1.48407586596E-4</v>
      </c>
    </row>
    <row r="3193" spans="1:5" x14ac:dyDescent="0.25">
      <c r="A3193" t="s">
        <v>3548</v>
      </c>
      <c r="B3193">
        <v>1.06891416155</v>
      </c>
      <c r="C3193" s="1">
        <v>6.7771858063900002E-5</v>
      </c>
      <c r="D3193" s="1">
        <v>7.8619336019000006E-5</v>
      </c>
      <c r="E3193">
        <v>1.18726069277E-4</v>
      </c>
    </row>
    <row r="3194" spans="1:5" x14ac:dyDescent="0.25">
      <c r="A3194" t="s">
        <v>3549</v>
      </c>
      <c r="B3194">
        <v>1.06893872846</v>
      </c>
      <c r="C3194" s="1">
        <v>5.4654724245099997E-5</v>
      </c>
      <c r="D3194" s="1">
        <v>4.6087196976700001E-5</v>
      </c>
      <c r="E3194" s="1">
        <v>2.9681517319199999E-5</v>
      </c>
    </row>
    <row r="3195" spans="1:5" x14ac:dyDescent="0.25">
      <c r="A3195" t="s">
        <v>500</v>
      </c>
      <c r="B3195">
        <v>1.06895554674</v>
      </c>
      <c r="C3195">
        <v>2.7218052673999999E-4</v>
      </c>
      <c r="D3195">
        <v>2.35858008057E-4</v>
      </c>
      <c r="E3195">
        <v>1.48407586596E-4</v>
      </c>
    </row>
    <row r="3196" spans="1:5" x14ac:dyDescent="0.25">
      <c r="A3196" t="s">
        <v>3550</v>
      </c>
      <c r="B3196">
        <v>1.0689875205699999</v>
      </c>
      <c r="C3196">
        <v>1.58498700311E-4</v>
      </c>
      <c r="D3196">
        <v>1.08440463475E-4</v>
      </c>
      <c r="E3196" s="1">
        <v>8.9044551957500007E-5</v>
      </c>
    </row>
    <row r="3197" spans="1:5" x14ac:dyDescent="0.25">
      <c r="A3197" t="s">
        <v>3551</v>
      </c>
      <c r="B3197">
        <v>1.0689875205699999</v>
      </c>
      <c r="C3197">
        <v>1.58498700311E-4</v>
      </c>
      <c r="D3197">
        <v>1.08440463475E-4</v>
      </c>
      <c r="E3197" s="1">
        <v>8.9044551957500007E-5</v>
      </c>
    </row>
    <row r="3198" spans="1:5" x14ac:dyDescent="0.25">
      <c r="A3198" t="s">
        <v>3552</v>
      </c>
      <c r="B3198">
        <v>1.06898834511</v>
      </c>
      <c r="C3198">
        <v>1.25705865764E-4</v>
      </c>
      <c r="D3198">
        <v>2.2772497329699999E-4</v>
      </c>
      <c r="E3198">
        <v>2.07770621234E-4</v>
      </c>
    </row>
    <row r="3199" spans="1:5" x14ac:dyDescent="0.25">
      <c r="A3199" t="s">
        <v>3553</v>
      </c>
      <c r="B3199">
        <v>1.06901296217</v>
      </c>
      <c r="C3199">
        <v>1.20240393339E-4</v>
      </c>
      <c r="D3199">
        <v>1.6266069521199999E-4</v>
      </c>
      <c r="E3199" s="1">
        <v>8.9044551957500007E-5</v>
      </c>
    </row>
    <row r="3200" spans="1:5" x14ac:dyDescent="0.25">
      <c r="A3200" t="s">
        <v>1895</v>
      </c>
      <c r="B3200">
        <v>1.06902796449</v>
      </c>
      <c r="C3200" s="1">
        <v>3.2792834547000001E-5</v>
      </c>
      <c r="D3200" s="1">
        <v>5.4220231737300003E-5</v>
      </c>
      <c r="E3200" s="1">
        <v>5.9363034638300001E-5</v>
      </c>
    </row>
    <row r="3201" spans="1:5" x14ac:dyDescent="0.25">
      <c r="A3201" t="s">
        <v>3554</v>
      </c>
      <c r="B3201">
        <v>1.06902796449</v>
      </c>
      <c r="C3201" s="1">
        <v>4.9189251820499999E-5</v>
      </c>
      <c r="D3201" s="1">
        <v>8.1330347605900006E-5</v>
      </c>
      <c r="E3201" s="1">
        <v>8.9044551957500007E-5</v>
      </c>
    </row>
    <row r="3202" spans="1:5" x14ac:dyDescent="0.25">
      <c r="A3202" t="s">
        <v>675</v>
      </c>
      <c r="B3202">
        <v>1.06902796449</v>
      </c>
      <c r="C3202" s="1">
        <v>3.2792834547000001E-5</v>
      </c>
      <c r="D3202" s="1">
        <v>5.4220231737300003E-5</v>
      </c>
      <c r="E3202" s="1">
        <v>5.9363034638300001E-5</v>
      </c>
    </row>
    <row r="3203" spans="1:5" x14ac:dyDescent="0.25">
      <c r="A3203" t="s">
        <v>3555</v>
      </c>
      <c r="B3203">
        <v>1.06903488204</v>
      </c>
      <c r="C3203" s="1">
        <v>4.3723779395999997E-5</v>
      </c>
      <c r="D3203" s="1">
        <v>3.2532139042400003E-5</v>
      </c>
      <c r="E3203" s="1">
        <v>5.9363034638300001E-5</v>
      </c>
    </row>
    <row r="3204" spans="1:5" x14ac:dyDescent="0.25">
      <c r="A3204" t="s">
        <v>3556</v>
      </c>
      <c r="B3204">
        <v>1.0690560418999999</v>
      </c>
      <c r="C3204" s="1">
        <v>9.2913031216599993E-5</v>
      </c>
      <c r="D3204">
        <v>1.4910563727700001E-4</v>
      </c>
      <c r="E3204" s="1">
        <v>8.9044551957500007E-5</v>
      </c>
    </row>
    <row r="3205" spans="1:5" x14ac:dyDescent="0.25">
      <c r="A3205" t="s">
        <v>3557</v>
      </c>
      <c r="B3205">
        <v>1.06909332627</v>
      </c>
      <c r="C3205">
        <v>1.93477723827E-4</v>
      </c>
      <c r="D3205">
        <v>2.7923419344700001E-4</v>
      </c>
      <c r="E3205">
        <v>3.5617820783000003E-4</v>
      </c>
    </row>
    <row r="3206" spans="1:5" x14ac:dyDescent="0.25">
      <c r="A3206" t="s">
        <v>3558</v>
      </c>
      <c r="B3206">
        <v>1.06912085284</v>
      </c>
      <c r="C3206" s="1">
        <v>9.5099220186400002E-5</v>
      </c>
      <c r="D3206">
        <v>1.08440463475E-4</v>
      </c>
      <c r="E3206" s="1">
        <v>5.9363034638300001E-5</v>
      </c>
    </row>
    <row r="3207" spans="1:5" x14ac:dyDescent="0.25">
      <c r="A3207" t="s">
        <v>423</v>
      </c>
      <c r="B3207">
        <v>1.06914701252</v>
      </c>
      <c r="C3207" s="1">
        <v>3.4979023516800003E-5</v>
      </c>
      <c r="D3207" s="1">
        <v>6.2353266497900005E-5</v>
      </c>
      <c r="E3207" s="1">
        <v>5.9363034638300001E-5</v>
      </c>
    </row>
    <row r="3208" spans="1:5" x14ac:dyDescent="0.25">
      <c r="A3208" t="s">
        <v>685</v>
      </c>
      <c r="B3208">
        <v>1.0691560933299999</v>
      </c>
      <c r="C3208" s="1">
        <v>8.6354464307199995E-5</v>
      </c>
      <c r="D3208">
        <v>1.4368361410399999E-4</v>
      </c>
      <c r="E3208" s="1">
        <v>8.9044551957500007E-5</v>
      </c>
    </row>
    <row r="3209" spans="1:5" x14ac:dyDescent="0.25">
      <c r="A3209" t="s">
        <v>3559</v>
      </c>
      <c r="B3209">
        <v>1.06917390792</v>
      </c>
      <c r="C3209">
        <v>1.5412632237099999E-4</v>
      </c>
      <c r="D3209">
        <v>1.13862486648E-4</v>
      </c>
      <c r="E3209">
        <v>2.07770621234E-4</v>
      </c>
    </row>
    <row r="3210" spans="1:5" x14ac:dyDescent="0.25">
      <c r="A3210" t="s">
        <v>3560</v>
      </c>
      <c r="B3210">
        <v>1.0692026803400001</v>
      </c>
      <c r="C3210">
        <v>2.1096723558600001E-4</v>
      </c>
      <c r="D3210">
        <v>2.9007823979400001E-4</v>
      </c>
      <c r="E3210">
        <v>3.8585972514899999E-4</v>
      </c>
    </row>
    <row r="3211" spans="1:5" x14ac:dyDescent="0.25">
      <c r="A3211" t="s">
        <v>1172</v>
      </c>
      <c r="B3211">
        <v>1.06930523718</v>
      </c>
      <c r="C3211" s="1">
        <v>3.7165212486599998E-5</v>
      </c>
      <c r="D3211" s="1">
        <v>6.7775289671600001E-5</v>
      </c>
      <c r="E3211" s="1">
        <v>5.9363034638300001E-5</v>
      </c>
    </row>
    <row r="3212" spans="1:5" x14ac:dyDescent="0.25">
      <c r="A3212" t="s">
        <v>895</v>
      </c>
      <c r="B3212">
        <v>1.0693197317100001</v>
      </c>
      <c r="C3212">
        <v>1.0821635400500001E-4</v>
      </c>
      <c r="D3212" s="1">
        <v>9.4885405540199997E-5</v>
      </c>
      <c r="E3212" s="1">
        <v>5.9363034638300001E-5</v>
      </c>
    </row>
    <row r="3213" spans="1:5" x14ac:dyDescent="0.25">
      <c r="A3213" t="s">
        <v>775</v>
      </c>
      <c r="B3213">
        <v>1.0693271358000001</v>
      </c>
      <c r="C3213" s="1">
        <v>6.7771858063900002E-5</v>
      </c>
      <c r="D3213">
        <v>1.03018440301E-4</v>
      </c>
      <c r="E3213" s="1">
        <v>5.9363034638300001E-5</v>
      </c>
    </row>
    <row r="3214" spans="1:5" x14ac:dyDescent="0.25">
      <c r="A3214" t="s">
        <v>3561</v>
      </c>
      <c r="B3214">
        <v>1.0693293134599999</v>
      </c>
      <c r="C3214">
        <v>1.2242658230900001E-4</v>
      </c>
      <c r="D3214">
        <v>1.6266069521199999E-4</v>
      </c>
      <c r="E3214" s="1">
        <v>8.9044551957500007E-5</v>
      </c>
    </row>
    <row r="3215" spans="1:5" x14ac:dyDescent="0.25">
      <c r="A3215" t="s">
        <v>82</v>
      </c>
      <c r="B3215">
        <v>1.0693494907000001</v>
      </c>
      <c r="C3215" s="1">
        <v>8.3075180852499995E-5</v>
      </c>
      <c r="D3215" s="1">
        <v>4.6087196976700001E-5</v>
      </c>
      <c r="E3215" s="1">
        <v>5.9363034638300001E-5</v>
      </c>
    </row>
    <row r="3216" spans="1:5" x14ac:dyDescent="0.25">
      <c r="A3216" t="s">
        <v>3562</v>
      </c>
      <c r="B3216">
        <v>1.06939490177</v>
      </c>
      <c r="C3216" s="1">
        <v>7.3237330488399997E-5</v>
      </c>
      <c r="D3216">
        <v>1.32839567756E-4</v>
      </c>
      <c r="E3216">
        <v>1.18726069277E-4</v>
      </c>
    </row>
    <row r="3217" spans="1:5" x14ac:dyDescent="0.25">
      <c r="A3217" t="s">
        <v>3563</v>
      </c>
      <c r="B3217">
        <v>1.06941320445</v>
      </c>
      <c r="C3217">
        <v>1.63964172735E-4</v>
      </c>
      <c r="D3217">
        <v>1.6266069521199999E-4</v>
      </c>
      <c r="E3217">
        <v>2.6713365587200001E-4</v>
      </c>
    </row>
    <row r="3218" spans="1:5" x14ac:dyDescent="0.25">
      <c r="A3218" t="s">
        <v>1445</v>
      </c>
      <c r="B3218">
        <v>1.06941444706</v>
      </c>
      <c r="C3218">
        <v>2.7764599916500001E-4</v>
      </c>
      <c r="D3218">
        <v>1.51816648864E-4</v>
      </c>
      <c r="E3218">
        <v>2.3745213855299999E-4</v>
      </c>
    </row>
    <row r="3219" spans="1:5" x14ac:dyDescent="0.25">
      <c r="A3219" t="s">
        <v>3564</v>
      </c>
      <c r="B3219">
        <v>1.0694576732000001</v>
      </c>
      <c r="C3219">
        <v>9.7831956398599989E-4</v>
      </c>
      <c r="D3219">
        <v>7.5637223273499995E-4</v>
      </c>
      <c r="E3219">
        <v>5.3426731174499999E-4</v>
      </c>
    </row>
    <row r="3220" spans="1:5" x14ac:dyDescent="0.25">
      <c r="A3220" t="s">
        <v>3565</v>
      </c>
      <c r="B3220">
        <v>1.06946224571</v>
      </c>
      <c r="C3220">
        <v>1.12588731945E-4</v>
      </c>
      <c r="D3220">
        <v>1.05729451888E-4</v>
      </c>
      <c r="E3220">
        <v>1.7808910391500001E-4</v>
      </c>
    </row>
    <row r="3221" spans="1:5" x14ac:dyDescent="0.25">
      <c r="A3221" t="s">
        <v>3566</v>
      </c>
      <c r="B3221">
        <v>1.06947099608</v>
      </c>
      <c r="C3221" s="1">
        <v>8.9633747761899994E-5</v>
      </c>
      <c r="D3221" s="1">
        <v>6.5064278084700001E-5</v>
      </c>
      <c r="E3221">
        <v>1.18726069277E-4</v>
      </c>
    </row>
    <row r="3222" spans="1:5" x14ac:dyDescent="0.25">
      <c r="A3222" t="s">
        <v>1871</v>
      </c>
      <c r="B3222">
        <v>1.0694997310600001</v>
      </c>
      <c r="C3222">
        <v>1.2679896024900001E-4</v>
      </c>
      <c r="D3222">
        <v>1.2741754458300001E-4</v>
      </c>
      <c r="E3222">
        <v>2.07770621234E-4</v>
      </c>
    </row>
    <row r="3223" spans="1:5" x14ac:dyDescent="0.25">
      <c r="A3223" t="s">
        <v>3567</v>
      </c>
      <c r="B3223">
        <v>1.0695062077199999</v>
      </c>
      <c r="C3223">
        <v>7.8265565118900001E-4</v>
      </c>
      <c r="D3223">
        <v>4.5816095818000002E-4</v>
      </c>
      <c r="E3223">
        <v>5.0458579442600002E-4</v>
      </c>
    </row>
    <row r="3224" spans="1:5" x14ac:dyDescent="0.25">
      <c r="A3224" t="s">
        <v>3568</v>
      </c>
      <c r="B3224">
        <v>1.0695414214500001</v>
      </c>
      <c r="C3224" s="1">
        <v>6.9958047033699997E-5</v>
      </c>
      <c r="D3224" s="1">
        <v>7.5908324432199996E-5</v>
      </c>
      <c r="E3224">
        <v>1.18726069277E-4</v>
      </c>
    </row>
    <row r="3225" spans="1:5" x14ac:dyDescent="0.25">
      <c r="A3225" t="s">
        <v>3569</v>
      </c>
      <c r="B3225">
        <v>1.0695583280000001</v>
      </c>
      <c r="C3225">
        <v>1.80360590009E-4</v>
      </c>
      <c r="D3225">
        <v>1.3012855616900001E-4</v>
      </c>
      <c r="E3225">
        <v>2.3745213855299999E-4</v>
      </c>
    </row>
    <row r="3226" spans="1:5" x14ac:dyDescent="0.25">
      <c r="A3226" t="s">
        <v>3570</v>
      </c>
      <c r="B3226">
        <v>1.0695615381200001</v>
      </c>
      <c r="C3226">
        <v>1.8691915691799999E-4</v>
      </c>
      <c r="D3226">
        <v>3.2261037883699999E-4</v>
      </c>
      <c r="E3226">
        <v>3.2649669051100001E-4</v>
      </c>
    </row>
    <row r="3227" spans="1:5" x14ac:dyDescent="0.25">
      <c r="A3227" t="s">
        <v>3571</v>
      </c>
      <c r="B3227">
        <v>1.0696224828200001</v>
      </c>
      <c r="C3227">
        <v>1.24612771279E-4</v>
      </c>
      <c r="D3227">
        <v>1.3012855616900001E-4</v>
      </c>
      <c r="E3227">
        <v>2.07770621234E-4</v>
      </c>
    </row>
    <row r="3228" spans="1:5" x14ac:dyDescent="0.25">
      <c r="A3228" t="s">
        <v>3572</v>
      </c>
      <c r="B3228">
        <v>1.06963721756</v>
      </c>
      <c r="C3228" s="1">
        <v>9.0726842246799998E-5</v>
      </c>
      <c r="D3228" s="1">
        <v>6.5064278084700001E-5</v>
      </c>
      <c r="E3228">
        <v>1.18726069277E-4</v>
      </c>
    </row>
    <row r="3229" spans="1:5" x14ac:dyDescent="0.25">
      <c r="A3229" t="s">
        <v>1581</v>
      </c>
      <c r="B3229">
        <v>1.0696519893800001</v>
      </c>
      <c r="C3229">
        <v>1.3226443267299999E-4</v>
      </c>
      <c r="D3229" s="1">
        <v>7.3197312845299997E-5</v>
      </c>
      <c r="E3229">
        <v>1.18726069277E-4</v>
      </c>
    </row>
    <row r="3230" spans="1:5" x14ac:dyDescent="0.25">
      <c r="A3230" t="s">
        <v>3573</v>
      </c>
      <c r="B3230">
        <v>1.0696603009500001</v>
      </c>
      <c r="C3230">
        <v>1.4100918855200001E-4</v>
      </c>
      <c r="D3230" s="1">
        <v>8.4041359192800006E-5</v>
      </c>
      <c r="E3230" s="1">
        <v>8.9044551957500007E-5</v>
      </c>
    </row>
    <row r="3231" spans="1:5" x14ac:dyDescent="0.25">
      <c r="A3231" t="s">
        <v>1697</v>
      </c>
      <c r="B3231">
        <v>1.06967607472</v>
      </c>
      <c r="C3231" s="1">
        <v>8.9633747761899994E-5</v>
      </c>
      <c r="D3231" s="1">
        <v>5.1509220150400003E-5</v>
      </c>
      <c r="E3231" s="1">
        <v>8.9044551957500007E-5</v>
      </c>
    </row>
    <row r="3232" spans="1:5" x14ac:dyDescent="0.25">
      <c r="A3232" t="s">
        <v>1843</v>
      </c>
      <c r="B3232">
        <v>1.0696861962699999</v>
      </c>
      <c r="C3232" s="1">
        <v>4.7003062850699997E-5</v>
      </c>
      <c r="D3232" s="1">
        <v>8.4041359192800006E-5</v>
      </c>
      <c r="E3232" s="1">
        <v>5.9363034638300001E-5</v>
      </c>
    </row>
    <row r="3233" spans="1:5" x14ac:dyDescent="0.25">
      <c r="A3233" t="s">
        <v>145</v>
      </c>
      <c r="B3233">
        <v>1.0697366686400001</v>
      </c>
      <c r="C3233" s="1">
        <v>5.0282346305400003E-5</v>
      </c>
      <c r="D3233" s="1">
        <v>3.2532139042400003E-5</v>
      </c>
      <c r="E3233" s="1">
        <v>5.9363034638300001E-5</v>
      </c>
    </row>
    <row r="3234" spans="1:5" x14ac:dyDescent="0.25">
      <c r="A3234" t="s">
        <v>1495</v>
      </c>
      <c r="B3234">
        <v>1.0697444807900001</v>
      </c>
      <c r="C3234">
        <v>1.2679896024900001E-4</v>
      </c>
      <c r="D3234">
        <v>1.6266069521199999E-4</v>
      </c>
      <c r="E3234" s="1">
        <v>8.9044551957500007E-5</v>
      </c>
    </row>
    <row r="3235" spans="1:5" x14ac:dyDescent="0.25">
      <c r="A3235" t="s">
        <v>1822</v>
      </c>
      <c r="B3235">
        <v>1.0697505916400001</v>
      </c>
      <c r="C3235" s="1">
        <v>5.1375440790399998E-5</v>
      </c>
      <c r="D3235" s="1">
        <v>5.1509220150400003E-5</v>
      </c>
      <c r="E3235" s="1">
        <v>2.9681517319199999E-5</v>
      </c>
    </row>
    <row r="3236" spans="1:5" x14ac:dyDescent="0.25">
      <c r="A3236" t="s">
        <v>3574</v>
      </c>
      <c r="B3236">
        <v>1.0697505916400001</v>
      </c>
      <c r="C3236" s="1">
        <v>5.1375440790399998E-5</v>
      </c>
      <c r="D3236" s="1">
        <v>5.1509220150400003E-5</v>
      </c>
      <c r="E3236" s="1">
        <v>2.9681517319199999E-5</v>
      </c>
    </row>
    <row r="3237" spans="1:5" x14ac:dyDescent="0.25">
      <c r="A3237" t="s">
        <v>3575</v>
      </c>
      <c r="B3237">
        <v>1.0697917959200001</v>
      </c>
      <c r="C3237" s="1">
        <v>8.4168275337399999E-5</v>
      </c>
      <c r="D3237">
        <v>1.40972602517E-4</v>
      </c>
      <c r="E3237" s="1">
        <v>8.9044551957500007E-5</v>
      </c>
    </row>
    <row r="3238" spans="1:5" x14ac:dyDescent="0.25">
      <c r="A3238" t="s">
        <v>1346</v>
      </c>
      <c r="B3238">
        <v>1.0698176378699999</v>
      </c>
      <c r="C3238" s="1">
        <v>7.4330424973300001E-5</v>
      </c>
      <c r="D3238" s="1">
        <v>4.0665173802999998E-5</v>
      </c>
      <c r="E3238" s="1">
        <v>5.9363034638300001E-5</v>
      </c>
    </row>
    <row r="3239" spans="1:5" x14ac:dyDescent="0.25">
      <c r="A3239" t="s">
        <v>653</v>
      </c>
      <c r="B3239">
        <v>1.0698176378699999</v>
      </c>
      <c r="C3239" s="1">
        <v>7.4330424973300001E-5</v>
      </c>
      <c r="D3239" s="1">
        <v>4.0665173802999998E-5</v>
      </c>
      <c r="E3239" s="1">
        <v>5.9363034638300001E-5</v>
      </c>
    </row>
    <row r="3240" spans="1:5" x14ac:dyDescent="0.25">
      <c r="A3240" t="s">
        <v>1271</v>
      </c>
      <c r="B3240">
        <v>1.0698304187600001</v>
      </c>
      <c r="C3240" s="1">
        <v>4.4816873880900002E-5</v>
      </c>
      <c r="D3240" s="1">
        <v>5.4220231737300003E-5</v>
      </c>
      <c r="E3240" s="1">
        <v>2.9681517319199999E-5</v>
      </c>
    </row>
    <row r="3241" spans="1:5" x14ac:dyDescent="0.25">
      <c r="A3241" t="s">
        <v>846</v>
      </c>
      <c r="B3241">
        <v>1.0698304187600001</v>
      </c>
      <c r="C3241" s="1">
        <v>4.4816873880900002E-5</v>
      </c>
      <c r="D3241" s="1">
        <v>5.4220231737300003E-5</v>
      </c>
      <c r="E3241" s="1">
        <v>2.9681517319199999E-5</v>
      </c>
    </row>
    <row r="3242" spans="1:5" x14ac:dyDescent="0.25">
      <c r="A3242" t="s">
        <v>3576</v>
      </c>
      <c r="B3242">
        <v>1.06991656574</v>
      </c>
      <c r="C3242">
        <v>1.4756775546200001E-4</v>
      </c>
      <c r="D3242" s="1">
        <v>9.7596417127099997E-5</v>
      </c>
      <c r="E3242">
        <v>1.7808910391500001E-4</v>
      </c>
    </row>
    <row r="3243" spans="1:5" x14ac:dyDescent="0.25">
      <c r="A3243" t="s">
        <v>3577</v>
      </c>
      <c r="B3243">
        <v>1.06995019161</v>
      </c>
      <c r="C3243">
        <v>1.18054204369E-4</v>
      </c>
      <c r="D3243">
        <v>1.03018440301E-4</v>
      </c>
      <c r="E3243">
        <v>1.7808910391500001E-4</v>
      </c>
    </row>
    <row r="3244" spans="1:5" x14ac:dyDescent="0.25">
      <c r="A3244" t="s">
        <v>596</v>
      </c>
      <c r="B3244">
        <v>1.0699942313499999</v>
      </c>
      <c r="C3244">
        <v>1.3554371612800001E-4</v>
      </c>
      <c r="D3244">
        <v>2.43991042818E-4</v>
      </c>
      <c r="E3244">
        <v>1.7808910391500001E-4</v>
      </c>
    </row>
    <row r="3245" spans="1:5" x14ac:dyDescent="0.25">
      <c r="A3245" t="s">
        <v>3578</v>
      </c>
      <c r="B3245">
        <v>1.0700001863099999</v>
      </c>
      <c r="C3245">
        <v>1.6287107824999999E-4</v>
      </c>
      <c r="D3245">
        <v>1.6537170679900001E-4</v>
      </c>
      <c r="E3245">
        <v>2.6713365587200001E-4</v>
      </c>
    </row>
    <row r="3246" spans="1:5" x14ac:dyDescent="0.25">
      <c r="A3246" t="s">
        <v>3579</v>
      </c>
      <c r="B3246">
        <v>1.07005584037</v>
      </c>
      <c r="C3246">
        <v>1.33357527158E-4</v>
      </c>
      <c r="D3246">
        <v>2.2772497329699999E-4</v>
      </c>
      <c r="E3246">
        <v>1.48407586596E-4</v>
      </c>
    </row>
    <row r="3247" spans="1:5" x14ac:dyDescent="0.25">
      <c r="A3247" t="s">
        <v>3580</v>
      </c>
      <c r="B3247">
        <v>1.0700739939599999</v>
      </c>
      <c r="C3247">
        <v>1.0712325952E-4</v>
      </c>
      <c r="D3247" s="1">
        <v>9.4885405540199997E-5</v>
      </c>
      <c r="E3247" s="1">
        <v>5.9363034638300001E-5</v>
      </c>
    </row>
    <row r="3248" spans="1:5" x14ac:dyDescent="0.25">
      <c r="A3248" t="s">
        <v>3581</v>
      </c>
      <c r="B3248">
        <v>1.0700776375300001</v>
      </c>
      <c r="C3248" s="1">
        <v>8.08889918827E-5</v>
      </c>
      <c r="D3248" s="1">
        <v>6.7775289671600001E-5</v>
      </c>
      <c r="E3248">
        <v>1.18726069277E-4</v>
      </c>
    </row>
    <row r="3249" spans="1:5" x14ac:dyDescent="0.25">
      <c r="A3249" t="s">
        <v>3582</v>
      </c>
      <c r="B3249">
        <v>1.0700776375300001</v>
      </c>
      <c r="C3249" s="1">
        <v>8.08889918827E-5</v>
      </c>
      <c r="D3249" s="1">
        <v>6.7775289671600001E-5</v>
      </c>
      <c r="E3249">
        <v>1.18726069277E-4</v>
      </c>
    </row>
    <row r="3250" spans="1:5" x14ac:dyDescent="0.25">
      <c r="A3250" t="s">
        <v>3583</v>
      </c>
      <c r="B3250">
        <v>1.0700886951599999</v>
      </c>
      <c r="C3250">
        <v>1.00564692611E-4</v>
      </c>
      <c r="D3250">
        <v>1.68082718386E-4</v>
      </c>
      <c r="E3250">
        <v>1.7808910391500001E-4</v>
      </c>
    </row>
    <row r="3251" spans="1:5" x14ac:dyDescent="0.25">
      <c r="A3251" t="s">
        <v>559</v>
      </c>
      <c r="B3251">
        <v>1.0702076253299999</v>
      </c>
      <c r="C3251">
        <v>3.7165212486600001E-4</v>
      </c>
      <c r="D3251">
        <v>3.3887644835799998E-4</v>
      </c>
      <c r="E3251">
        <v>2.07770621234E-4</v>
      </c>
    </row>
    <row r="3252" spans="1:5" x14ac:dyDescent="0.25">
      <c r="A3252" t="s">
        <v>534</v>
      </c>
      <c r="B3252">
        <v>1.0702751503300001</v>
      </c>
      <c r="C3252">
        <v>1.9129153485799999E-4</v>
      </c>
      <c r="D3252">
        <v>1.1657349823500001E-4</v>
      </c>
      <c r="E3252">
        <v>2.07770621234E-4</v>
      </c>
    </row>
    <row r="3253" spans="1:5" x14ac:dyDescent="0.25">
      <c r="A3253" t="s">
        <v>3584</v>
      </c>
      <c r="B3253">
        <v>1.07028241606</v>
      </c>
      <c r="C3253">
        <v>1.88012251403E-4</v>
      </c>
      <c r="D3253">
        <v>2.1416991536200001E-4</v>
      </c>
      <c r="E3253">
        <v>1.18726069277E-4</v>
      </c>
    </row>
    <row r="3254" spans="1:5" x14ac:dyDescent="0.25">
      <c r="A3254" t="s">
        <v>3585</v>
      </c>
      <c r="B3254">
        <v>1.07029581063</v>
      </c>
      <c r="C3254">
        <v>1.8145368449400001E-4</v>
      </c>
      <c r="D3254">
        <v>2.4128003123100001E-4</v>
      </c>
      <c r="E3254">
        <v>3.2649669051100001E-4</v>
      </c>
    </row>
    <row r="3255" spans="1:5" x14ac:dyDescent="0.25">
      <c r="A3255" t="s">
        <v>3586</v>
      </c>
      <c r="B3255">
        <v>1.0704184516399999</v>
      </c>
      <c r="C3255" s="1">
        <v>6.1213291154500003E-5</v>
      </c>
      <c r="D3255">
        <v>1.11151475061E-4</v>
      </c>
      <c r="E3255" s="1">
        <v>8.9044551957500007E-5</v>
      </c>
    </row>
    <row r="3256" spans="1:5" x14ac:dyDescent="0.25">
      <c r="A3256" t="s">
        <v>3587</v>
      </c>
      <c r="B3256">
        <v>1.0704184516399999</v>
      </c>
      <c r="C3256" s="1">
        <v>6.1213291154500003E-5</v>
      </c>
      <c r="D3256">
        <v>1.11151475061E-4</v>
      </c>
      <c r="E3256" s="1">
        <v>8.9044551957500007E-5</v>
      </c>
    </row>
    <row r="3257" spans="1:5" x14ac:dyDescent="0.25">
      <c r="A3257" t="s">
        <v>3588</v>
      </c>
      <c r="B3257">
        <v>1.0704563331700001</v>
      </c>
      <c r="C3257" s="1">
        <v>6.4492574609200003E-5</v>
      </c>
      <c r="D3257">
        <v>1.1657349823500001E-4</v>
      </c>
      <c r="E3257" s="1">
        <v>8.9044551957500007E-5</v>
      </c>
    </row>
    <row r="3258" spans="1:5" x14ac:dyDescent="0.25">
      <c r="A3258" t="s">
        <v>3589</v>
      </c>
      <c r="B3258">
        <v>1.0705078072300001</v>
      </c>
      <c r="C3258" s="1">
        <v>6.5585669094099993E-5</v>
      </c>
      <c r="D3258" s="1">
        <v>9.2174393953400001E-5</v>
      </c>
      <c r="E3258">
        <v>1.18726069277E-4</v>
      </c>
    </row>
    <row r="3259" spans="1:5" x14ac:dyDescent="0.25">
      <c r="A3259" t="s">
        <v>3590</v>
      </c>
      <c r="B3259">
        <v>1.0705115725700001</v>
      </c>
      <c r="C3259">
        <v>2.7327362122499997E-4</v>
      </c>
      <c r="D3259">
        <v>1.5723867203800001E-4</v>
      </c>
      <c r="E3259">
        <v>2.6713365587200001E-4</v>
      </c>
    </row>
    <row r="3260" spans="1:5" x14ac:dyDescent="0.25">
      <c r="A3260" t="s">
        <v>3591</v>
      </c>
      <c r="B3260">
        <v>1.07052770063</v>
      </c>
      <c r="C3260" s="1">
        <v>6.7771858063900002E-5</v>
      </c>
      <c r="D3260">
        <v>1.13862486648E-4</v>
      </c>
      <c r="E3260">
        <v>1.18726069277E-4</v>
      </c>
    </row>
    <row r="3261" spans="1:5" x14ac:dyDescent="0.25">
      <c r="A3261" t="s">
        <v>3592</v>
      </c>
      <c r="B3261">
        <v>1.0705907348399999</v>
      </c>
      <c r="C3261">
        <v>2.13153424556E-4</v>
      </c>
      <c r="D3261">
        <v>2.2772497329699999E-4</v>
      </c>
      <c r="E3261">
        <v>3.5617820783000003E-4</v>
      </c>
    </row>
    <row r="3262" spans="1:5" x14ac:dyDescent="0.25">
      <c r="A3262" t="s">
        <v>3593</v>
      </c>
      <c r="B3262">
        <v>1.0706125103399999</v>
      </c>
      <c r="C3262" s="1">
        <v>8.7447558792099999E-5</v>
      </c>
      <c r="D3262">
        <v>1.51816648864E-4</v>
      </c>
      <c r="E3262">
        <v>1.48407586596E-4</v>
      </c>
    </row>
    <row r="3263" spans="1:5" x14ac:dyDescent="0.25">
      <c r="A3263" t="s">
        <v>3594</v>
      </c>
      <c r="B3263">
        <v>1.0706637275299999</v>
      </c>
      <c r="C3263" s="1">
        <v>3.4979023516800003E-5</v>
      </c>
      <c r="D3263" s="1">
        <v>5.1509220150400003E-5</v>
      </c>
      <c r="E3263" s="1">
        <v>2.9681517319199999E-5</v>
      </c>
    </row>
    <row r="3264" spans="1:5" x14ac:dyDescent="0.25">
      <c r="A3264" t="s">
        <v>3595</v>
      </c>
      <c r="B3264">
        <v>1.07066953569</v>
      </c>
      <c r="C3264" s="1">
        <v>7.6516613943099996E-5</v>
      </c>
      <c r="D3264">
        <v>1.05729451888E-4</v>
      </c>
      <c r="E3264" s="1">
        <v>5.9363034638300001E-5</v>
      </c>
    </row>
    <row r="3265" spans="1:5" x14ac:dyDescent="0.25">
      <c r="A3265" t="s">
        <v>3596</v>
      </c>
      <c r="B3265">
        <v>1.0706696449699999</v>
      </c>
      <c r="C3265">
        <v>1.1728903823E-3</v>
      </c>
      <c r="D3265">
        <v>6.5877581560799998E-4</v>
      </c>
      <c r="E3265">
        <v>1.06853462349E-3</v>
      </c>
    </row>
    <row r="3266" spans="1:5" x14ac:dyDescent="0.25">
      <c r="A3266" t="s">
        <v>529</v>
      </c>
      <c r="B3266">
        <v>1.07067601136</v>
      </c>
      <c r="C3266">
        <v>1.51940133401E-4</v>
      </c>
      <c r="D3266" s="1">
        <v>8.4041359192800006E-5</v>
      </c>
      <c r="E3266">
        <v>1.18726069277E-4</v>
      </c>
    </row>
    <row r="3267" spans="1:5" x14ac:dyDescent="0.25">
      <c r="A3267" t="s">
        <v>722</v>
      </c>
      <c r="B3267">
        <v>1.07072490913</v>
      </c>
      <c r="C3267" s="1">
        <v>4.0444495941299998E-5</v>
      </c>
      <c r="D3267" s="1">
        <v>7.3197312845299997E-5</v>
      </c>
      <c r="E3267" s="1">
        <v>5.9363034638300001E-5</v>
      </c>
    </row>
    <row r="3268" spans="1:5" x14ac:dyDescent="0.25">
      <c r="A3268" t="s">
        <v>583</v>
      </c>
      <c r="B3268">
        <v>1.07074256743</v>
      </c>
      <c r="C3268" s="1">
        <v>5.2468535275300002E-5</v>
      </c>
      <c r="D3268" s="1">
        <v>4.8798208563500003E-5</v>
      </c>
      <c r="E3268" s="1">
        <v>2.9681517319199999E-5</v>
      </c>
    </row>
    <row r="3269" spans="1:5" x14ac:dyDescent="0.25">
      <c r="A3269" t="s">
        <v>3597</v>
      </c>
      <c r="B3269">
        <v>1.07077858242</v>
      </c>
      <c r="C3269">
        <v>2.3282912528399999E-4</v>
      </c>
      <c r="D3269">
        <v>4.2020679596400001E-4</v>
      </c>
      <c r="E3269">
        <v>3.2649669051100001E-4</v>
      </c>
    </row>
    <row r="3270" spans="1:5" x14ac:dyDescent="0.25">
      <c r="A3270" t="s">
        <v>3598</v>
      </c>
      <c r="B3270">
        <v>1.07080595216</v>
      </c>
      <c r="C3270">
        <v>2.2517746389E-4</v>
      </c>
      <c r="D3270">
        <v>1.87059799494E-4</v>
      </c>
      <c r="E3270">
        <v>3.2649669051100001E-4</v>
      </c>
    </row>
    <row r="3271" spans="1:5" x14ac:dyDescent="0.25">
      <c r="A3271" t="s">
        <v>1775</v>
      </c>
      <c r="B3271">
        <v>1.0708169328299999</v>
      </c>
      <c r="C3271" s="1">
        <v>8.7447558792099999E-5</v>
      </c>
      <c r="D3271" s="1">
        <v>5.1509220150400003E-5</v>
      </c>
      <c r="E3271" s="1">
        <v>8.9044551957500007E-5</v>
      </c>
    </row>
    <row r="3272" spans="1:5" x14ac:dyDescent="0.25">
      <c r="A3272" t="s">
        <v>1819</v>
      </c>
      <c r="B3272">
        <v>1.07082974529</v>
      </c>
      <c r="C3272" s="1">
        <v>4.8096157335600001E-5</v>
      </c>
      <c r="D3272" s="1">
        <v>2.9821127455499999E-5</v>
      </c>
      <c r="E3272" s="1">
        <v>2.9681517319199999E-5</v>
      </c>
    </row>
    <row r="3273" spans="1:5" x14ac:dyDescent="0.25">
      <c r="A3273" t="s">
        <v>1757</v>
      </c>
      <c r="B3273">
        <v>1.0708863802399999</v>
      </c>
      <c r="C3273">
        <v>1.01657787096E-4</v>
      </c>
      <c r="D3273" s="1">
        <v>6.7775289671600001E-5</v>
      </c>
      <c r="E3273" s="1">
        <v>5.9363034638300001E-5</v>
      </c>
    </row>
    <row r="3274" spans="1:5" x14ac:dyDescent="0.25">
      <c r="A3274" t="s">
        <v>1530</v>
      </c>
      <c r="B3274">
        <v>1.07089893452</v>
      </c>
      <c r="C3274" s="1">
        <v>6.1213291154500003E-5</v>
      </c>
      <c r="D3274" s="1">
        <v>3.5243150629199998E-5</v>
      </c>
      <c r="E3274" s="1">
        <v>5.9363034638300001E-5</v>
      </c>
    </row>
    <row r="3275" spans="1:5" x14ac:dyDescent="0.25">
      <c r="A3275" t="s">
        <v>3599</v>
      </c>
      <c r="B3275">
        <v>1.0709101920199999</v>
      </c>
      <c r="C3275">
        <v>4.1865518771700002E-4</v>
      </c>
      <c r="D3275">
        <v>6.8046390830300005E-4</v>
      </c>
      <c r="E3275">
        <v>7.4203793297900002E-4</v>
      </c>
    </row>
    <row r="3276" spans="1:5" x14ac:dyDescent="0.25">
      <c r="A3276" t="s">
        <v>1521</v>
      </c>
      <c r="B3276">
        <v>1.07091059506</v>
      </c>
      <c r="C3276" s="1">
        <v>9.6192314671300006E-5</v>
      </c>
      <c r="D3276">
        <v>1.4910563727700001E-4</v>
      </c>
      <c r="E3276" s="1">
        <v>8.9044551957500007E-5</v>
      </c>
    </row>
    <row r="3277" spans="1:5" x14ac:dyDescent="0.25">
      <c r="A3277" t="s">
        <v>3600</v>
      </c>
      <c r="B3277">
        <v>1.07092389039</v>
      </c>
      <c r="C3277">
        <v>2.0003629073699999E-4</v>
      </c>
      <c r="D3277">
        <v>2.6025711233899999E-4</v>
      </c>
      <c r="E3277">
        <v>3.5617820783000003E-4</v>
      </c>
    </row>
    <row r="3278" spans="1:5" x14ac:dyDescent="0.25">
      <c r="A3278" t="s">
        <v>3601</v>
      </c>
      <c r="B3278">
        <v>1.0709282547400001</v>
      </c>
      <c r="C3278" s="1">
        <v>5.35616297602E-5</v>
      </c>
      <c r="D3278" s="1">
        <v>5.6931243324099999E-5</v>
      </c>
      <c r="E3278" s="1">
        <v>8.9044551957500007E-5</v>
      </c>
    </row>
    <row r="3279" spans="1:5" x14ac:dyDescent="0.25">
      <c r="A3279" t="s">
        <v>3602</v>
      </c>
      <c r="B3279">
        <v>1.0710036189400001</v>
      </c>
      <c r="C3279">
        <v>1.7161583412899999E-4</v>
      </c>
      <c r="D3279">
        <v>2.1416991536200001E-4</v>
      </c>
      <c r="E3279">
        <v>1.18726069277E-4</v>
      </c>
    </row>
    <row r="3280" spans="1:5" x14ac:dyDescent="0.25">
      <c r="A3280" t="s">
        <v>1646</v>
      </c>
      <c r="B3280">
        <v>1.07110062329</v>
      </c>
      <c r="C3280" s="1">
        <v>5.0282346305400003E-5</v>
      </c>
      <c r="D3280" s="1">
        <v>8.1330347605900006E-5</v>
      </c>
      <c r="E3280" s="1">
        <v>8.9044551957500007E-5</v>
      </c>
    </row>
    <row r="3281" spans="1:5" x14ac:dyDescent="0.25">
      <c r="A3281" t="s">
        <v>3603</v>
      </c>
      <c r="B3281">
        <v>1.0711102562899999</v>
      </c>
      <c r="C3281">
        <v>1.5040980112199999E-3</v>
      </c>
      <c r="D3281">
        <v>1.04916148412E-3</v>
      </c>
      <c r="E3281">
        <v>8.6076400225600005E-4</v>
      </c>
    </row>
    <row r="3282" spans="1:5" x14ac:dyDescent="0.25">
      <c r="A3282" t="s">
        <v>3604</v>
      </c>
      <c r="B3282">
        <v>1.07115219209</v>
      </c>
      <c r="C3282">
        <v>6.4273955712200004E-4</v>
      </c>
      <c r="D3282">
        <v>9.4614304381500001E-4</v>
      </c>
      <c r="E3282">
        <v>1.15757917545E-3</v>
      </c>
    </row>
    <row r="3283" spans="1:5" x14ac:dyDescent="0.25">
      <c r="A3283" t="s">
        <v>1466</v>
      </c>
      <c r="B3283">
        <v>1.0711639821300001</v>
      </c>
      <c r="C3283">
        <v>2.1643270801000001E-4</v>
      </c>
      <c r="D3283">
        <v>3.4158745994500002E-4</v>
      </c>
      <c r="E3283">
        <v>2.07770621234E-4</v>
      </c>
    </row>
    <row r="3284" spans="1:5" x14ac:dyDescent="0.25">
      <c r="A3284" t="s">
        <v>3605</v>
      </c>
      <c r="B3284">
        <v>1.07124478534</v>
      </c>
      <c r="C3284" s="1">
        <v>5.1375440790399998E-5</v>
      </c>
      <c r="D3284" s="1">
        <v>3.5243150629199998E-5</v>
      </c>
      <c r="E3284" s="1">
        <v>2.9681517319199999E-5</v>
      </c>
    </row>
    <row r="3285" spans="1:5" x14ac:dyDescent="0.25">
      <c r="A3285" t="s">
        <v>3606</v>
      </c>
      <c r="B3285">
        <v>1.07124723534</v>
      </c>
      <c r="C3285">
        <v>1.34450621643E-4</v>
      </c>
      <c r="D3285">
        <v>1.59949683625E-4</v>
      </c>
      <c r="E3285" s="1">
        <v>8.9044551957500007E-5</v>
      </c>
    </row>
    <row r="3286" spans="1:5" x14ac:dyDescent="0.25">
      <c r="A3286" t="s">
        <v>3607</v>
      </c>
      <c r="B3286">
        <v>1.07125522701</v>
      </c>
      <c r="C3286" s="1">
        <v>9.2913031216599993E-5</v>
      </c>
      <c r="D3286">
        <v>1.4639462569100001E-4</v>
      </c>
      <c r="E3286" s="1">
        <v>8.9044551957500007E-5</v>
      </c>
    </row>
    <row r="3287" spans="1:5" x14ac:dyDescent="0.25">
      <c r="A3287" t="s">
        <v>3608</v>
      </c>
      <c r="B3287">
        <v>1.0712595680100001</v>
      </c>
      <c r="C3287">
        <v>2.8529766055900003E-4</v>
      </c>
      <c r="D3287">
        <v>1.6266069521199999E-4</v>
      </c>
      <c r="E3287">
        <v>2.6713365587200001E-4</v>
      </c>
    </row>
    <row r="3288" spans="1:5" x14ac:dyDescent="0.25">
      <c r="A3288" t="s">
        <v>16</v>
      </c>
      <c r="B3288">
        <v>1.07126303713</v>
      </c>
      <c r="C3288" s="1">
        <v>3.3885929031899999E-5</v>
      </c>
      <c r="D3288" s="1">
        <v>1.8977081108E-5</v>
      </c>
      <c r="E3288" s="1">
        <v>2.9681517319199999E-5</v>
      </c>
    </row>
    <row r="3289" spans="1:5" x14ac:dyDescent="0.25">
      <c r="A3289" t="s">
        <v>1883</v>
      </c>
      <c r="B3289">
        <v>1.0712692208200001</v>
      </c>
      <c r="C3289" s="1">
        <v>5.2468535275300002E-5</v>
      </c>
      <c r="D3289" s="1">
        <v>3.7954162216099998E-5</v>
      </c>
      <c r="E3289" s="1">
        <v>2.9681517319199999E-5</v>
      </c>
    </row>
    <row r="3290" spans="1:5" x14ac:dyDescent="0.25">
      <c r="A3290" t="s">
        <v>3609</v>
      </c>
      <c r="B3290">
        <v>1.07127647948</v>
      </c>
      <c r="C3290">
        <v>3.1809049510600002E-4</v>
      </c>
      <c r="D3290">
        <v>4.1207376120299999E-4</v>
      </c>
      <c r="E3290">
        <v>5.6394882906399995E-4</v>
      </c>
    </row>
    <row r="3291" spans="1:5" x14ac:dyDescent="0.25">
      <c r="A3291" t="s">
        <v>3610</v>
      </c>
      <c r="B3291">
        <v>1.07127918439</v>
      </c>
      <c r="C3291">
        <v>1.1149563746E-4</v>
      </c>
      <c r="D3291" s="1">
        <v>6.7775289671600001E-5</v>
      </c>
      <c r="E3291">
        <v>1.18726069277E-4</v>
      </c>
    </row>
    <row r="3292" spans="1:5" x14ac:dyDescent="0.25">
      <c r="A3292" t="s">
        <v>3611</v>
      </c>
      <c r="B3292">
        <v>1.0713302086400001</v>
      </c>
      <c r="C3292">
        <v>1.97850101767E-4</v>
      </c>
      <c r="D3292">
        <v>1.19284509822E-4</v>
      </c>
      <c r="E3292">
        <v>2.07770621234E-4</v>
      </c>
    </row>
    <row r="3293" spans="1:5" x14ac:dyDescent="0.25">
      <c r="A3293" t="s">
        <v>3612</v>
      </c>
      <c r="B3293">
        <v>1.07134530296</v>
      </c>
      <c r="C3293">
        <v>1.2898514921799999E-4</v>
      </c>
      <c r="D3293" s="1">
        <v>7.3197312845299997E-5</v>
      </c>
      <c r="E3293">
        <v>1.18726069277E-4</v>
      </c>
    </row>
    <row r="3294" spans="1:5" x14ac:dyDescent="0.25">
      <c r="A3294" t="s">
        <v>3613</v>
      </c>
      <c r="B3294">
        <v>1.07134808633</v>
      </c>
      <c r="C3294">
        <v>3.1153192819699998E-4</v>
      </c>
      <c r="D3294">
        <v>1.78926764733E-4</v>
      </c>
      <c r="E3294">
        <v>2.9681517319199999E-4</v>
      </c>
    </row>
    <row r="3295" spans="1:5" x14ac:dyDescent="0.25">
      <c r="A3295" t="s">
        <v>205</v>
      </c>
      <c r="B3295">
        <v>1.0713621903999999</v>
      </c>
      <c r="C3295">
        <v>1.06030165035E-4</v>
      </c>
      <c r="D3295" s="1">
        <v>9.2174393953400001E-5</v>
      </c>
      <c r="E3295" s="1">
        <v>5.9363034638300001E-5</v>
      </c>
    </row>
    <row r="3296" spans="1:5" x14ac:dyDescent="0.25">
      <c r="A3296" t="s">
        <v>1582</v>
      </c>
      <c r="B3296">
        <v>1.07139303685</v>
      </c>
      <c r="C3296" s="1">
        <v>2.5141173152700002E-5</v>
      </c>
      <c r="D3296" s="1">
        <v>4.3376185389800001E-5</v>
      </c>
      <c r="E3296" s="1">
        <v>2.9681517319199999E-5</v>
      </c>
    </row>
    <row r="3297" spans="1:5" x14ac:dyDescent="0.25">
      <c r="A3297" t="s">
        <v>676</v>
      </c>
      <c r="B3297">
        <v>1.07139303685</v>
      </c>
      <c r="C3297" s="1">
        <v>2.5141173152700002E-5</v>
      </c>
      <c r="D3297" s="1">
        <v>4.3376185389800001E-5</v>
      </c>
      <c r="E3297" s="1">
        <v>2.9681517319199999E-5</v>
      </c>
    </row>
    <row r="3298" spans="1:5" x14ac:dyDescent="0.25">
      <c r="A3298" t="s">
        <v>3614</v>
      </c>
      <c r="B3298">
        <v>1.07140615165</v>
      </c>
      <c r="C3298">
        <v>2.4703935358799998E-4</v>
      </c>
      <c r="D3298">
        <v>2.5754610075199999E-4</v>
      </c>
      <c r="E3298">
        <v>1.48407586596E-4</v>
      </c>
    </row>
    <row r="3299" spans="1:5" x14ac:dyDescent="0.25">
      <c r="A3299" t="s">
        <v>3615</v>
      </c>
      <c r="B3299">
        <v>1.0714176659000001</v>
      </c>
      <c r="C3299" s="1">
        <v>6.1213291154500003E-5</v>
      </c>
      <c r="D3299" s="1">
        <v>5.1509220150400003E-5</v>
      </c>
      <c r="E3299" s="1">
        <v>8.9044551957500007E-5</v>
      </c>
    </row>
    <row r="3300" spans="1:5" x14ac:dyDescent="0.25">
      <c r="A3300" t="s">
        <v>1837</v>
      </c>
      <c r="B3300">
        <v>1.0714287033800001</v>
      </c>
      <c r="C3300">
        <v>1.4756775546200001E-4</v>
      </c>
      <c r="D3300" s="1">
        <v>9.4885405540199997E-5</v>
      </c>
      <c r="E3300" s="1">
        <v>8.9044551957500007E-5</v>
      </c>
    </row>
    <row r="3301" spans="1:5" x14ac:dyDescent="0.25">
      <c r="A3301" t="s">
        <v>3616</v>
      </c>
      <c r="B3301">
        <v>1.0714520916300001</v>
      </c>
      <c r="C3301">
        <v>1.158680154E-4</v>
      </c>
      <c r="D3301">
        <v>1.7350474155899999E-4</v>
      </c>
      <c r="E3301">
        <v>2.07770621234E-4</v>
      </c>
    </row>
    <row r="3302" spans="1:5" x14ac:dyDescent="0.25">
      <c r="A3302" t="s">
        <v>3617</v>
      </c>
      <c r="B3302">
        <v>1.0714636883399999</v>
      </c>
      <c r="C3302">
        <v>5.5201271487499996E-4</v>
      </c>
      <c r="D3302">
        <v>9.7325315968399995E-4</v>
      </c>
      <c r="E3302">
        <v>8.9044551957500001E-4</v>
      </c>
    </row>
    <row r="3303" spans="1:5" x14ac:dyDescent="0.25">
      <c r="A3303" t="s">
        <v>3618</v>
      </c>
      <c r="B3303">
        <v>1.0715198590199999</v>
      </c>
      <c r="C3303" s="1">
        <v>8.3075180852499995E-5</v>
      </c>
      <c r="D3303">
        <v>1.13862486648E-4</v>
      </c>
      <c r="E3303">
        <v>1.48407586596E-4</v>
      </c>
    </row>
    <row r="3304" spans="1:5" x14ac:dyDescent="0.25">
      <c r="A3304" t="s">
        <v>3619</v>
      </c>
      <c r="B3304">
        <v>1.0715208996200001</v>
      </c>
      <c r="C3304">
        <v>1.6833655067500001E-4</v>
      </c>
      <c r="D3304">
        <v>2.5212407757800001E-4</v>
      </c>
      <c r="E3304">
        <v>1.48407586596E-4</v>
      </c>
    </row>
    <row r="3305" spans="1:5" x14ac:dyDescent="0.25">
      <c r="A3305" t="s">
        <v>3620</v>
      </c>
      <c r="B3305">
        <v>1.07152443848</v>
      </c>
      <c r="C3305">
        <v>3.7930378626099999E-4</v>
      </c>
      <c r="D3305">
        <v>3.60564541053E-4</v>
      </c>
      <c r="E3305">
        <v>5.9363034638300002E-4</v>
      </c>
    </row>
    <row r="3306" spans="1:5" x14ac:dyDescent="0.25">
      <c r="A3306" t="s">
        <v>3621</v>
      </c>
      <c r="B3306">
        <v>1.0715309066100001</v>
      </c>
      <c r="C3306">
        <v>1.06030165035E-4</v>
      </c>
      <c r="D3306" s="1">
        <v>8.1330347605900006E-5</v>
      </c>
      <c r="E3306" s="1">
        <v>5.9363034638300001E-5</v>
      </c>
    </row>
    <row r="3307" spans="1:5" x14ac:dyDescent="0.25">
      <c r="A3307" t="s">
        <v>3622</v>
      </c>
      <c r="B3307">
        <v>1.07153435689</v>
      </c>
      <c r="C3307">
        <v>7.8593493464399996E-4</v>
      </c>
      <c r="D3307">
        <v>5.7202344482800002E-4</v>
      </c>
      <c r="E3307">
        <v>4.4522275978700003E-4</v>
      </c>
    </row>
    <row r="3308" spans="1:5" x14ac:dyDescent="0.25">
      <c r="A3308" t="s">
        <v>780</v>
      </c>
      <c r="B3308">
        <v>1.07153438358</v>
      </c>
      <c r="C3308" s="1">
        <v>6.6678763578999998E-5</v>
      </c>
      <c r="D3308" s="1">
        <v>8.9463382366500001E-5</v>
      </c>
      <c r="E3308">
        <v>1.18726069277E-4</v>
      </c>
    </row>
    <row r="3309" spans="1:5" x14ac:dyDescent="0.25">
      <c r="A3309" t="s">
        <v>3623</v>
      </c>
      <c r="B3309">
        <v>1.07157049165</v>
      </c>
      <c r="C3309">
        <v>2.4594625910299999E-4</v>
      </c>
      <c r="D3309">
        <v>2.5754610075199999E-4</v>
      </c>
      <c r="E3309">
        <v>1.48407586596E-4</v>
      </c>
    </row>
    <row r="3310" spans="1:5" x14ac:dyDescent="0.25">
      <c r="A3310" t="s">
        <v>3624</v>
      </c>
      <c r="B3310">
        <v>1.07158526786</v>
      </c>
      <c r="C3310" s="1">
        <v>3.6072118001700001E-5</v>
      </c>
      <c r="D3310" s="1">
        <v>3.7954162216099998E-5</v>
      </c>
      <c r="E3310" s="1">
        <v>5.9363034638300001E-5</v>
      </c>
    </row>
    <row r="3311" spans="1:5" x14ac:dyDescent="0.25">
      <c r="A3311" t="s">
        <v>3625</v>
      </c>
      <c r="B3311">
        <v>1.07158782559</v>
      </c>
      <c r="C3311">
        <v>1.5959179479600001E-4</v>
      </c>
      <c r="D3311">
        <v>1.3012855616900001E-4</v>
      </c>
      <c r="E3311" s="1">
        <v>8.9044551957500007E-5</v>
      </c>
    </row>
    <row r="3312" spans="1:5" x14ac:dyDescent="0.25">
      <c r="A3312" t="s">
        <v>3626</v>
      </c>
      <c r="B3312">
        <v>1.07167501719</v>
      </c>
      <c r="C3312" s="1">
        <v>6.6678763578999998E-5</v>
      </c>
      <c r="D3312">
        <v>1.03018440301E-4</v>
      </c>
      <c r="E3312">
        <v>1.18726069277E-4</v>
      </c>
    </row>
    <row r="3313" spans="1:5" x14ac:dyDescent="0.25">
      <c r="A3313" t="s">
        <v>3627</v>
      </c>
      <c r="B3313">
        <v>1.07169403907</v>
      </c>
      <c r="C3313">
        <v>6.0994672257500004E-4</v>
      </c>
      <c r="D3313">
        <v>6.9944098941100003E-4</v>
      </c>
      <c r="E3313">
        <v>1.03885310617E-3</v>
      </c>
    </row>
    <row r="3314" spans="1:5" x14ac:dyDescent="0.25">
      <c r="A3314" t="s">
        <v>498</v>
      </c>
      <c r="B3314">
        <v>1.07169502904</v>
      </c>
      <c r="C3314">
        <v>2.8857694401400002E-4</v>
      </c>
      <c r="D3314">
        <v>1.8163777631999999E-4</v>
      </c>
      <c r="E3314">
        <v>1.7808910391500001E-4</v>
      </c>
    </row>
    <row r="3315" spans="1:5" x14ac:dyDescent="0.25">
      <c r="A3315" t="s">
        <v>3628</v>
      </c>
      <c r="B3315">
        <v>1.0717228670500001</v>
      </c>
      <c r="C3315">
        <v>6.5148431300100004E-4</v>
      </c>
      <c r="D3315">
        <v>3.7954162216100002E-4</v>
      </c>
      <c r="E3315">
        <v>4.4522275978700003E-4</v>
      </c>
    </row>
    <row r="3316" spans="1:5" x14ac:dyDescent="0.25">
      <c r="A3316" t="s">
        <v>3629</v>
      </c>
      <c r="B3316">
        <v>1.07173707329</v>
      </c>
      <c r="C3316">
        <v>1.2351967679399999E-4</v>
      </c>
      <c r="D3316">
        <v>1.03018440301E-4</v>
      </c>
      <c r="E3316">
        <v>1.7808910391500001E-4</v>
      </c>
    </row>
    <row r="3317" spans="1:5" x14ac:dyDescent="0.25">
      <c r="A3317" t="s">
        <v>3630</v>
      </c>
      <c r="B3317">
        <v>1.0717403221799999</v>
      </c>
      <c r="C3317">
        <v>4.6565825056799998E-4</v>
      </c>
      <c r="D3317">
        <v>8.2143651081999995E-4</v>
      </c>
      <c r="E3317">
        <v>7.4203793297900002E-4</v>
      </c>
    </row>
    <row r="3318" spans="1:5" x14ac:dyDescent="0.25">
      <c r="A3318" t="s">
        <v>3631</v>
      </c>
      <c r="B3318">
        <v>1.07180344253</v>
      </c>
      <c r="C3318">
        <v>1.2767343583599999E-3</v>
      </c>
      <c r="D3318">
        <v>1.80824472844E-3</v>
      </c>
      <c r="E3318">
        <v>1.03885310617E-3</v>
      </c>
    </row>
    <row r="3319" spans="1:5" x14ac:dyDescent="0.25">
      <c r="A3319" t="s">
        <v>3632</v>
      </c>
      <c r="B3319">
        <v>1.07180433334</v>
      </c>
      <c r="C3319" s="1">
        <v>3.93514014564E-5</v>
      </c>
      <c r="D3319" s="1">
        <v>3.5243150629199998E-5</v>
      </c>
      <c r="E3319" s="1">
        <v>5.9363034638300001E-5</v>
      </c>
    </row>
    <row r="3320" spans="1:5" x14ac:dyDescent="0.25">
      <c r="A3320" t="s">
        <v>108</v>
      </c>
      <c r="B3320">
        <v>1.07180433334</v>
      </c>
      <c r="C3320" s="1">
        <v>3.93514014564E-5</v>
      </c>
      <c r="D3320" s="1">
        <v>3.5243150629199998E-5</v>
      </c>
      <c r="E3320" s="1">
        <v>5.9363034638300001E-5</v>
      </c>
    </row>
    <row r="3321" spans="1:5" x14ac:dyDescent="0.25">
      <c r="A3321" t="s">
        <v>334</v>
      </c>
      <c r="B3321">
        <v>1.07180452385</v>
      </c>
      <c r="C3321">
        <v>4.11003526323E-4</v>
      </c>
      <c r="D3321">
        <v>5.7202344482800002E-4</v>
      </c>
      <c r="E3321">
        <v>3.2649669051100001E-4</v>
      </c>
    </row>
    <row r="3322" spans="1:5" x14ac:dyDescent="0.25">
      <c r="A3322" t="s">
        <v>1367</v>
      </c>
      <c r="B3322">
        <v>1.07180629426</v>
      </c>
      <c r="C3322">
        <v>1.00564692611E-4</v>
      </c>
      <c r="D3322">
        <v>1.32839567756E-4</v>
      </c>
      <c r="E3322">
        <v>1.7808910391500001E-4</v>
      </c>
    </row>
    <row r="3323" spans="1:5" x14ac:dyDescent="0.25">
      <c r="A3323" t="s">
        <v>3633</v>
      </c>
      <c r="B3323">
        <v>1.0718190625799999</v>
      </c>
      <c r="C3323">
        <v>1.4538156649199999E-4</v>
      </c>
      <c r="D3323" s="1">
        <v>8.1330347605900006E-5</v>
      </c>
      <c r="E3323">
        <v>1.18726069277E-4</v>
      </c>
    </row>
    <row r="3324" spans="1:5" x14ac:dyDescent="0.25">
      <c r="A3324" t="s">
        <v>3634</v>
      </c>
      <c r="B3324">
        <v>1.07182510697</v>
      </c>
      <c r="C3324" s="1">
        <v>6.0120196669599999E-5</v>
      </c>
      <c r="D3324" s="1">
        <v>3.5243150629199998E-5</v>
      </c>
      <c r="E3324" s="1">
        <v>5.9363034638300001E-5</v>
      </c>
    </row>
    <row r="3325" spans="1:5" x14ac:dyDescent="0.25">
      <c r="A3325" t="s">
        <v>3635</v>
      </c>
      <c r="B3325">
        <v>1.0718758482499999</v>
      </c>
      <c r="C3325" s="1">
        <v>5.0282346305400003E-5</v>
      </c>
      <c r="D3325" s="1">
        <v>7.8619336019000006E-5</v>
      </c>
      <c r="E3325" s="1">
        <v>8.9044551957500007E-5</v>
      </c>
    </row>
    <row r="3326" spans="1:5" x14ac:dyDescent="0.25">
      <c r="A3326" t="s">
        <v>3636</v>
      </c>
      <c r="B3326">
        <v>1.07190476019</v>
      </c>
      <c r="C3326">
        <v>4.7440300644699998E-4</v>
      </c>
      <c r="D3326">
        <v>7.6450526749600003E-4</v>
      </c>
      <c r="E3326">
        <v>8.3108248493699998E-4</v>
      </c>
    </row>
    <row r="3327" spans="1:5" x14ac:dyDescent="0.25">
      <c r="A3327" t="s">
        <v>3637</v>
      </c>
      <c r="B3327">
        <v>1.07200397097</v>
      </c>
      <c r="C3327" s="1">
        <v>5.1375440790399998E-5</v>
      </c>
      <c r="D3327" s="1">
        <v>4.8798208563500003E-5</v>
      </c>
      <c r="E3327" s="1">
        <v>2.9681517319199999E-5</v>
      </c>
    </row>
    <row r="3328" spans="1:5" x14ac:dyDescent="0.25">
      <c r="A3328" t="s">
        <v>3638</v>
      </c>
      <c r="B3328">
        <v>1.07207534499</v>
      </c>
      <c r="C3328">
        <v>1.4756775546200001E-4</v>
      </c>
      <c r="D3328">
        <v>2.54835089165E-4</v>
      </c>
      <c r="E3328">
        <v>1.7808910391500001E-4</v>
      </c>
    </row>
    <row r="3329" spans="1:5" x14ac:dyDescent="0.25">
      <c r="A3329" t="s">
        <v>3639</v>
      </c>
      <c r="B3329">
        <v>1.07209395594</v>
      </c>
      <c r="C3329" s="1">
        <v>8.4168275337399999E-5</v>
      </c>
      <c r="D3329">
        <v>1.05729451888E-4</v>
      </c>
      <c r="E3329" s="1">
        <v>5.9363034638300001E-5</v>
      </c>
    </row>
    <row r="3330" spans="1:5" x14ac:dyDescent="0.25">
      <c r="A3330" t="s">
        <v>3640</v>
      </c>
      <c r="B3330">
        <v>1.0720980255999999</v>
      </c>
      <c r="C3330" s="1">
        <v>3.3885929031899999E-5</v>
      </c>
      <c r="D3330" s="1">
        <v>5.4220231737300003E-5</v>
      </c>
      <c r="E3330" s="1">
        <v>5.9363034638300001E-5</v>
      </c>
    </row>
    <row r="3331" spans="1:5" x14ac:dyDescent="0.25">
      <c r="A3331" t="s">
        <v>1850</v>
      </c>
      <c r="B3331">
        <v>1.07213257325</v>
      </c>
      <c r="C3331">
        <v>1.0493707055099999E-4</v>
      </c>
      <c r="D3331" s="1">
        <v>9.2174393953400001E-5</v>
      </c>
      <c r="E3331" s="1">
        <v>5.9363034638300001E-5</v>
      </c>
    </row>
    <row r="3332" spans="1:5" x14ac:dyDescent="0.25">
      <c r="A3332" t="s">
        <v>3641</v>
      </c>
      <c r="B3332">
        <v>1.07214661356</v>
      </c>
      <c r="C3332" s="1">
        <v>5.0282346305400003E-5</v>
      </c>
      <c r="D3332" s="1">
        <v>6.7775289671600001E-5</v>
      </c>
      <c r="E3332" s="1">
        <v>8.9044551957500007E-5</v>
      </c>
    </row>
    <row r="3333" spans="1:5" x14ac:dyDescent="0.25">
      <c r="A3333" t="s">
        <v>3642</v>
      </c>
      <c r="B3333">
        <v>1.0721980554299999</v>
      </c>
      <c r="C3333">
        <v>2.6780814880100003E-4</v>
      </c>
      <c r="D3333">
        <v>3.6598656422699998E-4</v>
      </c>
      <c r="E3333">
        <v>4.74904277107E-4</v>
      </c>
    </row>
    <row r="3334" spans="1:5" x14ac:dyDescent="0.25">
      <c r="A3334" t="s">
        <v>3643</v>
      </c>
      <c r="B3334">
        <v>1.0722068097199999</v>
      </c>
      <c r="C3334" s="1">
        <v>8.6354464307199995E-5</v>
      </c>
      <c r="D3334">
        <v>1.03018440301E-4</v>
      </c>
      <c r="E3334">
        <v>1.48407586596E-4</v>
      </c>
    </row>
    <row r="3335" spans="1:5" x14ac:dyDescent="0.25">
      <c r="A3335" t="s">
        <v>3644</v>
      </c>
      <c r="B3335">
        <v>1.0722416935600001</v>
      </c>
      <c r="C3335" s="1">
        <v>3.3885929031899999E-5</v>
      </c>
      <c r="D3335" s="1">
        <v>4.3376185389800001E-5</v>
      </c>
      <c r="E3335" s="1">
        <v>5.9363034638300001E-5</v>
      </c>
    </row>
    <row r="3336" spans="1:5" x14ac:dyDescent="0.25">
      <c r="A3336" t="s">
        <v>3645</v>
      </c>
      <c r="B3336">
        <v>1.07225019696</v>
      </c>
      <c r="C3336">
        <v>1.89105345888E-4</v>
      </c>
      <c r="D3336">
        <v>3.3616543677099999E-4</v>
      </c>
      <c r="E3336">
        <v>2.6713365587200001E-4</v>
      </c>
    </row>
    <row r="3337" spans="1:5" x14ac:dyDescent="0.25">
      <c r="A3337" t="s">
        <v>3646</v>
      </c>
      <c r="B3337">
        <v>1.0723280181899999</v>
      </c>
      <c r="C3337">
        <v>1.9457081831200001E-4</v>
      </c>
      <c r="D3337">
        <v>3.4429847153200001E-4</v>
      </c>
      <c r="E3337">
        <v>2.9681517319199999E-4</v>
      </c>
    </row>
    <row r="3338" spans="1:5" x14ac:dyDescent="0.25">
      <c r="A3338" t="s">
        <v>3647</v>
      </c>
      <c r="B3338">
        <v>1.0724672237899999</v>
      </c>
      <c r="C3338" s="1">
        <v>7.2144236003500006E-5</v>
      </c>
      <c r="D3338" s="1">
        <v>4.0665173802999998E-5</v>
      </c>
      <c r="E3338" s="1">
        <v>5.9363034638300001E-5</v>
      </c>
    </row>
    <row r="3339" spans="1:5" x14ac:dyDescent="0.25">
      <c r="A3339" t="s">
        <v>3648</v>
      </c>
      <c r="B3339">
        <v>1.0724766595499999</v>
      </c>
      <c r="C3339">
        <v>2.3720150322399999E-4</v>
      </c>
      <c r="D3339">
        <v>1.40972602517E-4</v>
      </c>
      <c r="E3339">
        <v>2.3745213855299999E-4</v>
      </c>
    </row>
    <row r="3340" spans="1:5" x14ac:dyDescent="0.25">
      <c r="A3340" t="s">
        <v>3649</v>
      </c>
      <c r="B3340">
        <v>1.07248061037</v>
      </c>
      <c r="C3340">
        <v>7.5423519458200005E-4</v>
      </c>
      <c r="D3340">
        <v>1.0464504725299999E-3</v>
      </c>
      <c r="E3340">
        <v>1.3356682793599999E-3</v>
      </c>
    </row>
    <row r="3341" spans="1:5" x14ac:dyDescent="0.25">
      <c r="A3341" t="s">
        <v>656</v>
      </c>
      <c r="B3341">
        <v>1.0725531021300001</v>
      </c>
      <c r="C3341">
        <v>7.5204900561199998E-4</v>
      </c>
      <c r="D3341">
        <v>5.0967017833000001E-4</v>
      </c>
      <c r="E3341">
        <v>4.4522275978700003E-4</v>
      </c>
    </row>
    <row r="3342" spans="1:5" x14ac:dyDescent="0.25">
      <c r="A3342" t="s">
        <v>3650</v>
      </c>
      <c r="B3342">
        <v>1.0725555169400001</v>
      </c>
      <c r="C3342" s="1">
        <v>5.0282346305400003E-5</v>
      </c>
      <c r="D3342" s="1">
        <v>7.0486301258500001E-5</v>
      </c>
      <c r="E3342" s="1">
        <v>8.9044551957500007E-5</v>
      </c>
    </row>
    <row r="3343" spans="1:5" x14ac:dyDescent="0.25">
      <c r="A3343" t="s">
        <v>3651</v>
      </c>
      <c r="B3343">
        <v>1.0725910135700001</v>
      </c>
      <c r="C3343">
        <v>1.5740560582599999E-4</v>
      </c>
      <c r="D3343">
        <v>2.0874789218800001E-4</v>
      </c>
      <c r="E3343">
        <v>1.18726069277E-4</v>
      </c>
    </row>
    <row r="3344" spans="1:5" x14ac:dyDescent="0.25">
      <c r="A3344" t="s">
        <v>3652</v>
      </c>
      <c r="B3344">
        <v>1.07259899322</v>
      </c>
      <c r="C3344">
        <v>2.4048078667800001E-4</v>
      </c>
      <c r="D3344">
        <v>4.1749578437700002E-4</v>
      </c>
      <c r="E3344">
        <v>3.8585972514899999E-4</v>
      </c>
    </row>
    <row r="3345" spans="1:5" x14ac:dyDescent="0.25">
      <c r="A3345" t="s">
        <v>1577</v>
      </c>
      <c r="B3345">
        <v>1.0726127598599999</v>
      </c>
      <c r="C3345">
        <v>1.02750881581E-4</v>
      </c>
      <c r="D3345">
        <v>1.6537170679900001E-4</v>
      </c>
      <c r="E3345">
        <v>1.7808910391500001E-4</v>
      </c>
    </row>
    <row r="3346" spans="1:5" x14ac:dyDescent="0.25">
      <c r="A3346" t="s">
        <v>3653</v>
      </c>
      <c r="B3346">
        <v>1.0726419808000001</v>
      </c>
      <c r="C3346" s="1">
        <v>6.9958047033699997E-5</v>
      </c>
      <c r="D3346" s="1">
        <v>8.1330347605900006E-5</v>
      </c>
      <c r="E3346">
        <v>1.18726069277E-4</v>
      </c>
    </row>
    <row r="3347" spans="1:5" x14ac:dyDescent="0.25">
      <c r="A3347" t="s">
        <v>3654</v>
      </c>
      <c r="B3347">
        <v>1.07265243027</v>
      </c>
      <c r="C3347">
        <v>1.5084703891599999E-4</v>
      </c>
      <c r="D3347">
        <v>1.03018440301E-4</v>
      </c>
      <c r="E3347" s="1">
        <v>8.9044551957500007E-5</v>
      </c>
    </row>
    <row r="3348" spans="1:5" x14ac:dyDescent="0.25">
      <c r="A3348" t="s">
        <v>3655</v>
      </c>
      <c r="B3348">
        <v>1.0726635711100001</v>
      </c>
      <c r="C3348">
        <v>2.5250482601199998E-4</v>
      </c>
      <c r="D3348">
        <v>1.4639462569100001E-4</v>
      </c>
      <c r="E3348">
        <v>2.3745213855299999E-4</v>
      </c>
    </row>
    <row r="3349" spans="1:5" x14ac:dyDescent="0.25">
      <c r="A3349" t="s">
        <v>3656</v>
      </c>
      <c r="B3349">
        <v>1.07269901202</v>
      </c>
      <c r="C3349">
        <v>2.06594857646E-4</v>
      </c>
      <c r="D3349">
        <v>1.19284509822E-4</v>
      </c>
      <c r="E3349">
        <v>1.48407586596E-4</v>
      </c>
    </row>
    <row r="3350" spans="1:5" x14ac:dyDescent="0.25">
      <c r="A3350" t="s">
        <v>3657</v>
      </c>
      <c r="B3350">
        <v>1.07273946323</v>
      </c>
      <c r="C3350">
        <v>2.8529766055900003E-4</v>
      </c>
      <c r="D3350">
        <v>4.1478477278999998E-4</v>
      </c>
      <c r="E3350">
        <v>5.0458579442600002E-4</v>
      </c>
    </row>
    <row r="3351" spans="1:5" x14ac:dyDescent="0.25">
      <c r="A3351" t="s">
        <v>3658</v>
      </c>
      <c r="B3351">
        <v>1.0727462589200001</v>
      </c>
      <c r="C3351">
        <v>2.09874141101E-4</v>
      </c>
      <c r="D3351">
        <v>1.21995521409E-4</v>
      </c>
      <c r="E3351">
        <v>1.48407586596E-4</v>
      </c>
    </row>
    <row r="3352" spans="1:5" x14ac:dyDescent="0.25">
      <c r="A3352" t="s">
        <v>216</v>
      </c>
      <c r="B3352">
        <v>1.07280005083</v>
      </c>
      <c r="C3352" s="1">
        <v>4.4816873880900002E-5</v>
      </c>
      <c r="D3352" s="1">
        <v>7.8619336019000006E-5</v>
      </c>
      <c r="E3352" s="1">
        <v>5.9363034638300001E-5</v>
      </c>
    </row>
    <row r="3353" spans="1:5" x14ac:dyDescent="0.25">
      <c r="A3353" t="s">
        <v>3659</v>
      </c>
      <c r="B3353">
        <v>1.07280322552</v>
      </c>
      <c r="C3353" s="1">
        <v>9.8378503641100002E-5</v>
      </c>
      <c r="D3353" s="1">
        <v>6.5064278084700001E-5</v>
      </c>
      <c r="E3353" s="1">
        <v>5.9363034638300001E-5</v>
      </c>
    </row>
    <row r="3354" spans="1:5" x14ac:dyDescent="0.25">
      <c r="A3354" t="s">
        <v>1504</v>
      </c>
      <c r="B3354">
        <v>1.07280322552</v>
      </c>
      <c r="C3354" s="1">
        <v>4.9189251820499999E-5</v>
      </c>
      <c r="D3354" s="1">
        <v>3.2532139042400003E-5</v>
      </c>
      <c r="E3354" s="1">
        <v>2.9681517319199999E-5</v>
      </c>
    </row>
    <row r="3355" spans="1:5" x14ac:dyDescent="0.25">
      <c r="A3355" t="s">
        <v>3660</v>
      </c>
      <c r="B3355">
        <v>1.07280322552</v>
      </c>
      <c r="C3355" s="1">
        <v>4.9189251820499999E-5</v>
      </c>
      <c r="D3355" s="1">
        <v>3.2532139042400003E-5</v>
      </c>
      <c r="E3355" s="1">
        <v>2.9681517319199999E-5</v>
      </c>
    </row>
    <row r="3356" spans="1:5" x14ac:dyDescent="0.25">
      <c r="A3356" t="s">
        <v>3661</v>
      </c>
      <c r="B3356">
        <v>1.07289140453</v>
      </c>
      <c r="C3356" s="1">
        <v>5.6840913214899999E-5</v>
      </c>
      <c r="D3356" s="1">
        <v>9.2174393953400001E-5</v>
      </c>
      <c r="E3356" s="1">
        <v>5.9363034638300001E-5</v>
      </c>
    </row>
    <row r="3357" spans="1:5" x14ac:dyDescent="0.25">
      <c r="A3357" t="s">
        <v>3662</v>
      </c>
      <c r="B3357">
        <v>1.07289140453</v>
      </c>
      <c r="C3357" s="1">
        <v>2.8420456607400001E-5</v>
      </c>
      <c r="D3357" s="1">
        <v>4.6087196976700001E-5</v>
      </c>
      <c r="E3357" s="1">
        <v>2.9681517319199999E-5</v>
      </c>
    </row>
    <row r="3358" spans="1:5" x14ac:dyDescent="0.25">
      <c r="A3358" t="s">
        <v>3663</v>
      </c>
      <c r="B3358">
        <v>1.07289140453</v>
      </c>
      <c r="C3358" s="1">
        <v>2.8420456607400001E-5</v>
      </c>
      <c r="D3358" s="1">
        <v>4.6087196976700001E-5</v>
      </c>
      <c r="E3358" s="1">
        <v>2.9681517319199999E-5</v>
      </c>
    </row>
    <row r="3359" spans="1:5" x14ac:dyDescent="0.25">
      <c r="A3359" t="s">
        <v>3664</v>
      </c>
      <c r="B3359">
        <v>1.07291625012</v>
      </c>
      <c r="C3359">
        <v>1.2821998307900001E-3</v>
      </c>
      <c r="D3359">
        <v>2.0332586901500001E-3</v>
      </c>
      <c r="E3359">
        <v>2.2261137989400001E-3</v>
      </c>
    </row>
    <row r="3360" spans="1:5" x14ac:dyDescent="0.25">
      <c r="A3360" t="s">
        <v>3665</v>
      </c>
      <c r="B3360">
        <v>1.0729257410799999</v>
      </c>
      <c r="C3360">
        <v>4.23027565657E-4</v>
      </c>
      <c r="D3360">
        <v>6.4793176926000002E-4</v>
      </c>
      <c r="E3360">
        <v>7.4203793297900002E-4</v>
      </c>
    </row>
    <row r="3361" spans="1:5" x14ac:dyDescent="0.25">
      <c r="A3361" t="s">
        <v>3666</v>
      </c>
      <c r="B3361">
        <v>1.07293170693</v>
      </c>
      <c r="C3361">
        <v>3.5416261310800001E-4</v>
      </c>
      <c r="D3361">
        <v>5.6389041006800001E-4</v>
      </c>
      <c r="E3361">
        <v>3.5617820783000003E-4</v>
      </c>
    </row>
    <row r="3362" spans="1:5" x14ac:dyDescent="0.25">
      <c r="A3362" t="s">
        <v>1778</v>
      </c>
      <c r="B3362">
        <v>1.07295627643</v>
      </c>
      <c r="C3362">
        <v>1.7380202309900001E-4</v>
      </c>
      <c r="D3362">
        <v>1.03018440301E-4</v>
      </c>
      <c r="E3362">
        <v>1.18726069277E-4</v>
      </c>
    </row>
    <row r="3363" spans="1:5" x14ac:dyDescent="0.25">
      <c r="A3363" t="s">
        <v>3667</v>
      </c>
      <c r="B3363">
        <v>1.0729646398399999</v>
      </c>
      <c r="C3363">
        <v>2.3610840873900001E-4</v>
      </c>
      <c r="D3363">
        <v>1.4910563727700001E-4</v>
      </c>
      <c r="E3363">
        <v>1.48407586596E-4</v>
      </c>
    </row>
    <row r="3364" spans="1:5" x14ac:dyDescent="0.25">
      <c r="A3364" t="s">
        <v>3668</v>
      </c>
      <c r="B3364">
        <v>1.0729802367000001</v>
      </c>
      <c r="C3364" s="1">
        <v>4.7003062850699997E-5</v>
      </c>
      <c r="D3364" s="1">
        <v>5.1509220150400003E-5</v>
      </c>
      <c r="E3364" s="1">
        <v>2.9681517319199999E-5</v>
      </c>
    </row>
    <row r="3365" spans="1:5" x14ac:dyDescent="0.25">
      <c r="A3365" t="s">
        <v>3669</v>
      </c>
      <c r="B3365">
        <v>1.07302711358</v>
      </c>
      <c r="C3365">
        <v>6.6897382475900003E-4</v>
      </c>
      <c r="D3365">
        <v>4.2833983072400003E-4</v>
      </c>
      <c r="E3365">
        <v>4.1554124246800001E-4</v>
      </c>
    </row>
    <row r="3366" spans="1:5" x14ac:dyDescent="0.25">
      <c r="A3366" t="s">
        <v>1400</v>
      </c>
      <c r="B3366">
        <v>1.0730361483799999</v>
      </c>
      <c r="C3366">
        <v>1.5631251134100001E-4</v>
      </c>
      <c r="D3366">
        <v>2.4128003123100001E-4</v>
      </c>
      <c r="E3366">
        <v>1.48407586596E-4</v>
      </c>
    </row>
    <row r="3367" spans="1:5" x14ac:dyDescent="0.25">
      <c r="A3367" t="s">
        <v>3670</v>
      </c>
      <c r="B3367">
        <v>1.0730387211800001</v>
      </c>
      <c r="C3367" s="1">
        <v>6.8864952548800006E-5</v>
      </c>
      <c r="D3367">
        <v>1.00307428714E-4</v>
      </c>
      <c r="E3367" s="1">
        <v>5.9363034638300001E-5</v>
      </c>
    </row>
    <row r="3368" spans="1:5" x14ac:dyDescent="0.25">
      <c r="A3368" t="s">
        <v>3671</v>
      </c>
      <c r="B3368">
        <v>1.0730769764400001</v>
      </c>
      <c r="C3368">
        <v>1.02532262684E-3</v>
      </c>
      <c r="D3368">
        <v>1.70793729972E-3</v>
      </c>
      <c r="E3368">
        <v>1.72152800451E-3</v>
      </c>
    </row>
    <row r="3369" spans="1:5" x14ac:dyDescent="0.25">
      <c r="A3369" t="s">
        <v>3672</v>
      </c>
      <c r="B3369">
        <v>1.07308352551</v>
      </c>
      <c r="C3369" s="1">
        <v>9.0726842246799998E-5</v>
      </c>
      <c r="D3369">
        <v>1.5452766045099999E-4</v>
      </c>
      <c r="E3369">
        <v>1.48407586596E-4</v>
      </c>
    </row>
    <row r="3370" spans="1:5" x14ac:dyDescent="0.25">
      <c r="A3370" t="s">
        <v>3673</v>
      </c>
      <c r="B3370">
        <v>1.07314843814</v>
      </c>
      <c r="C3370">
        <v>1.6527588611699999E-3</v>
      </c>
      <c r="D3370">
        <v>2.3341809762900002E-3</v>
      </c>
      <c r="E3370">
        <v>2.9087886972800001E-3</v>
      </c>
    </row>
    <row r="3371" spans="1:5" x14ac:dyDescent="0.25">
      <c r="A3371" t="s">
        <v>686</v>
      </c>
      <c r="B3371">
        <v>1.0731752422600001</v>
      </c>
      <c r="C3371">
        <v>1.02750881581E-4</v>
      </c>
      <c r="D3371" s="1">
        <v>6.7775289671600001E-5</v>
      </c>
      <c r="E3371">
        <v>1.18726069277E-4</v>
      </c>
    </row>
    <row r="3372" spans="1:5" x14ac:dyDescent="0.25">
      <c r="A3372" t="s">
        <v>3674</v>
      </c>
      <c r="B3372">
        <v>1.0731758163</v>
      </c>
      <c r="C3372">
        <v>2.4922554255699998E-4</v>
      </c>
      <c r="D3372">
        <v>3.84963645335E-4</v>
      </c>
      <c r="E3372">
        <v>2.3745213855299999E-4</v>
      </c>
    </row>
    <row r="3373" spans="1:5" x14ac:dyDescent="0.25">
      <c r="A3373" t="s">
        <v>3675</v>
      </c>
      <c r="B3373">
        <v>1.0732138529299999</v>
      </c>
      <c r="C3373">
        <v>1.9566391279699999E-4</v>
      </c>
      <c r="D3373">
        <v>2.0061485742799999E-4</v>
      </c>
      <c r="E3373">
        <v>1.18726069277E-4</v>
      </c>
    </row>
    <row r="3374" spans="1:5" x14ac:dyDescent="0.25">
      <c r="A3374" t="s">
        <v>3676</v>
      </c>
      <c r="B3374">
        <v>1.07322226679</v>
      </c>
      <c r="C3374">
        <v>1.37729905098E-4</v>
      </c>
      <c r="D3374" s="1">
        <v>7.8619336019000006E-5</v>
      </c>
      <c r="E3374">
        <v>1.18726069277E-4</v>
      </c>
    </row>
    <row r="3375" spans="1:5" x14ac:dyDescent="0.25">
      <c r="A3375" t="s">
        <v>3677</v>
      </c>
      <c r="B3375">
        <v>1.0732481577199999</v>
      </c>
      <c r="C3375">
        <v>1.5959179479600001E-4</v>
      </c>
      <c r="D3375">
        <v>2.6567913551300002E-4</v>
      </c>
      <c r="E3375">
        <v>2.6713365587200001E-4</v>
      </c>
    </row>
    <row r="3376" spans="1:5" x14ac:dyDescent="0.25">
      <c r="A3376" t="s">
        <v>3678</v>
      </c>
      <c r="B3376">
        <v>1.0732503500499999</v>
      </c>
      <c r="C3376">
        <v>1.7161583412899999E-4</v>
      </c>
      <c r="D3376">
        <v>2.0874789218800001E-4</v>
      </c>
      <c r="E3376">
        <v>1.18726069277E-4</v>
      </c>
    </row>
    <row r="3377" spans="1:5" x14ac:dyDescent="0.25">
      <c r="A3377" t="s">
        <v>928</v>
      </c>
      <c r="B3377">
        <v>1.07327123527</v>
      </c>
      <c r="C3377">
        <v>2.8857694401400002E-4</v>
      </c>
      <c r="D3377">
        <v>1.87059799494E-4</v>
      </c>
      <c r="E3377">
        <v>1.7808910391500001E-4</v>
      </c>
    </row>
    <row r="3378" spans="1:5" x14ac:dyDescent="0.25">
      <c r="A3378" t="s">
        <v>3679</v>
      </c>
      <c r="B3378">
        <v>1.07327123527</v>
      </c>
      <c r="C3378" s="1">
        <v>9.6192314671300006E-5</v>
      </c>
      <c r="D3378" s="1">
        <v>6.2353266497900005E-5</v>
      </c>
      <c r="E3378" s="1">
        <v>5.9363034638300001E-5</v>
      </c>
    </row>
    <row r="3379" spans="1:5" x14ac:dyDescent="0.25">
      <c r="A3379" t="s">
        <v>3680</v>
      </c>
      <c r="B3379">
        <v>1.07329077521</v>
      </c>
      <c r="C3379">
        <v>5.0938202996399999E-4</v>
      </c>
      <c r="D3379">
        <v>8.9463382366499996E-4</v>
      </c>
      <c r="E3379">
        <v>7.1235641566000005E-4</v>
      </c>
    </row>
    <row r="3380" spans="1:5" x14ac:dyDescent="0.25">
      <c r="A3380" t="s">
        <v>3681</v>
      </c>
      <c r="B3380">
        <v>1.07332519429</v>
      </c>
      <c r="C3380">
        <v>1.84732967948E-4</v>
      </c>
      <c r="D3380">
        <v>1.3555057934299999E-4</v>
      </c>
      <c r="E3380">
        <v>2.3745213855299999E-4</v>
      </c>
    </row>
    <row r="3381" spans="1:5" x14ac:dyDescent="0.25">
      <c r="A3381" t="s">
        <v>3682</v>
      </c>
      <c r="B3381">
        <v>1.0733582339200001</v>
      </c>
      <c r="C3381" s="1">
        <v>7.6516613943099996E-5</v>
      </c>
      <c r="D3381">
        <v>1.03018440301E-4</v>
      </c>
      <c r="E3381" s="1">
        <v>5.9363034638300001E-5</v>
      </c>
    </row>
    <row r="3382" spans="1:5" x14ac:dyDescent="0.25">
      <c r="A3382" t="s">
        <v>3683</v>
      </c>
      <c r="B3382">
        <v>1.0733936315899999</v>
      </c>
      <c r="C3382">
        <v>5.0500965202399995E-4</v>
      </c>
      <c r="D3382">
        <v>3.5514251787900001E-4</v>
      </c>
      <c r="E3382">
        <v>2.9681517319199999E-4</v>
      </c>
    </row>
    <row r="3383" spans="1:5" x14ac:dyDescent="0.25">
      <c r="A3383" t="s">
        <v>3684</v>
      </c>
      <c r="B3383">
        <v>1.0733941950699999</v>
      </c>
      <c r="C3383">
        <v>2.4048078667800001E-4</v>
      </c>
      <c r="D3383">
        <v>4.1207376120299999E-4</v>
      </c>
      <c r="E3383">
        <v>3.8585972514899999E-4</v>
      </c>
    </row>
    <row r="3384" spans="1:5" x14ac:dyDescent="0.25">
      <c r="A3384" t="s">
        <v>1747</v>
      </c>
      <c r="B3384">
        <v>1.0734115662299999</v>
      </c>
      <c r="C3384">
        <v>1.24612771279E-4</v>
      </c>
      <c r="D3384" s="1">
        <v>7.3197312845299997E-5</v>
      </c>
      <c r="E3384">
        <v>1.18726069277E-4</v>
      </c>
    </row>
    <row r="3385" spans="1:5" x14ac:dyDescent="0.25">
      <c r="A3385" t="s">
        <v>3685</v>
      </c>
      <c r="B3385">
        <v>1.07341420034</v>
      </c>
      <c r="C3385">
        <v>1.9019844037300001E-4</v>
      </c>
      <c r="D3385">
        <v>1.21995521409E-4</v>
      </c>
      <c r="E3385">
        <v>1.18726069277E-4</v>
      </c>
    </row>
    <row r="3386" spans="1:5" x14ac:dyDescent="0.25">
      <c r="A3386" t="s">
        <v>1430</v>
      </c>
      <c r="B3386">
        <v>1.0734161524000001</v>
      </c>
      <c r="C3386" s="1">
        <v>5.5747818730000002E-5</v>
      </c>
      <c r="D3386" s="1">
        <v>5.6931243324099999E-5</v>
      </c>
      <c r="E3386" s="1">
        <v>8.9044551957500007E-5</v>
      </c>
    </row>
    <row r="3387" spans="1:5" x14ac:dyDescent="0.25">
      <c r="A3387" t="s">
        <v>3686</v>
      </c>
      <c r="B3387">
        <v>1.0734161524000001</v>
      </c>
      <c r="C3387" s="1">
        <v>5.5747818730000002E-5</v>
      </c>
      <c r="D3387" s="1">
        <v>5.6931243324099999E-5</v>
      </c>
      <c r="E3387" s="1">
        <v>8.9044551957500007E-5</v>
      </c>
    </row>
    <row r="3388" spans="1:5" x14ac:dyDescent="0.25">
      <c r="A3388" t="s">
        <v>1877</v>
      </c>
      <c r="B3388">
        <v>1.0734161524000001</v>
      </c>
      <c r="C3388" s="1">
        <v>1.8582606243299999E-5</v>
      </c>
      <c r="D3388" s="1">
        <v>1.8977081108E-5</v>
      </c>
      <c r="E3388" s="1">
        <v>2.9681517319199999E-5</v>
      </c>
    </row>
    <row r="3389" spans="1:5" x14ac:dyDescent="0.25">
      <c r="A3389" t="s">
        <v>1653</v>
      </c>
      <c r="B3389">
        <v>1.07344783718</v>
      </c>
      <c r="C3389" s="1">
        <v>5.1375440790399998E-5</v>
      </c>
      <c r="D3389" s="1">
        <v>3.7954162216099998E-5</v>
      </c>
      <c r="E3389" s="1">
        <v>2.9681517319199999E-5</v>
      </c>
    </row>
    <row r="3390" spans="1:5" x14ac:dyDescent="0.25">
      <c r="A3390" t="s">
        <v>3687</v>
      </c>
      <c r="B3390">
        <v>1.0734567397200001</v>
      </c>
      <c r="C3390">
        <v>5.6731603766399996E-4</v>
      </c>
      <c r="D3390">
        <v>4.25628819138E-4</v>
      </c>
      <c r="E3390">
        <v>3.2649669051100001E-4</v>
      </c>
    </row>
    <row r="3391" spans="1:5" x14ac:dyDescent="0.25">
      <c r="A3391" t="s">
        <v>1449</v>
      </c>
      <c r="B3391">
        <v>1.0734691024</v>
      </c>
      <c r="C3391" s="1">
        <v>6.3399480124299998E-5</v>
      </c>
      <c r="D3391">
        <v>1.11151475061E-4</v>
      </c>
      <c r="E3391" s="1">
        <v>8.9044551957500007E-5</v>
      </c>
    </row>
    <row r="3392" spans="1:5" x14ac:dyDescent="0.25">
      <c r="A3392" t="s">
        <v>3688</v>
      </c>
      <c r="B3392">
        <v>1.07347928102</v>
      </c>
      <c r="C3392" s="1">
        <v>6.5585669094099993E-5</v>
      </c>
      <c r="D3392" s="1">
        <v>5.1509220150400003E-5</v>
      </c>
      <c r="E3392" s="1">
        <v>8.9044551957500007E-5</v>
      </c>
    </row>
    <row r="3393" spans="1:5" x14ac:dyDescent="0.25">
      <c r="A3393" t="s">
        <v>3689</v>
      </c>
      <c r="B3393">
        <v>1.0734959372099999</v>
      </c>
      <c r="C3393">
        <v>1.8582606243300001E-4</v>
      </c>
      <c r="D3393">
        <v>1.1657349823500001E-4</v>
      </c>
      <c r="E3393">
        <v>1.18726069277E-4</v>
      </c>
    </row>
    <row r="3394" spans="1:5" x14ac:dyDescent="0.25">
      <c r="A3394" t="s">
        <v>3690</v>
      </c>
      <c r="B3394">
        <v>1.07350066709</v>
      </c>
      <c r="C3394" s="1">
        <v>6.8864952548800006E-5</v>
      </c>
      <c r="D3394" s="1">
        <v>8.6752370779600001E-5</v>
      </c>
      <c r="E3394">
        <v>1.18726069277E-4</v>
      </c>
    </row>
    <row r="3395" spans="1:5" x14ac:dyDescent="0.25">
      <c r="A3395" t="s">
        <v>3691</v>
      </c>
      <c r="B3395">
        <v>1.07351522501</v>
      </c>
      <c r="C3395" s="1">
        <v>9.1819936731700003E-5</v>
      </c>
      <c r="D3395">
        <v>1.03018440301E-4</v>
      </c>
      <c r="E3395" s="1">
        <v>5.9363034638300001E-5</v>
      </c>
    </row>
    <row r="3396" spans="1:5" x14ac:dyDescent="0.25">
      <c r="A3396" t="s">
        <v>3692</v>
      </c>
      <c r="B3396">
        <v>1.07351949776</v>
      </c>
      <c r="C3396" s="1">
        <v>5.9027102184700001E-5</v>
      </c>
      <c r="D3396">
        <v>1.03018440301E-4</v>
      </c>
      <c r="E3396" s="1">
        <v>8.9044551957500007E-5</v>
      </c>
    </row>
    <row r="3397" spans="1:5" x14ac:dyDescent="0.25">
      <c r="A3397" t="s">
        <v>3693</v>
      </c>
      <c r="B3397">
        <v>1.0735634168899999</v>
      </c>
      <c r="C3397">
        <v>1.01657787096E-4</v>
      </c>
      <c r="D3397">
        <v>1.4639462569100001E-4</v>
      </c>
      <c r="E3397">
        <v>1.7808910391500001E-4</v>
      </c>
    </row>
    <row r="3398" spans="1:5" x14ac:dyDescent="0.25">
      <c r="A3398" t="s">
        <v>3694</v>
      </c>
      <c r="B3398">
        <v>1.07358381061</v>
      </c>
      <c r="C3398">
        <v>6.71160013729E-4</v>
      </c>
      <c r="D3398">
        <v>5.0967017833000001E-4</v>
      </c>
      <c r="E3398">
        <v>3.8585972514899999E-4</v>
      </c>
    </row>
    <row r="3399" spans="1:5" x14ac:dyDescent="0.25">
      <c r="A3399" t="s">
        <v>3695</v>
      </c>
      <c r="B3399">
        <v>1.07360248692</v>
      </c>
      <c r="C3399">
        <v>1.97850101767E-4</v>
      </c>
      <c r="D3399">
        <v>1.5452766045099999E-4</v>
      </c>
      <c r="E3399">
        <v>2.6713365587200001E-4</v>
      </c>
    </row>
    <row r="3400" spans="1:5" x14ac:dyDescent="0.25">
      <c r="A3400" t="s">
        <v>3696</v>
      </c>
      <c r="B3400">
        <v>1.0736090315</v>
      </c>
      <c r="C3400">
        <v>1.89105345888E-4</v>
      </c>
      <c r="D3400">
        <v>1.87059799494E-4</v>
      </c>
      <c r="E3400">
        <v>2.9681517319199999E-4</v>
      </c>
    </row>
    <row r="3401" spans="1:5" x14ac:dyDescent="0.25">
      <c r="A3401" t="s">
        <v>3697</v>
      </c>
      <c r="B3401">
        <v>1.07361344322</v>
      </c>
      <c r="C3401" s="1">
        <v>5.1375440790399998E-5</v>
      </c>
      <c r="D3401" s="1">
        <v>4.6087196976700001E-5</v>
      </c>
      <c r="E3401" s="1">
        <v>2.9681517319199999E-5</v>
      </c>
    </row>
    <row r="3402" spans="1:5" x14ac:dyDescent="0.25">
      <c r="A3402" t="s">
        <v>3698</v>
      </c>
      <c r="B3402">
        <v>1.07361470456</v>
      </c>
      <c r="C3402" s="1">
        <v>6.9958047033699997E-5</v>
      </c>
      <c r="D3402">
        <v>1.00307428714E-4</v>
      </c>
      <c r="E3402" s="1">
        <v>5.9363034638300001E-5</v>
      </c>
    </row>
    <row r="3403" spans="1:5" x14ac:dyDescent="0.25">
      <c r="A3403" t="s">
        <v>3699</v>
      </c>
      <c r="B3403">
        <v>1.07361470456</v>
      </c>
      <c r="C3403" s="1">
        <v>6.9958047033699997E-5</v>
      </c>
      <c r="D3403">
        <v>1.00307428714E-4</v>
      </c>
      <c r="E3403" s="1">
        <v>5.9363034638300001E-5</v>
      </c>
    </row>
    <row r="3404" spans="1:5" x14ac:dyDescent="0.25">
      <c r="A3404" t="s">
        <v>3700</v>
      </c>
      <c r="B3404">
        <v>1.07361577847</v>
      </c>
      <c r="C3404">
        <v>3.3667310135000001E-4</v>
      </c>
      <c r="D3404">
        <v>1.92481822667E-4</v>
      </c>
      <c r="E3404">
        <v>2.6713365587200001E-4</v>
      </c>
    </row>
    <row r="3405" spans="1:5" x14ac:dyDescent="0.25">
      <c r="A3405" t="s">
        <v>3701</v>
      </c>
      <c r="B3405">
        <v>1.07361996502</v>
      </c>
      <c r="C3405">
        <v>3.4651095171399999E-4</v>
      </c>
      <c r="D3405">
        <v>2.35858008057E-4</v>
      </c>
      <c r="E3405">
        <v>2.07770621234E-4</v>
      </c>
    </row>
    <row r="3406" spans="1:5" x14ac:dyDescent="0.25">
      <c r="A3406" t="s">
        <v>3702</v>
      </c>
      <c r="B3406">
        <v>1.07367461154</v>
      </c>
      <c r="C3406">
        <v>1.93477723827E-4</v>
      </c>
      <c r="D3406">
        <v>1.11151475061E-4</v>
      </c>
      <c r="E3406">
        <v>1.48407586596E-4</v>
      </c>
    </row>
    <row r="3407" spans="1:5" x14ac:dyDescent="0.25">
      <c r="A3407" t="s">
        <v>3703</v>
      </c>
      <c r="B3407">
        <v>1.0737582031599999</v>
      </c>
      <c r="C3407">
        <v>2.8420456607399999E-4</v>
      </c>
      <c r="D3407">
        <v>1.6537170679900001E-4</v>
      </c>
      <c r="E3407">
        <v>2.07770621234E-4</v>
      </c>
    </row>
    <row r="3408" spans="1:5" x14ac:dyDescent="0.25">
      <c r="A3408" t="s">
        <v>3704</v>
      </c>
      <c r="B3408">
        <v>1.0737658598299999</v>
      </c>
      <c r="C3408" s="1">
        <v>5.4654724245099997E-5</v>
      </c>
      <c r="D3408" s="1">
        <v>8.9463382366500001E-5</v>
      </c>
      <c r="E3408" s="1">
        <v>5.9363034638300001E-5</v>
      </c>
    </row>
    <row r="3409" spans="1:5" x14ac:dyDescent="0.25">
      <c r="A3409" t="s">
        <v>3705</v>
      </c>
      <c r="B3409">
        <v>1.0737993136099999</v>
      </c>
      <c r="C3409">
        <v>7.7609708427999998E-4</v>
      </c>
      <c r="D3409">
        <v>4.5273893500599998E-4</v>
      </c>
      <c r="E3409">
        <v>5.6394882906399995E-4</v>
      </c>
    </row>
    <row r="3410" spans="1:5" x14ac:dyDescent="0.25">
      <c r="A3410" t="s">
        <v>634</v>
      </c>
      <c r="B3410">
        <v>1.07380053622</v>
      </c>
      <c r="C3410">
        <v>1.06030165035E-4</v>
      </c>
      <c r="D3410">
        <v>1.7350474155899999E-4</v>
      </c>
      <c r="E3410">
        <v>1.7808910391500001E-4</v>
      </c>
    </row>
    <row r="3411" spans="1:5" x14ac:dyDescent="0.25">
      <c r="A3411" t="s">
        <v>3706</v>
      </c>
      <c r="B3411">
        <v>1.0738042915799999</v>
      </c>
      <c r="C3411" s="1">
        <v>5.1375440790399998E-5</v>
      </c>
      <c r="D3411" s="1">
        <v>7.8619336019000006E-5</v>
      </c>
      <c r="E3411" s="1">
        <v>8.9044551957500007E-5</v>
      </c>
    </row>
    <row r="3412" spans="1:5" x14ac:dyDescent="0.25">
      <c r="A3412" t="s">
        <v>3707</v>
      </c>
      <c r="B3412">
        <v>1.07382781158</v>
      </c>
      <c r="C3412" s="1">
        <v>6.6678763578999998E-5</v>
      </c>
      <c r="D3412" s="1">
        <v>5.1509220150400003E-5</v>
      </c>
      <c r="E3412" s="1">
        <v>8.9044551957500007E-5</v>
      </c>
    </row>
    <row r="3413" spans="1:5" x14ac:dyDescent="0.25">
      <c r="A3413" t="s">
        <v>3708</v>
      </c>
      <c r="B3413">
        <v>1.07382781158</v>
      </c>
      <c r="C3413" s="1">
        <v>6.6678763578999998E-5</v>
      </c>
      <c r="D3413" s="1">
        <v>5.1509220150400003E-5</v>
      </c>
      <c r="E3413" s="1">
        <v>8.9044551957500007E-5</v>
      </c>
    </row>
    <row r="3414" spans="1:5" x14ac:dyDescent="0.25">
      <c r="A3414" t="s">
        <v>3709</v>
      </c>
      <c r="B3414">
        <v>1.0738526058</v>
      </c>
      <c r="C3414" s="1">
        <v>4.1537590426200002E-5</v>
      </c>
      <c r="D3414" s="1">
        <v>2.43991042818E-5</v>
      </c>
      <c r="E3414" s="1">
        <v>2.9681517319199999E-5</v>
      </c>
    </row>
    <row r="3415" spans="1:5" x14ac:dyDescent="0.25">
      <c r="A3415" t="s">
        <v>49</v>
      </c>
      <c r="B3415">
        <v>1.07386225118</v>
      </c>
      <c r="C3415" s="1">
        <v>3.93514014564E-5</v>
      </c>
      <c r="D3415" s="1">
        <v>5.1509220150400003E-5</v>
      </c>
      <c r="E3415" s="1">
        <v>2.9681517319199999E-5</v>
      </c>
    </row>
    <row r="3416" spans="1:5" x14ac:dyDescent="0.25">
      <c r="A3416" t="s">
        <v>1595</v>
      </c>
      <c r="B3416">
        <v>1.0738980535</v>
      </c>
      <c r="C3416">
        <v>1.80360590009E-4</v>
      </c>
      <c r="D3416">
        <v>3.0092228614199998E-4</v>
      </c>
      <c r="E3416">
        <v>2.9681517319199999E-4</v>
      </c>
    </row>
    <row r="3417" spans="1:5" x14ac:dyDescent="0.25">
      <c r="A3417" t="s">
        <v>3710</v>
      </c>
      <c r="B3417">
        <v>1.07390341577</v>
      </c>
      <c r="C3417">
        <v>2.0550176316099999E-4</v>
      </c>
      <c r="D3417">
        <v>1.8163777631999999E-4</v>
      </c>
      <c r="E3417">
        <v>1.18726069277E-4</v>
      </c>
    </row>
    <row r="3418" spans="1:5" x14ac:dyDescent="0.25">
      <c r="A3418" t="s">
        <v>3711</v>
      </c>
      <c r="B3418">
        <v>1.0739068107700001</v>
      </c>
      <c r="C3418" s="1">
        <v>5.1375440790399998E-5</v>
      </c>
      <c r="D3418" s="1">
        <v>6.7775289671600001E-5</v>
      </c>
      <c r="E3418" s="1">
        <v>8.9044551957500007E-5</v>
      </c>
    </row>
    <row r="3419" spans="1:5" x14ac:dyDescent="0.25">
      <c r="A3419" t="s">
        <v>341</v>
      </c>
      <c r="B3419">
        <v>1.0739275385</v>
      </c>
      <c r="C3419" s="1">
        <v>4.4816873880900002E-5</v>
      </c>
      <c r="D3419" s="1">
        <v>5.1509220150400003E-5</v>
      </c>
      <c r="E3419" s="1">
        <v>2.9681517319199999E-5</v>
      </c>
    </row>
    <row r="3420" spans="1:5" x14ac:dyDescent="0.25">
      <c r="A3420" t="s">
        <v>1471</v>
      </c>
      <c r="B3420">
        <v>1.07393048486</v>
      </c>
      <c r="C3420">
        <v>1.1149563746E-4</v>
      </c>
      <c r="D3420">
        <v>1.8977081108E-4</v>
      </c>
      <c r="E3420">
        <v>1.7808910391500001E-4</v>
      </c>
    </row>
    <row r="3421" spans="1:5" x14ac:dyDescent="0.25">
      <c r="A3421" t="s">
        <v>3712</v>
      </c>
      <c r="B3421">
        <v>1.0739386851399999</v>
      </c>
      <c r="C3421" s="1">
        <v>5.6840913214899999E-5</v>
      </c>
      <c r="D3421" s="1">
        <v>9.7596417127099997E-5</v>
      </c>
      <c r="E3421" s="1">
        <v>8.9044551957500007E-5</v>
      </c>
    </row>
    <row r="3422" spans="1:5" x14ac:dyDescent="0.25">
      <c r="A3422" t="s">
        <v>3713</v>
      </c>
      <c r="B3422">
        <v>1.0740356394299999</v>
      </c>
      <c r="C3422" s="1">
        <v>5.7934007699799997E-5</v>
      </c>
      <c r="D3422" s="1">
        <v>9.2174393953400001E-5</v>
      </c>
      <c r="E3422" s="1">
        <v>5.9363034638300001E-5</v>
      </c>
    </row>
    <row r="3423" spans="1:5" x14ac:dyDescent="0.25">
      <c r="A3423" t="s">
        <v>3714</v>
      </c>
      <c r="B3423">
        <v>1.07404828318</v>
      </c>
      <c r="C3423" s="1">
        <v>9.8378503641100002E-5</v>
      </c>
      <c r="D3423">
        <v>1.4639462569100001E-4</v>
      </c>
      <c r="E3423" s="1">
        <v>8.9044551957500007E-5</v>
      </c>
    </row>
    <row r="3424" spans="1:5" x14ac:dyDescent="0.25">
      <c r="A3424" t="s">
        <v>3715</v>
      </c>
      <c r="B3424">
        <v>1.0740871653899999</v>
      </c>
      <c r="C3424" s="1">
        <v>8.5261369822300004E-5</v>
      </c>
      <c r="D3424">
        <v>1.19284509822E-4</v>
      </c>
      <c r="E3424">
        <v>1.48407586596E-4</v>
      </c>
    </row>
    <row r="3425" spans="1:5" x14ac:dyDescent="0.25">
      <c r="A3425" t="s">
        <v>3716</v>
      </c>
      <c r="B3425">
        <v>1.07411306325</v>
      </c>
      <c r="C3425" s="1">
        <v>6.8864952548800006E-5</v>
      </c>
      <c r="D3425">
        <v>1.05729451888E-4</v>
      </c>
      <c r="E3425">
        <v>1.18726069277E-4</v>
      </c>
    </row>
    <row r="3426" spans="1:5" x14ac:dyDescent="0.25">
      <c r="A3426" t="s">
        <v>3717</v>
      </c>
      <c r="B3426">
        <v>1.0741339428800001</v>
      </c>
      <c r="C3426">
        <v>4.5472730571900001E-4</v>
      </c>
      <c r="D3426">
        <v>3.2803240201000002E-4</v>
      </c>
      <c r="E3426">
        <v>2.6713365587200001E-4</v>
      </c>
    </row>
    <row r="3427" spans="1:5" x14ac:dyDescent="0.25">
      <c r="A3427" t="s">
        <v>3718</v>
      </c>
      <c r="B3427">
        <v>1.07416962616</v>
      </c>
      <c r="C3427">
        <v>2.33922219769E-4</v>
      </c>
      <c r="D3427">
        <v>1.5452766045099999E-4</v>
      </c>
      <c r="E3427">
        <v>2.6713365587200001E-4</v>
      </c>
    </row>
    <row r="3428" spans="1:5" x14ac:dyDescent="0.25">
      <c r="A3428" t="s">
        <v>3719</v>
      </c>
      <c r="B3428">
        <v>1.0741890415399999</v>
      </c>
      <c r="C3428" s="1">
        <v>4.0444495941299998E-5</v>
      </c>
      <c r="D3428" s="1">
        <v>5.1509220150400003E-5</v>
      </c>
      <c r="E3428" s="1">
        <v>2.9681517319199999E-5</v>
      </c>
    </row>
    <row r="3429" spans="1:5" x14ac:dyDescent="0.25">
      <c r="A3429" t="s">
        <v>3720</v>
      </c>
      <c r="B3429">
        <v>1.07420952636</v>
      </c>
      <c r="C3429" s="1">
        <v>4.3723779395999997E-5</v>
      </c>
      <c r="D3429" s="1">
        <v>5.1509220150400003E-5</v>
      </c>
      <c r="E3429" s="1">
        <v>2.9681517319199999E-5</v>
      </c>
    </row>
    <row r="3430" spans="1:5" x14ac:dyDescent="0.25">
      <c r="A3430" t="s">
        <v>3721</v>
      </c>
      <c r="B3430">
        <v>1.07421691755</v>
      </c>
      <c r="C3430">
        <v>2.0003629073699999E-4</v>
      </c>
      <c r="D3430">
        <v>1.1657349823500001E-4</v>
      </c>
      <c r="E3430">
        <v>1.48407586596E-4</v>
      </c>
    </row>
    <row r="3431" spans="1:5" x14ac:dyDescent="0.25">
      <c r="A3431" t="s">
        <v>3722</v>
      </c>
      <c r="B3431">
        <v>1.07425790163</v>
      </c>
      <c r="C3431" s="1">
        <v>4.9189251820499999E-5</v>
      </c>
      <c r="D3431" s="1">
        <v>4.8798208563500003E-5</v>
      </c>
      <c r="E3431" s="1">
        <v>2.9681517319199999E-5</v>
      </c>
    </row>
    <row r="3432" spans="1:5" x14ac:dyDescent="0.25">
      <c r="A3432" t="s">
        <v>1642</v>
      </c>
      <c r="B3432">
        <v>1.0742797746799999</v>
      </c>
      <c r="C3432" s="1">
        <v>5.1375440790399998E-5</v>
      </c>
      <c r="D3432" s="1">
        <v>7.5908324432199996E-5</v>
      </c>
      <c r="E3432" s="1">
        <v>8.9044551957500007E-5</v>
      </c>
    </row>
    <row r="3433" spans="1:5" x14ac:dyDescent="0.25">
      <c r="A3433" t="s">
        <v>3723</v>
      </c>
      <c r="B3433">
        <v>1.0743037255300001</v>
      </c>
      <c r="C3433" s="1">
        <v>7.8702802912900005E-5</v>
      </c>
      <c r="D3433" s="1">
        <v>7.3197312845299997E-5</v>
      </c>
      <c r="E3433">
        <v>1.18726069277E-4</v>
      </c>
    </row>
    <row r="3434" spans="1:5" x14ac:dyDescent="0.25">
      <c r="A3434" t="s">
        <v>3724</v>
      </c>
      <c r="B3434">
        <v>1.07435302266</v>
      </c>
      <c r="C3434" s="1">
        <v>8.5261369822300004E-5</v>
      </c>
      <c r="D3434">
        <v>1.03018440301E-4</v>
      </c>
      <c r="E3434" s="1">
        <v>5.9363034638300001E-5</v>
      </c>
    </row>
    <row r="3435" spans="1:5" x14ac:dyDescent="0.25">
      <c r="A3435" t="s">
        <v>3725</v>
      </c>
      <c r="B3435">
        <v>1.0743548335499999</v>
      </c>
      <c r="C3435">
        <v>3.0934573922700002E-4</v>
      </c>
      <c r="D3435">
        <v>1.78926764733E-4</v>
      </c>
      <c r="E3435">
        <v>2.6713365587200001E-4</v>
      </c>
    </row>
    <row r="3436" spans="1:5" x14ac:dyDescent="0.25">
      <c r="A3436" t="s">
        <v>3726</v>
      </c>
      <c r="B3436">
        <v>1.0743890628299999</v>
      </c>
      <c r="C3436">
        <v>1.7708130655400001E-4</v>
      </c>
      <c r="D3436">
        <v>1.08440463475E-4</v>
      </c>
      <c r="E3436">
        <v>1.18726069277E-4</v>
      </c>
    </row>
    <row r="3437" spans="1:5" x14ac:dyDescent="0.25">
      <c r="A3437" t="s">
        <v>3727</v>
      </c>
      <c r="B3437">
        <v>1.07442278604</v>
      </c>
      <c r="C3437" s="1">
        <v>5.2468535275300002E-5</v>
      </c>
      <c r="D3437" s="1">
        <v>8.6752370779600001E-5</v>
      </c>
      <c r="E3437" s="1">
        <v>5.9363034638300001E-5</v>
      </c>
    </row>
    <row r="3438" spans="1:5" x14ac:dyDescent="0.25">
      <c r="A3438" t="s">
        <v>3728</v>
      </c>
      <c r="B3438">
        <v>1.0744346305600001</v>
      </c>
      <c r="C3438">
        <v>1.20240393339E-4</v>
      </c>
      <c r="D3438">
        <v>1.78926764733E-4</v>
      </c>
      <c r="E3438">
        <v>2.07770621234E-4</v>
      </c>
    </row>
    <row r="3439" spans="1:5" x14ac:dyDescent="0.25">
      <c r="A3439" t="s">
        <v>993</v>
      </c>
      <c r="B3439">
        <v>1.0744525552299999</v>
      </c>
      <c r="C3439">
        <v>5.3561629760200005E-4</v>
      </c>
      <c r="D3439">
        <v>3.0905532090199999E-4</v>
      </c>
      <c r="E3439">
        <v>4.4522275978700003E-4</v>
      </c>
    </row>
    <row r="3440" spans="1:5" x14ac:dyDescent="0.25">
      <c r="A3440" t="s">
        <v>3729</v>
      </c>
      <c r="B3440">
        <v>1.0744753070699999</v>
      </c>
      <c r="C3440" s="1">
        <v>5.1375440790399998E-5</v>
      </c>
      <c r="D3440" s="1">
        <v>4.3376185389800001E-5</v>
      </c>
      <c r="E3440" s="1">
        <v>2.9681517319199999E-5</v>
      </c>
    </row>
    <row r="3441" spans="1:5" x14ac:dyDescent="0.25">
      <c r="A3441" t="s">
        <v>3730</v>
      </c>
      <c r="B3441">
        <v>1.0744753070699999</v>
      </c>
      <c r="C3441" s="1">
        <v>5.1375440790399998E-5</v>
      </c>
      <c r="D3441" s="1">
        <v>4.3376185389800001E-5</v>
      </c>
      <c r="E3441" s="1">
        <v>2.9681517319199999E-5</v>
      </c>
    </row>
    <row r="3442" spans="1:5" x14ac:dyDescent="0.25">
      <c r="A3442" t="s">
        <v>616</v>
      </c>
      <c r="B3442">
        <v>1.07449734342</v>
      </c>
      <c r="C3442">
        <v>1.2351967679399999E-4</v>
      </c>
      <c r="D3442">
        <v>1.97903845841E-4</v>
      </c>
      <c r="E3442">
        <v>2.07770621234E-4</v>
      </c>
    </row>
    <row r="3443" spans="1:5" x14ac:dyDescent="0.25">
      <c r="A3443" t="s">
        <v>3731</v>
      </c>
      <c r="B3443">
        <v>1.0745105909299999</v>
      </c>
      <c r="C3443">
        <v>1.01657787096E-4</v>
      </c>
      <c r="D3443" s="1">
        <v>7.5908324432199996E-5</v>
      </c>
      <c r="E3443" s="1">
        <v>5.9363034638300001E-5</v>
      </c>
    </row>
    <row r="3444" spans="1:5" x14ac:dyDescent="0.25">
      <c r="A3444" t="s">
        <v>1610</v>
      </c>
      <c r="B3444">
        <v>1.0745172757699999</v>
      </c>
      <c r="C3444">
        <v>1.30078243703E-4</v>
      </c>
      <c r="D3444">
        <v>2.2501396171E-4</v>
      </c>
      <c r="E3444">
        <v>1.7808910391500001E-4</v>
      </c>
    </row>
    <row r="3445" spans="1:5" x14ac:dyDescent="0.25">
      <c r="A3445" t="s">
        <v>3732</v>
      </c>
      <c r="B3445">
        <v>1.0745267682899999</v>
      </c>
      <c r="C3445">
        <v>1.2679896024900001E-4</v>
      </c>
      <c r="D3445">
        <v>1.05729451888E-4</v>
      </c>
      <c r="E3445">
        <v>1.7808910391500001E-4</v>
      </c>
    </row>
    <row r="3446" spans="1:5" x14ac:dyDescent="0.25">
      <c r="A3446" t="s">
        <v>3733</v>
      </c>
      <c r="B3446">
        <v>1.0745369114200001</v>
      </c>
      <c r="C3446" s="1">
        <v>6.8864952548800006E-5</v>
      </c>
      <c r="D3446">
        <v>1.03018440301E-4</v>
      </c>
      <c r="E3446">
        <v>1.18726069277E-4</v>
      </c>
    </row>
    <row r="3447" spans="1:5" x14ac:dyDescent="0.25">
      <c r="A3447" t="s">
        <v>3734</v>
      </c>
      <c r="B3447">
        <v>1.07460576759</v>
      </c>
      <c r="C3447" s="1">
        <v>6.8864952548800006E-5</v>
      </c>
      <c r="D3447" s="1">
        <v>9.2174393953400001E-5</v>
      </c>
      <c r="E3447">
        <v>1.18726069277E-4</v>
      </c>
    </row>
    <row r="3448" spans="1:5" x14ac:dyDescent="0.25">
      <c r="A3448" t="s">
        <v>3735</v>
      </c>
      <c r="B3448">
        <v>1.0746077592000001</v>
      </c>
      <c r="C3448">
        <v>1.6615036170499999E-4</v>
      </c>
      <c r="D3448">
        <v>2.68390147099E-4</v>
      </c>
      <c r="E3448">
        <v>1.7808910391500001E-4</v>
      </c>
    </row>
    <row r="3449" spans="1:5" x14ac:dyDescent="0.25">
      <c r="A3449" t="s">
        <v>3736</v>
      </c>
      <c r="B3449">
        <v>1.0746218541100001</v>
      </c>
      <c r="C3449">
        <v>1.16961109884E-4</v>
      </c>
      <c r="D3449">
        <v>2.0061485742799999E-4</v>
      </c>
      <c r="E3449">
        <v>1.7808910391500001E-4</v>
      </c>
    </row>
    <row r="3450" spans="1:5" x14ac:dyDescent="0.25">
      <c r="A3450" t="s">
        <v>3737</v>
      </c>
      <c r="B3450">
        <v>1.0746600061</v>
      </c>
      <c r="C3450">
        <v>1.43195377522E-4</v>
      </c>
      <c r="D3450">
        <v>1.03018440301E-4</v>
      </c>
      <c r="E3450">
        <v>1.7808910391500001E-4</v>
      </c>
    </row>
    <row r="3451" spans="1:5" x14ac:dyDescent="0.25">
      <c r="A3451" t="s">
        <v>1086</v>
      </c>
      <c r="B3451">
        <v>1.07470246428</v>
      </c>
      <c r="C3451" s="1">
        <v>3.4979023516800003E-5</v>
      </c>
      <c r="D3451" s="1">
        <v>4.3376185389800001E-5</v>
      </c>
      <c r="E3451" s="1">
        <v>5.9363034638300001E-5</v>
      </c>
    </row>
    <row r="3452" spans="1:5" x14ac:dyDescent="0.25">
      <c r="A3452" t="s">
        <v>1438</v>
      </c>
      <c r="B3452">
        <v>1.0747253238000001</v>
      </c>
      <c r="C3452" s="1">
        <v>9.1819936731700003E-5</v>
      </c>
      <c r="D3452">
        <v>1.5723867203800001E-4</v>
      </c>
      <c r="E3452">
        <v>1.18726069277E-4</v>
      </c>
    </row>
    <row r="3453" spans="1:5" x14ac:dyDescent="0.25">
      <c r="A3453" t="s">
        <v>351</v>
      </c>
      <c r="B3453">
        <v>1.07473652936</v>
      </c>
      <c r="C3453">
        <v>1.00564692611E-4</v>
      </c>
      <c r="D3453" s="1">
        <v>7.3197312845299997E-5</v>
      </c>
      <c r="E3453" s="1">
        <v>5.9363034638300001E-5</v>
      </c>
    </row>
    <row r="3454" spans="1:5" x14ac:dyDescent="0.25">
      <c r="A3454" t="s">
        <v>3738</v>
      </c>
      <c r="B3454">
        <v>1.0747418046699999</v>
      </c>
      <c r="C3454">
        <v>1.33357527158E-4</v>
      </c>
      <c r="D3454">
        <v>1.9519283425400001E-4</v>
      </c>
      <c r="E3454">
        <v>1.18726069277E-4</v>
      </c>
    </row>
    <row r="3455" spans="1:5" x14ac:dyDescent="0.25">
      <c r="A3455" t="s">
        <v>3739</v>
      </c>
      <c r="B3455">
        <v>1.0747858024400001</v>
      </c>
      <c r="C3455" s="1">
        <v>8.5261369822300004E-5</v>
      </c>
      <c r="D3455" s="1">
        <v>7.0486301258500001E-5</v>
      </c>
      <c r="E3455">
        <v>1.18726069277E-4</v>
      </c>
    </row>
    <row r="3456" spans="1:5" x14ac:dyDescent="0.25">
      <c r="A3456" t="s">
        <v>3740</v>
      </c>
      <c r="B3456">
        <v>1.0747999211899999</v>
      </c>
      <c r="C3456">
        <v>2.4048078667800001E-4</v>
      </c>
      <c r="D3456">
        <v>2.54835089165E-4</v>
      </c>
      <c r="E3456">
        <v>3.8585972514899999E-4</v>
      </c>
    </row>
    <row r="3457" spans="1:5" x14ac:dyDescent="0.25">
      <c r="A3457" t="s">
        <v>3741</v>
      </c>
      <c r="B3457">
        <v>1.07483867105</v>
      </c>
      <c r="C3457" s="1">
        <v>6.9958047033699997E-5</v>
      </c>
      <c r="D3457">
        <v>1.19284509822E-4</v>
      </c>
      <c r="E3457" s="1">
        <v>8.9044551957500007E-5</v>
      </c>
    </row>
    <row r="3458" spans="1:5" x14ac:dyDescent="0.25">
      <c r="A3458" t="s">
        <v>3742</v>
      </c>
      <c r="B3458">
        <v>1.0749211131600001</v>
      </c>
      <c r="C3458">
        <v>2.8092528262000001E-4</v>
      </c>
      <c r="D3458">
        <v>1.6537170679900001E-4</v>
      </c>
      <c r="E3458">
        <v>2.07770621234E-4</v>
      </c>
    </row>
    <row r="3459" spans="1:5" x14ac:dyDescent="0.25">
      <c r="A3459" t="s">
        <v>3743</v>
      </c>
      <c r="B3459">
        <v>1.07493948981</v>
      </c>
      <c r="C3459">
        <v>3.4651095171399999E-4</v>
      </c>
      <c r="D3459">
        <v>5.4762434054599996E-4</v>
      </c>
      <c r="E3459">
        <v>3.5617820783000003E-4</v>
      </c>
    </row>
    <row r="3460" spans="1:5" x14ac:dyDescent="0.25">
      <c r="A3460" t="s">
        <v>315</v>
      </c>
      <c r="B3460">
        <v>1.0749444749099999</v>
      </c>
      <c r="C3460" s="1">
        <v>9.6192314671300006E-5</v>
      </c>
      <c r="D3460">
        <v>1.6266069521199999E-4</v>
      </c>
      <c r="E3460">
        <v>1.18726069277E-4</v>
      </c>
    </row>
    <row r="3461" spans="1:5" x14ac:dyDescent="0.25">
      <c r="A3461" t="s">
        <v>3744</v>
      </c>
      <c r="B3461">
        <v>1.0749563629500001</v>
      </c>
      <c r="C3461" s="1">
        <v>9.2913031216599993E-5</v>
      </c>
      <c r="D3461">
        <v>1.00307428714E-4</v>
      </c>
      <c r="E3461" s="1">
        <v>5.9363034638300001E-5</v>
      </c>
    </row>
    <row r="3462" spans="1:5" x14ac:dyDescent="0.25">
      <c r="A3462" t="s">
        <v>3745</v>
      </c>
      <c r="B3462">
        <v>1.0749649532000001</v>
      </c>
      <c r="C3462" s="1">
        <v>8.8540653277000003E-5</v>
      </c>
      <c r="D3462" s="1">
        <v>5.4220231737300003E-5</v>
      </c>
      <c r="E3462" s="1">
        <v>8.9044551957500007E-5</v>
      </c>
    </row>
    <row r="3463" spans="1:5" x14ac:dyDescent="0.25">
      <c r="A3463" t="s">
        <v>3746</v>
      </c>
      <c r="B3463">
        <v>1.07498480097</v>
      </c>
      <c r="C3463" s="1">
        <v>8.6354464307199995E-5</v>
      </c>
      <c r="D3463">
        <v>1.1657349823500001E-4</v>
      </c>
      <c r="E3463">
        <v>1.48407586596E-4</v>
      </c>
    </row>
    <row r="3464" spans="1:5" x14ac:dyDescent="0.25">
      <c r="A3464" t="s">
        <v>555</v>
      </c>
      <c r="B3464">
        <v>1.0750100309699999</v>
      </c>
      <c r="C3464" s="1">
        <v>5.0282346305400003E-5</v>
      </c>
      <c r="D3464" s="1">
        <v>4.6087196976700001E-5</v>
      </c>
      <c r="E3464" s="1">
        <v>2.9681517319199999E-5</v>
      </c>
    </row>
    <row r="3465" spans="1:5" x14ac:dyDescent="0.25">
      <c r="A3465" t="s">
        <v>3747</v>
      </c>
      <c r="B3465">
        <v>1.0750415482</v>
      </c>
      <c r="C3465">
        <v>4.8861323475100004E-4</v>
      </c>
      <c r="D3465">
        <v>6.2082165339200004E-4</v>
      </c>
      <c r="E3465">
        <v>8.3108248493699998E-4</v>
      </c>
    </row>
    <row r="3466" spans="1:5" x14ac:dyDescent="0.25">
      <c r="A3466" t="s">
        <v>3748</v>
      </c>
      <c r="B3466">
        <v>1.0750458782600001</v>
      </c>
      <c r="C3466" s="1">
        <v>3.8258306971500003E-5</v>
      </c>
      <c r="D3466" s="1">
        <v>3.7954162216099998E-5</v>
      </c>
      <c r="E3466" s="1">
        <v>5.9363034638300001E-5</v>
      </c>
    </row>
    <row r="3467" spans="1:5" x14ac:dyDescent="0.25">
      <c r="A3467" t="s">
        <v>3749</v>
      </c>
      <c r="B3467">
        <v>1.0750722809</v>
      </c>
      <c r="C3467">
        <v>2.7764599916500001E-4</v>
      </c>
      <c r="D3467">
        <v>2.95500262968E-4</v>
      </c>
      <c r="E3467">
        <v>4.4522275978700003E-4</v>
      </c>
    </row>
    <row r="3468" spans="1:5" x14ac:dyDescent="0.25">
      <c r="A3468" t="s">
        <v>3750</v>
      </c>
      <c r="B3468">
        <v>1.0750971301600001</v>
      </c>
      <c r="C3468" s="1">
        <v>8.8540653277000003E-5</v>
      </c>
      <c r="D3468">
        <v>1.3826159093000001E-4</v>
      </c>
      <c r="E3468" s="1">
        <v>8.9044551957500007E-5</v>
      </c>
    </row>
    <row r="3469" spans="1:5" x14ac:dyDescent="0.25">
      <c r="A3469" t="s">
        <v>1851</v>
      </c>
      <c r="B3469">
        <v>1.0751303962600001</v>
      </c>
      <c r="C3469">
        <v>1.4866084994699999E-4</v>
      </c>
      <c r="D3469">
        <v>1.05729451888E-4</v>
      </c>
      <c r="E3469" s="1">
        <v>8.9044551957500007E-5</v>
      </c>
    </row>
    <row r="3470" spans="1:5" x14ac:dyDescent="0.25">
      <c r="A3470" t="s">
        <v>3751</v>
      </c>
      <c r="B3470">
        <v>1.0751396906199999</v>
      </c>
      <c r="C3470">
        <v>4.14282809778E-4</v>
      </c>
      <c r="D3470">
        <v>5.8286749117599998E-4</v>
      </c>
      <c r="E3470">
        <v>7.1235641566000005E-4</v>
      </c>
    </row>
    <row r="3471" spans="1:5" x14ac:dyDescent="0.25">
      <c r="A3471" t="s">
        <v>3752</v>
      </c>
      <c r="B3471">
        <v>1.0751762171000001</v>
      </c>
      <c r="C3471">
        <v>8.4168275337399997E-4</v>
      </c>
      <c r="D3471">
        <v>1.4368361410399999E-3</v>
      </c>
      <c r="E3471">
        <v>1.0982161408099999E-3</v>
      </c>
    </row>
    <row r="3472" spans="1:5" x14ac:dyDescent="0.25">
      <c r="A3472" t="s">
        <v>607</v>
      </c>
      <c r="B3472">
        <v>1.07521129572</v>
      </c>
      <c r="C3472" s="1">
        <v>8.1982086367600004E-5</v>
      </c>
      <c r="D3472" s="1">
        <v>4.8798208563500003E-5</v>
      </c>
      <c r="E3472" s="1">
        <v>5.9363034638300001E-5</v>
      </c>
    </row>
    <row r="3473" spans="1:5" x14ac:dyDescent="0.25">
      <c r="A3473" t="s">
        <v>3753</v>
      </c>
      <c r="B3473">
        <v>1.07521280717</v>
      </c>
      <c r="C3473">
        <v>1.63964172735E-4</v>
      </c>
      <c r="D3473">
        <v>2.68390147099E-4</v>
      </c>
      <c r="E3473">
        <v>2.6713365587200001E-4</v>
      </c>
    </row>
    <row r="3474" spans="1:5" x14ac:dyDescent="0.25">
      <c r="A3474" t="s">
        <v>3754</v>
      </c>
      <c r="B3474">
        <v>1.0752388613899999</v>
      </c>
      <c r="C3474">
        <v>1.4428847200700001E-4</v>
      </c>
      <c r="D3474">
        <v>1.4639462569100001E-4</v>
      </c>
      <c r="E3474" s="1">
        <v>8.9044551957500007E-5</v>
      </c>
    </row>
    <row r="3475" spans="1:5" x14ac:dyDescent="0.25">
      <c r="A3475" t="s">
        <v>3755</v>
      </c>
      <c r="B3475">
        <v>1.0752388613899999</v>
      </c>
      <c r="C3475" s="1">
        <v>4.8096157335600001E-5</v>
      </c>
      <c r="D3475" s="1">
        <v>4.8798208563500003E-5</v>
      </c>
      <c r="E3475" s="1">
        <v>2.9681517319199999E-5</v>
      </c>
    </row>
    <row r="3476" spans="1:5" x14ac:dyDescent="0.25">
      <c r="A3476" t="s">
        <v>3756</v>
      </c>
      <c r="B3476">
        <v>1.0752388613899999</v>
      </c>
      <c r="C3476" s="1">
        <v>4.8096157335600001E-5</v>
      </c>
      <c r="D3476" s="1">
        <v>4.8798208563500003E-5</v>
      </c>
      <c r="E3476" s="1">
        <v>2.9681517319199999E-5</v>
      </c>
    </row>
    <row r="3477" spans="1:5" x14ac:dyDescent="0.25">
      <c r="A3477" t="s">
        <v>1628</v>
      </c>
      <c r="B3477">
        <v>1.07524729691</v>
      </c>
      <c r="C3477" s="1">
        <v>4.26306849111E-5</v>
      </c>
      <c r="D3477" s="1">
        <v>7.3197312845299997E-5</v>
      </c>
      <c r="E3477" s="1">
        <v>5.9363034638300001E-5</v>
      </c>
    </row>
    <row r="3478" spans="1:5" x14ac:dyDescent="0.25">
      <c r="A3478" t="s">
        <v>3757</v>
      </c>
      <c r="B3478">
        <v>1.0752711672799999</v>
      </c>
      <c r="C3478" s="1">
        <v>4.8096157335600001E-5</v>
      </c>
      <c r="D3478" s="1">
        <v>3.2532139042400003E-5</v>
      </c>
      <c r="E3478" s="1">
        <v>2.9681517319199999E-5</v>
      </c>
    </row>
    <row r="3479" spans="1:5" x14ac:dyDescent="0.25">
      <c r="A3479" t="s">
        <v>3758</v>
      </c>
      <c r="B3479">
        <v>1.07527385957</v>
      </c>
      <c r="C3479" s="1">
        <v>9.9471598126000006E-5</v>
      </c>
      <c r="D3479" s="1">
        <v>9.2174393953400001E-5</v>
      </c>
      <c r="E3479">
        <v>1.48407586596E-4</v>
      </c>
    </row>
    <row r="3480" spans="1:5" x14ac:dyDescent="0.25">
      <c r="A3480" t="s">
        <v>3759</v>
      </c>
      <c r="B3480">
        <v>1.0753720123899999</v>
      </c>
      <c r="C3480" s="1">
        <v>9.8378503641100002E-5</v>
      </c>
      <c r="D3480" s="1">
        <v>9.4885405540199997E-5</v>
      </c>
      <c r="E3480" s="1">
        <v>5.9363034638300001E-5</v>
      </c>
    </row>
    <row r="3481" spans="1:5" x14ac:dyDescent="0.25">
      <c r="A3481" t="s">
        <v>1491</v>
      </c>
      <c r="B3481">
        <v>1.07537261248</v>
      </c>
      <c r="C3481" s="1">
        <v>6.7771858063900002E-5</v>
      </c>
      <c r="D3481" s="1">
        <v>9.7596417127099997E-5</v>
      </c>
      <c r="E3481" s="1">
        <v>5.9363034638300001E-5</v>
      </c>
    </row>
    <row r="3482" spans="1:5" x14ac:dyDescent="0.25">
      <c r="A3482" t="s">
        <v>3760</v>
      </c>
      <c r="B3482">
        <v>1.0753948123099999</v>
      </c>
      <c r="C3482">
        <v>1.0930944849E-4</v>
      </c>
      <c r="D3482" s="1">
        <v>7.0486301258500001E-5</v>
      </c>
      <c r="E3482">
        <v>1.18726069277E-4</v>
      </c>
    </row>
    <row r="3483" spans="1:5" x14ac:dyDescent="0.25">
      <c r="A3483" t="s">
        <v>3761</v>
      </c>
      <c r="B3483">
        <v>1.0754082252199999</v>
      </c>
      <c r="C3483">
        <v>1.6615036170499999E-4</v>
      </c>
      <c r="D3483">
        <v>2.8465621662099999E-4</v>
      </c>
      <c r="E3483">
        <v>2.3745213855299999E-4</v>
      </c>
    </row>
    <row r="3484" spans="1:5" x14ac:dyDescent="0.25">
      <c r="A3484" t="s">
        <v>319</v>
      </c>
      <c r="B3484">
        <v>1.07540968056</v>
      </c>
      <c r="C3484">
        <v>1.01657787096E-4</v>
      </c>
      <c r="D3484" s="1">
        <v>8.1330347605900006E-5</v>
      </c>
      <c r="E3484" s="1">
        <v>5.9363034638300001E-5</v>
      </c>
    </row>
    <row r="3485" spans="1:5" x14ac:dyDescent="0.25">
      <c r="A3485" t="s">
        <v>3762</v>
      </c>
      <c r="B3485">
        <v>1.07541393137</v>
      </c>
      <c r="C3485">
        <v>1.4428847200700001E-4</v>
      </c>
      <c r="D3485">
        <v>1.6537170679900001E-4</v>
      </c>
      <c r="E3485">
        <v>2.3745213855299999E-4</v>
      </c>
    </row>
    <row r="3486" spans="1:5" x14ac:dyDescent="0.25">
      <c r="A3486" t="s">
        <v>3763</v>
      </c>
      <c r="B3486">
        <v>1.0754160203800001</v>
      </c>
      <c r="C3486">
        <v>1.72708928614E-4</v>
      </c>
      <c r="D3486">
        <v>1.05729451888E-4</v>
      </c>
      <c r="E3486">
        <v>1.18726069277E-4</v>
      </c>
    </row>
    <row r="3487" spans="1:5" x14ac:dyDescent="0.25">
      <c r="A3487" t="s">
        <v>3764</v>
      </c>
      <c r="B3487">
        <v>1.07542695813</v>
      </c>
      <c r="C3487" s="1">
        <v>5.9027102184700001E-5</v>
      </c>
      <c r="D3487">
        <v>1.00307428714E-4</v>
      </c>
      <c r="E3487" s="1">
        <v>8.9044551957500007E-5</v>
      </c>
    </row>
    <row r="3488" spans="1:5" x14ac:dyDescent="0.25">
      <c r="A3488" t="s">
        <v>403</v>
      </c>
      <c r="B3488">
        <v>1.0754605645399999</v>
      </c>
      <c r="C3488">
        <v>2.2954984182899999E-4</v>
      </c>
      <c r="D3488">
        <v>3.9309668009500002E-4</v>
      </c>
      <c r="E3488">
        <v>3.2649669051100001E-4</v>
      </c>
    </row>
    <row r="3489" spans="1:5" x14ac:dyDescent="0.25">
      <c r="A3489" t="s">
        <v>3765</v>
      </c>
      <c r="B3489">
        <v>1.0755077739900001</v>
      </c>
      <c r="C3489">
        <v>2.9622860540799999E-4</v>
      </c>
      <c r="D3489">
        <v>2.11458903775E-4</v>
      </c>
      <c r="E3489">
        <v>1.7808910391500001E-4</v>
      </c>
    </row>
    <row r="3490" spans="1:5" x14ac:dyDescent="0.25">
      <c r="A3490" t="s">
        <v>3766</v>
      </c>
      <c r="B3490">
        <v>1.07552245276</v>
      </c>
      <c r="C3490">
        <v>7.9030731258300003E-4</v>
      </c>
      <c r="D3490">
        <v>7.5095020956099997E-4</v>
      </c>
      <c r="E3490">
        <v>4.74904277107E-4</v>
      </c>
    </row>
    <row r="3491" spans="1:5" x14ac:dyDescent="0.25">
      <c r="A3491" t="s">
        <v>3767</v>
      </c>
      <c r="B3491">
        <v>1.0755680734999999</v>
      </c>
      <c r="C3491">
        <v>2.7545981019499999E-4</v>
      </c>
      <c r="D3491">
        <v>1.6266069521199999E-4</v>
      </c>
      <c r="E3491">
        <v>2.07770621234E-4</v>
      </c>
    </row>
    <row r="3492" spans="1:5" x14ac:dyDescent="0.25">
      <c r="A3492" t="s">
        <v>1794</v>
      </c>
      <c r="B3492">
        <v>1.0756515815600001</v>
      </c>
      <c r="C3492">
        <v>1.2679896024900001E-4</v>
      </c>
      <c r="D3492" s="1">
        <v>7.5908324432199996E-5</v>
      </c>
      <c r="E3492">
        <v>1.18726069277E-4</v>
      </c>
    </row>
    <row r="3493" spans="1:5" x14ac:dyDescent="0.25">
      <c r="A3493" t="s">
        <v>3768</v>
      </c>
      <c r="B3493">
        <v>1.0756637865100001</v>
      </c>
      <c r="C3493">
        <v>5.8808483287700001E-4</v>
      </c>
      <c r="D3493">
        <v>9.2445495112000004E-4</v>
      </c>
      <c r="E3493">
        <v>9.794900715319999E-4</v>
      </c>
    </row>
    <row r="3494" spans="1:5" x14ac:dyDescent="0.25">
      <c r="A3494" t="s">
        <v>1487</v>
      </c>
      <c r="B3494">
        <v>1.0756842792200001</v>
      </c>
      <c r="C3494">
        <v>1.3936954682500001E-3</v>
      </c>
      <c r="D3494">
        <v>8.3499156875400005E-4</v>
      </c>
      <c r="E3494">
        <v>1.0091715888499999E-3</v>
      </c>
    </row>
    <row r="3495" spans="1:5" x14ac:dyDescent="0.25">
      <c r="A3495" t="s">
        <v>3769</v>
      </c>
      <c r="B3495">
        <v>1.0756863053400001</v>
      </c>
      <c r="C3495">
        <v>5.0391655753899997E-4</v>
      </c>
      <c r="D3495">
        <v>7.0757402417100004E-4</v>
      </c>
      <c r="E3495">
        <v>8.6076400225600005E-4</v>
      </c>
    </row>
    <row r="3496" spans="1:5" x14ac:dyDescent="0.25">
      <c r="A3496" t="s">
        <v>3770</v>
      </c>
      <c r="B3496">
        <v>1.0757726241700001</v>
      </c>
      <c r="C3496">
        <v>1.46474660977E-4</v>
      </c>
      <c r="D3496">
        <v>1.6266069521199999E-4</v>
      </c>
      <c r="E3496">
        <v>2.3745213855299999E-4</v>
      </c>
    </row>
    <row r="3497" spans="1:5" x14ac:dyDescent="0.25">
      <c r="A3497" t="s">
        <v>187</v>
      </c>
      <c r="B3497">
        <v>1.0757959587999999</v>
      </c>
      <c r="C3497" s="1">
        <v>9.4006125701499998E-5</v>
      </c>
      <c r="D3497" s="1">
        <v>6.2353266497900005E-5</v>
      </c>
      <c r="E3497" s="1">
        <v>5.9363034638300001E-5</v>
      </c>
    </row>
    <row r="3498" spans="1:5" x14ac:dyDescent="0.25">
      <c r="A3498" t="s">
        <v>3771</v>
      </c>
      <c r="B3498">
        <v>1.0757959587999999</v>
      </c>
      <c r="C3498" s="1">
        <v>9.4006125701499998E-5</v>
      </c>
      <c r="D3498" s="1">
        <v>6.2353266497900005E-5</v>
      </c>
      <c r="E3498" s="1">
        <v>5.9363034638300001E-5</v>
      </c>
    </row>
    <row r="3499" spans="1:5" x14ac:dyDescent="0.25">
      <c r="A3499" t="s">
        <v>3772</v>
      </c>
      <c r="B3499">
        <v>1.0758671949800001</v>
      </c>
      <c r="C3499">
        <v>1.0154847764699999E-3</v>
      </c>
      <c r="D3499">
        <v>1.0898266579200001E-3</v>
      </c>
      <c r="E3499">
        <v>6.5299338102200002E-4</v>
      </c>
    </row>
    <row r="3500" spans="1:5" x14ac:dyDescent="0.25">
      <c r="A3500" t="s">
        <v>3773</v>
      </c>
      <c r="B3500">
        <v>1.0758832364599999</v>
      </c>
      <c r="C3500">
        <v>1.0493707055099999E-4</v>
      </c>
      <c r="D3500">
        <v>1.5452766045099999E-4</v>
      </c>
      <c r="E3500">
        <v>1.7808910391500001E-4</v>
      </c>
    </row>
    <row r="3501" spans="1:5" x14ac:dyDescent="0.25">
      <c r="A3501" t="s">
        <v>3774</v>
      </c>
      <c r="B3501">
        <v>1.0759530644999999</v>
      </c>
      <c r="C3501">
        <v>5.4545414796600003E-4</v>
      </c>
      <c r="D3501">
        <v>8.2143651081999995E-4</v>
      </c>
      <c r="E3501">
        <v>9.2012703689399998E-4</v>
      </c>
    </row>
    <row r="3502" spans="1:5" x14ac:dyDescent="0.25">
      <c r="A3502" t="s">
        <v>3775</v>
      </c>
      <c r="B3502">
        <v>1.0759772622899999</v>
      </c>
      <c r="C3502">
        <v>1.4100918855200001E-4</v>
      </c>
      <c r="D3502">
        <v>1.78926764733E-4</v>
      </c>
      <c r="E3502">
        <v>2.3745213855299999E-4</v>
      </c>
    </row>
    <row r="3503" spans="1:5" x14ac:dyDescent="0.25">
      <c r="A3503" t="s">
        <v>3776</v>
      </c>
      <c r="B3503">
        <v>1.0759883187399999</v>
      </c>
      <c r="C3503" s="1">
        <v>8.7447558792099999E-5</v>
      </c>
      <c r="D3503">
        <v>1.1657349823500001E-4</v>
      </c>
      <c r="E3503">
        <v>1.48407586596E-4</v>
      </c>
    </row>
    <row r="3504" spans="1:5" x14ac:dyDescent="0.25">
      <c r="A3504" t="s">
        <v>3777</v>
      </c>
      <c r="B3504">
        <v>1.07599408754</v>
      </c>
      <c r="C3504" s="1">
        <v>4.4816873880900002E-5</v>
      </c>
      <c r="D3504" s="1">
        <v>3.5243150629199998E-5</v>
      </c>
      <c r="E3504" s="1">
        <v>5.9363034638300001E-5</v>
      </c>
    </row>
    <row r="3505" spans="1:5" x14ac:dyDescent="0.25">
      <c r="A3505" t="s">
        <v>3778</v>
      </c>
      <c r="B3505">
        <v>1.07600861092</v>
      </c>
      <c r="C3505">
        <v>3.4760404619899998E-4</v>
      </c>
      <c r="D3505">
        <v>2.8465621662099999E-4</v>
      </c>
      <c r="E3505">
        <v>4.74904277107E-4</v>
      </c>
    </row>
    <row r="3506" spans="1:5" x14ac:dyDescent="0.25">
      <c r="A3506" t="s">
        <v>3779</v>
      </c>
      <c r="B3506">
        <v>1.0760661384900001</v>
      </c>
      <c r="C3506" s="1">
        <v>5.2468535275300002E-5</v>
      </c>
      <c r="D3506" s="1">
        <v>7.5908324432199996E-5</v>
      </c>
      <c r="E3506" s="1">
        <v>8.9044551957500007E-5</v>
      </c>
    </row>
    <row r="3507" spans="1:5" x14ac:dyDescent="0.25">
      <c r="A3507" t="s">
        <v>3780</v>
      </c>
      <c r="B3507">
        <v>1.07606640246</v>
      </c>
      <c r="C3507" s="1">
        <v>7.5423519458200005E-5</v>
      </c>
      <c r="D3507" s="1">
        <v>7.8619336019000006E-5</v>
      </c>
      <c r="E3507">
        <v>1.18726069277E-4</v>
      </c>
    </row>
    <row r="3508" spans="1:5" x14ac:dyDescent="0.25">
      <c r="A3508" t="s">
        <v>3781</v>
      </c>
      <c r="B3508">
        <v>1.0760830011</v>
      </c>
      <c r="C3508">
        <v>2.27363652859E-4</v>
      </c>
      <c r="D3508">
        <v>3.0634430931600001E-4</v>
      </c>
      <c r="E3508">
        <v>3.8585972514899999E-4</v>
      </c>
    </row>
    <row r="3509" spans="1:5" x14ac:dyDescent="0.25">
      <c r="A3509" t="s">
        <v>3782</v>
      </c>
      <c r="B3509">
        <v>1.0760952456899999</v>
      </c>
      <c r="C3509">
        <v>1.46474660977E-4</v>
      </c>
      <c r="D3509">
        <v>1.40972602517E-4</v>
      </c>
      <c r="E3509" s="1">
        <v>8.9044551957500007E-5</v>
      </c>
    </row>
    <row r="3510" spans="1:5" x14ac:dyDescent="0.25">
      <c r="A3510" t="s">
        <v>3783</v>
      </c>
      <c r="B3510">
        <v>1.07609740964</v>
      </c>
      <c r="C3510" s="1">
        <v>4.4816873880900002E-5</v>
      </c>
      <c r="D3510" s="1">
        <v>7.5908324432199996E-5</v>
      </c>
      <c r="E3510" s="1">
        <v>5.9363034638300001E-5</v>
      </c>
    </row>
    <row r="3511" spans="1:5" x14ac:dyDescent="0.25">
      <c r="A3511" t="s">
        <v>3784</v>
      </c>
      <c r="B3511">
        <v>1.07609791934</v>
      </c>
      <c r="C3511">
        <v>3.0060098334800002E-4</v>
      </c>
      <c r="D3511">
        <v>2.30435984883E-4</v>
      </c>
      <c r="E3511">
        <v>1.7808910391500001E-4</v>
      </c>
    </row>
    <row r="3512" spans="1:5" x14ac:dyDescent="0.25">
      <c r="A3512" t="s">
        <v>3785</v>
      </c>
      <c r="B3512">
        <v>1.07610207671</v>
      </c>
      <c r="C3512">
        <v>1.00564692611E-4</v>
      </c>
      <c r="D3512" s="1">
        <v>8.6752370779600001E-5</v>
      </c>
      <c r="E3512" s="1">
        <v>5.9363034638300001E-5</v>
      </c>
    </row>
    <row r="3513" spans="1:5" x14ac:dyDescent="0.25">
      <c r="A3513" t="s">
        <v>3786</v>
      </c>
      <c r="B3513">
        <v>1.07610207671</v>
      </c>
      <c r="C3513">
        <v>1.5084703891599999E-4</v>
      </c>
      <c r="D3513">
        <v>1.3012855616900001E-4</v>
      </c>
      <c r="E3513" s="1">
        <v>8.9044551957500007E-5</v>
      </c>
    </row>
    <row r="3514" spans="1:5" x14ac:dyDescent="0.25">
      <c r="A3514" t="s">
        <v>3787</v>
      </c>
      <c r="B3514">
        <v>1.0761141438699999</v>
      </c>
      <c r="C3514" s="1">
        <v>9.4006125701499998E-5</v>
      </c>
      <c r="D3514" s="1">
        <v>9.7596417127099997E-5</v>
      </c>
      <c r="E3514" s="1">
        <v>5.9363034638300001E-5</v>
      </c>
    </row>
    <row r="3515" spans="1:5" x14ac:dyDescent="0.25">
      <c r="A3515" t="s">
        <v>3788</v>
      </c>
      <c r="B3515">
        <v>1.0761141438699999</v>
      </c>
      <c r="C3515" s="1">
        <v>4.7003062850699997E-5</v>
      </c>
      <c r="D3515" s="1">
        <v>4.8798208563500003E-5</v>
      </c>
      <c r="E3515" s="1">
        <v>2.9681517319199999E-5</v>
      </c>
    </row>
    <row r="3516" spans="1:5" x14ac:dyDescent="0.25">
      <c r="A3516" t="s">
        <v>3789</v>
      </c>
      <c r="B3516">
        <v>1.07614053883</v>
      </c>
      <c r="C3516">
        <v>1.3554371612800001E-4</v>
      </c>
      <c r="D3516">
        <v>1.05729451888E-4</v>
      </c>
      <c r="E3516">
        <v>1.7808910391500001E-4</v>
      </c>
    </row>
    <row r="3517" spans="1:5" x14ac:dyDescent="0.25">
      <c r="A3517" t="s">
        <v>3790</v>
      </c>
      <c r="B3517">
        <v>1.0761504849600001</v>
      </c>
      <c r="C3517" s="1">
        <v>7.7609708428E-5</v>
      </c>
      <c r="D3517">
        <v>1.00307428714E-4</v>
      </c>
      <c r="E3517" s="1">
        <v>5.9363034638300001E-5</v>
      </c>
    </row>
    <row r="3518" spans="1:5" x14ac:dyDescent="0.25">
      <c r="A3518" t="s">
        <v>3791</v>
      </c>
      <c r="B3518">
        <v>1.0761576229400001</v>
      </c>
      <c r="C3518">
        <v>5.3124391966200002E-4</v>
      </c>
      <c r="D3518">
        <v>6.9944098941100003E-4</v>
      </c>
      <c r="E3518">
        <v>4.1554124246800001E-4</v>
      </c>
    </row>
    <row r="3519" spans="1:5" x14ac:dyDescent="0.25">
      <c r="A3519" t="s">
        <v>3792</v>
      </c>
      <c r="B3519">
        <v>1.0761584789</v>
      </c>
      <c r="C3519" s="1">
        <v>8.3075180852499995E-5</v>
      </c>
      <c r="D3519">
        <v>1.40972602517E-4</v>
      </c>
      <c r="E3519">
        <v>1.18726069277E-4</v>
      </c>
    </row>
    <row r="3520" spans="1:5" x14ac:dyDescent="0.25">
      <c r="A3520" t="s">
        <v>1120</v>
      </c>
      <c r="B3520">
        <v>1.0761584789</v>
      </c>
      <c r="C3520" s="1">
        <v>4.1537590426200002E-5</v>
      </c>
      <c r="D3520" s="1">
        <v>7.0486301258500001E-5</v>
      </c>
      <c r="E3520" s="1">
        <v>5.9363034638300001E-5</v>
      </c>
    </row>
    <row r="3521" spans="1:5" x14ac:dyDescent="0.25">
      <c r="A3521" t="s">
        <v>213</v>
      </c>
      <c r="B3521">
        <v>1.0761584789</v>
      </c>
      <c r="C3521" s="1">
        <v>4.1537590426200002E-5</v>
      </c>
      <c r="D3521" s="1">
        <v>7.0486301258500001E-5</v>
      </c>
      <c r="E3521" s="1">
        <v>5.9363034638300001E-5</v>
      </c>
    </row>
    <row r="3522" spans="1:5" x14ac:dyDescent="0.25">
      <c r="A3522" t="s">
        <v>3793</v>
      </c>
      <c r="B3522">
        <v>1.0761722838500001</v>
      </c>
      <c r="C3522" s="1">
        <v>5.6840913214899999E-5</v>
      </c>
      <c r="D3522" s="1">
        <v>8.9463382366500001E-5</v>
      </c>
      <c r="E3522" s="1">
        <v>5.9363034638300001E-5</v>
      </c>
    </row>
    <row r="3523" spans="1:5" x14ac:dyDescent="0.25">
      <c r="A3523" t="s">
        <v>3794</v>
      </c>
      <c r="B3523">
        <v>1.0761885066000001</v>
      </c>
      <c r="C3523">
        <v>1.2242658230900001E-4</v>
      </c>
      <c r="D3523">
        <v>1.7350474155899999E-4</v>
      </c>
      <c r="E3523">
        <v>2.07770621234E-4</v>
      </c>
    </row>
    <row r="3524" spans="1:5" x14ac:dyDescent="0.25">
      <c r="A3524" t="s">
        <v>3795</v>
      </c>
      <c r="B3524">
        <v>1.0762029476499999</v>
      </c>
      <c r="C3524" s="1">
        <v>8.8540653277000003E-5</v>
      </c>
      <c r="D3524">
        <v>1.11151475061E-4</v>
      </c>
      <c r="E3524">
        <v>1.48407586596E-4</v>
      </c>
    </row>
    <row r="3525" spans="1:5" x14ac:dyDescent="0.25">
      <c r="A3525" t="s">
        <v>3796</v>
      </c>
      <c r="B3525">
        <v>1.07622619198</v>
      </c>
      <c r="C3525">
        <v>4.2521375462700002E-4</v>
      </c>
      <c r="D3525">
        <v>7.0215200099800002E-4</v>
      </c>
      <c r="E3525">
        <v>5.0458579442600002E-4</v>
      </c>
    </row>
    <row r="3526" spans="1:5" x14ac:dyDescent="0.25">
      <c r="A3526" t="s">
        <v>3797</v>
      </c>
      <c r="B3526">
        <v>1.07624207024</v>
      </c>
      <c r="C3526" s="1">
        <v>7.7609708428E-5</v>
      </c>
      <c r="D3526" s="1">
        <v>4.6087196976700001E-5</v>
      </c>
      <c r="E3526" s="1">
        <v>5.9363034638300001E-5</v>
      </c>
    </row>
    <row r="3527" spans="1:5" x14ac:dyDescent="0.25">
      <c r="A3527" t="s">
        <v>3798</v>
      </c>
      <c r="B3527">
        <v>1.0762749114300001</v>
      </c>
      <c r="C3527">
        <v>4.0881733735299999E-4</v>
      </c>
      <c r="D3527">
        <v>2.4670205440499999E-4</v>
      </c>
      <c r="E3527">
        <v>2.9681517319199999E-4</v>
      </c>
    </row>
    <row r="3528" spans="1:5" x14ac:dyDescent="0.25">
      <c r="A3528" t="s">
        <v>3799</v>
      </c>
      <c r="B3528">
        <v>1.07628122437</v>
      </c>
      <c r="C3528">
        <v>6.8755643100299997E-4</v>
      </c>
      <c r="D3528">
        <v>1.08711564633E-3</v>
      </c>
      <c r="E3528">
        <v>1.12789765813E-3</v>
      </c>
    </row>
    <row r="3529" spans="1:5" x14ac:dyDescent="0.25">
      <c r="A3529" t="s">
        <v>3800</v>
      </c>
      <c r="B3529">
        <v>1.0762892073699999</v>
      </c>
      <c r="C3529">
        <v>1.93477723827E-4</v>
      </c>
      <c r="D3529">
        <v>1.3555057934299999E-4</v>
      </c>
      <c r="E3529">
        <v>1.18726069277E-4</v>
      </c>
    </row>
    <row r="3530" spans="1:5" x14ac:dyDescent="0.25">
      <c r="A3530" t="s">
        <v>3801</v>
      </c>
      <c r="B3530">
        <v>1.0763316863600001</v>
      </c>
      <c r="C3530">
        <v>3.01694077833E-4</v>
      </c>
      <c r="D3530">
        <v>2.43991042818E-4</v>
      </c>
      <c r="E3530">
        <v>1.7808910391500001E-4</v>
      </c>
    </row>
    <row r="3531" spans="1:5" x14ac:dyDescent="0.25">
      <c r="A3531" t="s">
        <v>3802</v>
      </c>
      <c r="B3531">
        <v>1.0763888537899999</v>
      </c>
      <c r="C3531" s="1">
        <v>4.5909968365799999E-5</v>
      </c>
      <c r="D3531" s="1">
        <v>3.5243150629199998E-5</v>
      </c>
      <c r="E3531" s="1">
        <v>5.9363034638300001E-5</v>
      </c>
    </row>
    <row r="3532" spans="1:5" x14ac:dyDescent="0.25">
      <c r="A3532" t="s">
        <v>3803</v>
      </c>
      <c r="B3532">
        <v>1.0764211044600001</v>
      </c>
      <c r="C3532">
        <v>2.30642936314E-4</v>
      </c>
      <c r="D3532">
        <v>2.9007823979400001E-4</v>
      </c>
      <c r="E3532">
        <v>3.8585972514899999E-4</v>
      </c>
    </row>
    <row r="3533" spans="1:5" x14ac:dyDescent="0.25">
      <c r="A3533" t="s">
        <v>3804</v>
      </c>
      <c r="B3533">
        <v>1.0764512282400001</v>
      </c>
      <c r="C3533">
        <v>3.13718117167E-4</v>
      </c>
      <c r="D3533">
        <v>2.0061485742799999E-4</v>
      </c>
      <c r="E3533">
        <v>2.07770621234E-4</v>
      </c>
    </row>
    <row r="3534" spans="1:5" x14ac:dyDescent="0.25">
      <c r="A3534" t="s">
        <v>3805</v>
      </c>
      <c r="B3534">
        <v>1.0764854719000001</v>
      </c>
      <c r="C3534" s="1">
        <v>7.8702802912900005E-5</v>
      </c>
      <c r="D3534" s="1">
        <v>7.5908324432199996E-5</v>
      </c>
      <c r="E3534">
        <v>1.18726069277E-4</v>
      </c>
    </row>
    <row r="3535" spans="1:5" x14ac:dyDescent="0.25">
      <c r="A3535" t="s">
        <v>158</v>
      </c>
      <c r="B3535">
        <v>1.07651703046</v>
      </c>
      <c r="C3535">
        <v>2.0550176316099999E-4</v>
      </c>
      <c r="D3535">
        <v>1.2470653299599999E-4</v>
      </c>
      <c r="E3535">
        <v>1.48407586596E-4</v>
      </c>
    </row>
    <row r="3536" spans="1:5" x14ac:dyDescent="0.25">
      <c r="A3536" t="s">
        <v>3806</v>
      </c>
      <c r="B3536">
        <v>1.07652226282</v>
      </c>
      <c r="C3536" s="1">
        <v>9.4006125701499998E-5</v>
      </c>
      <c r="D3536">
        <v>1.5723867203800001E-4</v>
      </c>
      <c r="E3536">
        <v>1.18726069277E-4</v>
      </c>
    </row>
    <row r="3537" spans="1:5" x14ac:dyDescent="0.25">
      <c r="A3537" t="s">
        <v>3807</v>
      </c>
      <c r="B3537">
        <v>1.0765265643899999</v>
      </c>
      <c r="C3537" s="1">
        <v>8.4168275337399999E-5</v>
      </c>
      <c r="D3537">
        <v>1.00307428714E-4</v>
      </c>
      <c r="E3537" s="1">
        <v>5.9363034638300001E-5</v>
      </c>
    </row>
    <row r="3538" spans="1:5" x14ac:dyDescent="0.25">
      <c r="A3538" t="s">
        <v>1885</v>
      </c>
      <c r="B3538">
        <v>1.0765371103100001</v>
      </c>
      <c r="C3538" s="1">
        <v>9.2913031216599993E-5</v>
      </c>
      <c r="D3538" s="1">
        <v>7.0486301258500001E-5</v>
      </c>
      <c r="E3538">
        <v>1.18726069277E-4</v>
      </c>
    </row>
    <row r="3539" spans="1:5" x14ac:dyDescent="0.25">
      <c r="A3539" t="s">
        <v>3808</v>
      </c>
      <c r="B3539">
        <v>1.07654455615</v>
      </c>
      <c r="C3539">
        <v>1.02750881581E-4</v>
      </c>
      <c r="D3539" s="1">
        <v>7.0486301258500001E-5</v>
      </c>
      <c r="E3539">
        <v>1.18726069277E-4</v>
      </c>
    </row>
    <row r="3540" spans="1:5" x14ac:dyDescent="0.25">
      <c r="A3540" t="s">
        <v>3809</v>
      </c>
      <c r="B3540">
        <v>1.0766298426000001</v>
      </c>
      <c r="C3540" s="1">
        <v>6.1213291154500003E-5</v>
      </c>
      <c r="D3540">
        <v>1.03018440301E-4</v>
      </c>
      <c r="E3540" s="1">
        <v>8.9044551957500007E-5</v>
      </c>
    </row>
    <row r="3541" spans="1:5" x14ac:dyDescent="0.25">
      <c r="A3541" t="s">
        <v>552</v>
      </c>
      <c r="B3541">
        <v>1.07663749325</v>
      </c>
      <c r="C3541">
        <v>1.9457081831200001E-4</v>
      </c>
      <c r="D3541">
        <v>2.8736722820799998E-4</v>
      </c>
      <c r="E3541">
        <v>3.2649669051100001E-4</v>
      </c>
    </row>
    <row r="3542" spans="1:5" x14ac:dyDescent="0.25">
      <c r="A3542" t="s">
        <v>3810</v>
      </c>
      <c r="B3542">
        <v>1.07664419612</v>
      </c>
      <c r="C3542">
        <v>2.4594625910299999E-4</v>
      </c>
      <c r="D3542">
        <v>2.2772497329699999E-4</v>
      </c>
      <c r="E3542">
        <v>1.48407586596E-4</v>
      </c>
    </row>
    <row r="3543" spans="1:5" x14ac:dyDescent="0.25">
      <c r="A3543" t="s">
        <v>3811</v>
      </c>
      <c r="B3543">
        <v>1.07665376882</v>
      </c>
      <c r="C3543" s="1">
        <v>9.4006125701499998E-5</v>
      </c>
      <c r="D3543" s="1">
        <v>7.0486301258500001E-5</v>
      </c>
      <c r="E3543">
        <v>1.18726069277E-4</v>
      </c>
    </row>
    <row r="3544" spans="1:5" x14ac:dyDescent="0.25">
      <c r="A3544" t="s">
        <v>751</v>
      </c>
      <c r="B3544">
        <v>1.0767041400599999</v>
      </c>
      <c r="C3544">
        <v>1.8254677897800001E-4</v>
      </c>
      <c r="D3544">
        <v>1.19284509822E-4</v>
      </c>
      <c r="E3544">
        <v>1.18726069277E-4</v>
      </c>
    </row>
    <row r="3545" spans="1:5" x14ac:dyDescent="0.25">
      <c r="A3545" t="s">
        <v>3812</v>
      </c>
      <c r="B3545">
        <v>1.0767083363500001</v>
      </c>
      <c r="C3545">
        <v>2.0550176316099999E-4</v>
      </c>
      <c r="D3545">
        <v>2.9007823979400001E-4</v>
      </c>
      <c r="E3545">
        <v>1.7808910391500001E-4</v>
      </c>
    </row>
    <row r="3546" spans="1:5" x14ac:dyDescent="0.25">
      <c r="A3546" t="s">
        <v>3813</v>
      </c>
      <c r="B3546">
        <v>1.07671136279</v>
      </c>
      <c r="C3546" s="1">
        <v>7.4330424973300001E-5</v>
      </c>
      <c r="D3546" s="1">
        <v>8.1330347605900006E-5</v>
      </c>
      <c r="E3546">
        <v>1.18726069277E-4</v>
      </c>
    </row>
    <row r="3547" spans="1:5" x14ac:dyDescent="0.25">
      <c r="A3547" t="s">
        <v>761</v>
      </c>
      <c r="B3547">
        <v>1.0767351484500001</v>
      </c>
      <c r="C3547" s="1">
        <v>5.0282346305400003E-5</v>
      </c>
      <c r="D3547" s="1">
        <v>3.5243150629199998E-5</v>
      </c>
      <c r="E3547" s="1">
        <v>5.9363034638300001E-5</v>
      </c>
    </row>
    <row r="3548" spans="1:5" x14ac:dyDescent="0.25">
      <c r="A3548" t="s">
        <v>3814</v>
      </c>
      <c r="B3548">
        <v>1.0767351484500001</v>
      </c>
      <c r="C3548" s="1">
        <v>5.0282346305400003E-5</v>
      </c>
      <c r="D3548" s="1">
        <v>3.5243150629199998E-5</v>
      </c>
      <c r="E3548" s="1">
        <v>5.9363034638300001E-5</v>
      </c>
    </row>
    <row r="3549" spans="1:5" x14ac:dyDescent="0.25">
      <c r="A3549" t="s">
        <v>979</v>
      </c>
      <c r="B3549">
        <v>1.07679559918</v>
      </c>
      <c r="C3549" s="1">
        <v>4.8096157335600001E-5</v>
      </c>
      <c r="D3549" s="1">
        <v>3.5243150629199998E-5</v>
      </c>
      <c r="E3549" s="1">
        <v>5.9363034638300001E-5</v>
      </c>
    </row>
    <row r="3550" spans="1:5" x14ac:dyDescent="0.25">
      <c r="A3550" t="s">
        <v>3815</v>
      </c>
      <c r="B3550">
        <v>1.0768172931</v>
      </c>
      <c r="C3550">
        <v>1.3117133818800001E-4</v>
      </c>
      <c r="D3550">
        <v>1.40972602517E-4</v>
      </c>
      <c r="E3550">
        <v>2.07770621234E-4</v>
      </c>
    </row>
    <row r="3551" spans="1:5" x14ac:dyDescent="0.25">
      <c r="A3551" t="s">
        <v>3816</v>
      </c>
      <c r="B3551">
        <v>1.0768207212500001</v>
      </c>
      <c r="C3551" s="1">
        <v>4.9189251820499999E-5</v>
      </c>
      <c r="D3551" s="1">
        <v>3.5243150629199998E-5</v>
      </c>
      <c r="E3551" s="1">
        <v>5.9363034638300001E-5</v>
      </c>
    </row>
    <row r="3552" spans="1:5" x14ac:dyDescent="0.25">
      <c r="A3552" t="s">
        <v>1906</v>
      </c>
      <c r="B3552">
        <v>1.07682089443</v>
      </c>
      <c r="C3552" s="1">
        <v>4.0444495941299998E-5</v>
      </c>
      <c r="D3552" s="1">
        <v>6.7775289671600001E-5</v>
      </c>
      <c r="E3552" s="1">
        <v>5.9363034638300001E-5</v>
      </c>
    </row>
    <row r="3553" spans="1:5" x14ac:dyDescent="0.25">
      <c r="A3553" t="s">
        <v>3817</v>
      </c>
      <c r="B3553">
        <v>1.07682977283</v>
      </c>
      <c r="C3553">
        <v>1.4100918855200001E-4</v>
      </c>
      <c r="D3553">
        <v>1.97903845841E-4</v>
      </c>
      <c r="E3553">
        <v>2.3745213855299999E-4</v>
      </c>
    </row>
    <row r="3554" spans="1:5" x14ac:dyDescent="0.25">
      <c r="A3554" t="s">
        <v>3818</v>
      </c>
      <c r="B3554">
        <v>1.07683086945</v>
      </c>
      <c r="C3554">
        <v>1.4975394443100001E-4</v>
      </c>
      <c r="D3554">
        <v>1.2741754458300001E-4</v>
      </c>
      <c r="E3554" s="1">
        <v>8.9044551957500007E-5</v>
      </c>
    </row>
    <row r="3555" spans="1:5" x14ac:dyDescent="0.25">
      <c r="A3555" t="s">
        <v>858</v>
      </c>
      <c r="B3555">
        <v>1.0769294915500001</v>
      </c>
      <c r="C3555" s="1">
        <v>5.5747818730000002E-5</v>
      </c>
      <c r="D3555" s="1">
        <v>8.9463382366500001E-5</v>
      </c>
      <c r="E3555" s="1">
        <v>8.9044551957500007E-5</v>
      </c>
    </row>
    <row r="3556" spans="1:5" x14ac:dyDescent="0.25">
      <c r="A3556" t="s">
        <v>3819</v>
      </c>
      <c r="B3556">
        <v>1.0769294915500001</v>
      </c>
      <c r="C3556" s="1">
        <v>3.7165212486599998E-5</v>
      </c>
      <c r="D3556" s="1">
        <v>5.9642254910999999E-5</v>
      </c>
      <c r="E3556" s="1">
        <v>5.9363034638300001E-5</v>
      </c>
    </row>
    <row r="3557" spans="1:5" x14ac:dyDescent="0.25">
      <c r="A3557" t="s">
        <v>3820</v>
      </c>
      <c r="B3557">
        <v>1.0769341617299999</v>
      </c>
      <c r="C3557">
        <v>1.9282186713699999E-3</v>
      </c>
      <c r="D3557">
        <v>1.2443543183700001E-3</v>
      </c>
      <c r="E3557">
        <v>1.2763052447200001E-3</v>
      </c>
    </row>
    <row r="3558" spans="1:5" x14ac:dyDescent="0.25">
      <c r="A3558" t="s">
        <v>174</v>
      </c>
      <c r="B3558">
        <v>1.0769345190099999</v>
      </c>
      <c r="C3558" s="1">
        <v>9.7285409156199997E-5</v>
      </c>
      <c r="D3558" s="1">
        <v>9.2174393953400001E-5</v>
      </c>
      <c r="E3558" s="1">
        <v>5.9363034638300001E-5</v>
      </c>
    </row>
    <row r="3559" spans="1:5" x14ac:dyDescent="0.25">
      <c r="A3559" t="s">
        <v>3821</v>
      </c>
      <c r="B3559">
        <v>1.0769408591</v>
      </c>
      <c r="C3559" s="1">
        <v>7.2144236003500006E-5</v>
      </c>
      <c r="D3559" s="1">
        <v>8.6752370779600001E-5</v>
      </c>
      <c r="E3559">
        <v>1.18726069277E-4</v>
      </c>
    </row>
    <row r="3560" spans="1:5" x14ac:dyDescent="0.25">
      <c r="A3560" t="s">
        <v>3822</v>
      </c>
      <c r="B3560">
        <v>1.0770047998500001</v>
      </c>
      <c r="C3560">
        <v>4.3286541602099998E-4</v>
      </c>
      <c r="D3560">
        <v>2.6567913551300002E-4</v>
      </c>
      <c r="E3560">
        <v>4.1554124246800001E-4</v>
      </c>
    </row>
    <row r="3561" spans="1:5" x14ac:dyDescent="0.25">
      <c r="A3561" t="s">
        <v>3823</v>
      </c>
      <c r="B3561">
        <v>1.07701261598</v>
      </c>
      <c r="C3561" s="1">
        <v>8.4168275337399999E-5</v>
      </c>
      <c r="D3561" s="1">
        <v>7.3197312845299997E-5</v>
      </c>
      <c r="E3561">
        <v>1.18726069277E-4</v>
      </c>
    </row>
    <row r="3562" spans="1:5" x14ac:dyDescent="0.25">
      <c r="A3562" t="s">
        <v>611</v>
      </c>
      <c r="B3562">
        <v>1.0770346174500001</v>
      </c>
      <c r="C3562">
        <v>1.72708928614E-4</v>
      </c>
      <c r="D3562">
        <v>1.08440463475E-4</v>
      </c>
      <c r="E3562">
        <v>1.18726069277E-4</v>
      </c>
    </row>
    <row r="3563" spans="1:5" x14ac:dyDescent="0.25">
      <c r="A3563" t="s">
        <v>3824</v>
      </c>
      <c r="B3563">
        <v>1.0770382217800001</v>
      </c>
      <c r="C3563">
        <v>9.4989910737900004E-4</v>
      </c>
      <c r="D3563">
        <v>1.4368361410399999E-3</v>
      </c>
      <c r="E3563">
        <v>1.5731204179199999E-3</v>
      </c>
    </row>
    <row r="3564" spans="1:5" x14ac:dyDescent="0.25">
      <c r="A3564" t="s">
        <v>1916</v>
      </c>
      <c r="B3564">
        <v>1.0770418479799999</v>
      </c>
      <c r="C3564" s="1">
        <v>9.9471598126000006E-5</v>
      </c>
      <c r="D3564" s="1">
        <v>7.8619336019000006E-5</v>
      </c>
      <c r="E3564" s="1">
        <v>5.9363034638300001E-5</v>
      </c>
    </row>
    <row r="3565" spans="1:5" x14ac:dyDescent="0.25">
      <c r="A3565" t="s">
        <v>10</v>
      </c>
      <c r="B3565">
        <v>1.07705259133</v>
      </c>
      <c r="C3565" s="1">
        <v>2.73273621225E-5</v>
      </c>
      <c r="D3565" s="1">
        <v>4.3376185389800001E-5</v>
      </c>
      <c r="E3565" s="1">
        <v>2.9681517319199999E-5</v>
      </c>
    </row>
    <row r="3566" spans="1:5" x14ac:dyDescent="0.25">
      <c r="A3566" t="s">
        <v>3825</v>
      </c>
      <c r="B3566">
        <v>1.0770553036499999</v>
      </c>
      <c r="C3566">
        <v>3.8039688074600002E-4</v>
      </c>
      <c r="D3566">
        <v>2.35858008057E-4</v>
      </c>
      <c r="E3566">
        <v>2.6713365587200001E-4</v>
      </c>
    </row>
    <row r="3567" spans="1:5" x14ac:dyDescent="0.25">
      <c r="A3567" t="s">
        <v>3826</v>
      </c>
      <c r="B3567">
        <v>1.0770785380900001</v>
      </c>
      <c r="C3567" s="1">
        <v>9.8378503641100002E-5</v>
      </c>
      <c r="D3567" s="1">
        <v>8.9463382366500001E-5</v>
      </c>
      <c r="E3567" s="1">
        <v>5.9363034638300001E-5</v>
      </c>
    </row>
    <row r="3568" spans="1:5" x14ac:dyDescent="0.25">
      <c r="A3568" t="s">
        <v>3827</v>
      </c>
      <c r="B3568">
        <v>1.0771208190399999</v>
      </c>
      <c r="C3568">
        <v>1.2789205473300001E-4</v>
      </c>
      <c r="D3568">
        <v>1.4910563727700001E-4</v>
      </c>
      <c r="E3568" s="1">
        <v>8.9044551957500007E-5</v>
      </c>
    </row>
    <row r="3569" spans="1:5" x14ac:dyDescent="0.25">
      <c r="A3569" t="s">
        <v>3828</v>
      </c>
      <c r="B3569">
        <v>1.07719868072</v>
      </c>
      <c r="C3569" s="1">
        <v>1.96757007282E-5</v>
      </c>
      <c r="D3569" s="1">
        <v>3.2532139042400003E-5</v>
      </c>
      <c r="E3569" s="1">
        <v>2.9681517319199999E-5</v>
      </c>
    </row>
    <row r="3570" spans="1:5" x14ac:dyDescent="0.25">
      <c r="A3570" t="s">
        <v>3829</v>
      </c>
      <c r="B3570">
        <v>1.07721061478</v>
      </c>
      <c r="C3570">
        <v>1.12588731945E-4</v>
      </c>
      <c r="D3570">
        <v>1.7621575314600001E-4</v>
      </c>
      <c r="E3570">
        <v>1.18726069277E-4</v>
      </c>
    </row>
    <row r="3571" spans="1:5" x14ac:dyDescent="0.25">
      <c r="A3571" t="s">
        <v>3830</v>
      </c>
      <c r="B3571">
        <v>1.0772413970600001</v>
      </c>
      <c r="C3571" s="1">
        <v>9.2913031216599993E-5</v>
      </c>
      <c r="D3571">
        <v>1.03018440301E-4</v>
      </c>
      <c r="E3571">
        <v>1.48407586596E-4</v>
      </c>
    </row>
    <row r="3572" spans="1:5" x14ac:dyDescent="0.25">
      <c r="A3572" t="s">
        <v>3831</v>
      </c>
      <c r="B3572">
        <v>1.07726354598</v>
      </c>
      <c r="C3572">
        <v>3.07159550257E-4</v>
      </c>
      <c r="D3572">
        <v>5.0153714357E-4</v>
      </c>
      <c r="E3572">
        <v>4.74904277107E-4</v>
      </c>
    </row>
    <row r="3573" spans="1:5" x14ac:dyDescent="0.25">
      <c r="A3573" t="s">
        <v>439</v>
      </c>
      <c r="B3573">
        <v>1.07726793163</v>
      </c>
      <c r="C3573">
        <v>1.16961109884E-4</v>
      </c>
      <c r="D3573" s="1">
        <v>7.0486301258500001E-5</v>
      </c>
      <c r="E3573" s="1">
        <v>8.9044551957500007E-5</v>
      </c>
    </row>
    <row r="3574" spans="1:5" x14ac:dyDescent="0.25">
      <c r="A3574" t="s">
        <v>3832</v>
      </c>
      <c r="B3574">
        <v>1.0772723279800001</v>
      </c>
      <c r="C3574">
        <v>1.158680154E-4</v>
      </c>
      <c r="D3574">
        <v>1.8977081108E-4</v>
      </c>
      <c r="E3574">
        <v>1.7808910391500001E-4</v>
      </c>
    </row>
    <row r="3575" spans="1:5" x14ac:dyDescent="0.25">
      <c r="A3575" t="s">
        <v>3833</v>
      </c>
      <c r="B3575">
        <v>1.0772750171400001</v>
      </c>
      <c r="C3575">
        <v>1.3554371612800001E-4</v>
      </c>
      <c r="D3575" s="1">
        <v>8.1330347605900006E-5</v>
      </c>
      <c r="E3575">
        <v>1.18726069277E-4</v>
      </c>
    </row>
    <row r="3576" spans="1:5" x14ac:dyDescent="0.25">
      <c r="A3576" t="s">
        <v>1853</v>
      </c>
      <c r="B3576">
        <v>1.0772750171400001</v>
      </c>
      <c r="C3576" s="1">
        <v>6.7771858063900002E-5</v>
      </c>
      <c r="D3576" s="1">
        <v>4.0665173802999998E-5</v>
      </c>
      <c r="E3576" s="1">
        <v>5.9363034638300001E-5</v>
      </c>
    </row>
    <row r="3577" spans="1:5" x14ac:dyDescent="0.25">
      <c r="A3577" t="s">
        <v>3834</v>
      </c>
      <c r="B3577">
        <v>1.07729724778</v>
      </c>
      <c r="C3577">
        <v>2.9404241643800002E-4</v>
      </c>
      <c r="D3577">
        <v>2.5754610075199999E-4</v>
      </c>
      <c r="E3577">
        <v>4.1554124246800001E-4</v>
      </c>
    </row>
    <row r="3578" spans="1:5" x14ac:dyDescent="0.25">
      <c r="A3578" t="s">
        <v>3835</v>
      </c>
      <c r="B3578">
        <v>1.07730905236</v>
      </c>
      <c r="C3578">
        <v>1.4428847200700001E-4</v>
      </c>
      <c r="D3578">
        <v>1.9519283425400001E-4</v>
      </c>
      <c r="E3578">
        <v>1.18726069277E-4</v>
      </c>
    </row>
    <row r="3579" spans="1:5" x14ac:dyDescent="0.25">
      <c r="A3579" t="s">
        <v>1376</v>
      </c>
      <c r="B3579">
        <v>1.0773306849099999</v>
      </c>
      <c r="C3579" s="1">
        <v>9.0726842246799998E-5</v>
      </c>
      <c r="D3579" s="1">
        <v>5.9642254910999999E-5</v>
      </c>
      <c r="E3579" s="1">
        <v>5.9363034638300001E-5</v>
      </c>
    </row>
    <row r="3580" spans="1:5" x14ac:dyDescent="0.25">
      <c r="A3580" t="s">
        <v>985</v>
      </c>
      <c r="B3580">
        <v>1.0773473847799999</v>
      </c>
      <c r="C3580" s="1">
        <v>8.8540653277000003E-5</v>
      </c>
      <c r="D3580" s="1">
        <v>5.6931243324099999E-5</v>
      </c>
      <c r="E3580" s="1">
        <v>5.9363034638300001E-5</v>
      </c>
    </row>
    <row r="3581" spans="1:5" x14ac:dyDescent="0.25">
      <c r="A3581" t="s">
        <v>3836</v>
      </c>
      <c r="B3581">
        <v>1.0774250386199999</v>
      </c>
      <c r="C3581">
        <v>4.7112372299199998E-4</v>
      </c>
      <c r="D3581">
        <v>3.2532139042399999E-4</v>
      </c>
      <c r="E3581">
        <v>2.9681517319199999E-4</v>
      </c>
    </row>
    <row r="3582" spans="1:5" x14ac:dyDescent="0.25">
      <c r="A3582" t="s">
        <v>3837</v>
      </c>
      <c r="B3582">
        <v>1.0774322643700001</v>
      </c>
      <c r="C3582" s="1">
        <v>8.5261369822300004E-5</v>
      </c>
      <c r="D3582" s="1">
        <v>7.3197312845299997E-5</v>
      </c>
      <c r="E3582">
        <v>1.18726069277E-4</v>
      </c>
    </row>
    <row r="3583" spans="1:5" x14ac:dyDescent="0.25">
      <c r="A3583" t="s">
        <v>3838</v>
      </c>
      <c r="B3583">
        <v>1.07743687966</v>
      </c>
      <c r="C3583">
        <v>4.9845108511500002E-4</v>
      </c>
      <c r="D3583">
        <v>4.7713803928799999E-4</v>
      </c>
      <c r="E3583">
        <v>7.4203793297900002E-4</v>
      </c>
    </row>
    <row r="3584" spans="1:5" x14ac:dyDescent="0.25">
      <c r="A3584" t="s">
        <v>449</v>
      </c>
      <c r="B3584">
        <v>1.0774469367399999</v>
      </c>
      <c r="C3584" s="1">
        <v>9.7285409156199997E-5</v>
      </c>
      <c r="D3584" s="1">
        <v>9.7596417127099997E-5</v>
      </c>
      <c r="E3584">
        <v>1.48407586596E-4</v>
      </c>
    </row>
    <row r="3585" spans="1:5" x14ac:dyDescent="0.25">
      <c r="A3585" t="s">
        <v>3839</v>
      </c>
      <c r="B3585">
        <v>1.07747281823</v>
      </c>
      <c r="C3585" s="1">
        <v>8.9633747761899994E-5</v>
      </c>
      <c r="D3585">
        <v>1.32839567756E-4</v>
      </c>
      <c r="E3585">
        <v>1.48407586596E-4</v>
      </c>
    </row>
    <row r="3586" spans="1:5" x14ac:dyDescent="0.25">
      <c r="A3586" t="s">
        <v>3840</v>
      </c>
      <c r="B3586">
        <v>1.0775112579699999</v>
      </c>
      <c r="C3586" s="1">
        <v>6.1213291154500003E-5</v>
      </c>
      <c r="D3586" s="1">
        <v>3.7954162216099998E-5</v>
      </c>
      <c r="E3586" s="1">
        <v>5.9363034638300001E-5</v>
      </c>
    </row>
    <row r="3587" spans="1:5" x14ac:dyDescent="0.25">
      <c r="A3587" t="s">
        <v>3841</v>
      </c>
      <c r="B3587">
        <v>1.0775112579699999</v>
      </c>
      <c r="C3587" s="1">
        <v>6.1213291154500003E-5</v>
      </c>
      <c r="D3587" s="1">
        <v>3.7954162216099998E-5</v>
      </c>
      <c r="E3587" s="1">
        <v>5.9363034638300001E-5</v>
      </c>
    </row>
    <row r="3588" spans="1:5" x14ac:dyDescent="0.25">
      <c r="A3588" t="s">
        <v>3842</v>
      </c>
      <c r="B3588">
        <v>1.07752756523</v>
      </c>
      <c r="C3588" s="1">
        <v>4.8096157335600001E-5</v>
      </c>
      <c r="D3588" s="1">
        <v>4.6087196976700001E-5</v>
      </c>
      <c r="E3588" s="1">
        <v>2.9681517319199999E-5</v>
      </c>
    </row>
    <row r="3589" spans="1:5" x14ac:dyDescent="0.25">
      <c r="A3589" t="s">
        <v>1715</v>
      </c>
      <c r="B3589">
        <v>1.07752756523</v>
      </c>
      <c r="C3589" s="1">
        <v>4.8096157335600001E-5</v>
      </c>
      <c r="D3589" s="1">
        <v>4.6087196976700001E-5</v>
      </c>
      <c r="E3589" s="1">
        <v>2.9681517319199999E-5</v>
      </c>
    </row>
    <row r="3590" spans="1:5" x14ac:dyDescent="0.25">
      <c r="A3590" t="s">
        <v>3843</v>
      </c>
      <c r="B3590">
        <v>1.0775688082699999</v>
      </c>
      <c r="C3590">
        <v>1.4538156649199999E-4</v>
      </c>
      <c r="D3590">
        <v>1.3012855616900001E-4</v>
      </c>
      <c r="E3590">
        <v>2.07770621234E-4</v>
      </c>
    </row>
    <row r="3591" spans="1:5" x14ac:dyDescent="0.25">
      <c r="A3591" t="s">
        <v>3844</v>
      </c>
      <c r="B3591">
        <v>1.0775843869199999</v>
      </c>
      <c r="C3591" s="1">
        <v>4.9189251820499999E-5</v>
      </c>
      <c r="D3591" s="1">
        <v>3.7954162216099998E-5</v>
      </c>
      <c r="E3591" s="1">
        <v>2.9681517319199999E-5</v>
      </c>
    </row>
    <row r="3592" spans="1:5" x14ac:dyDescent="0.25">
      <c r="A3592" t="s">
        <v>3845</v>
      </c>
      <c r="B3592">
        <v>1.0776277111300001</v>
      </c>
      <c r="C3592">
        <v>1.7161583412899999E-4</v>
      </c>
      <c r="D3592">
        <v>1.4639462569100001E-4</v>
      </c>
      <c r="E3592">
        <v>2.3745213855299999E-4</v>
      </c>
    </row>
    <row r="3593" spans="1:5" x14ac:dyDescent="0.25">
      <c r="A3593" t="s">
        <v>3846</v>
      </c>
      <c r="B3593">
        <v>1.0776368113200001</v>
      </c>
      <c r="C3593">
        <v>3.22462873046E-4</v>
      </c>
      <c r="D3593">
        <v>3.9580769168200001E-4</v>
      </c>
      <c r="E3593">
        <v>2.3745213855299999E-4</v>
      </c>
    </row>
    <row r="3594" spans="1:5" x14ac:dyDescent="0.25">
      <c r="A3594" t="s">
        <v>3847</v>
      </c>
      <c r="B3594">
        <v>1.0776396935000001</v>
      </c>
      <c r="C3594">
        <v>1.0930944849E-4</v>
      </c>
      <c r="D3594">
        <v>1.3012855616900001E-4</v>
      </c>
      <c r="E3594">
        <v>1.7808910391500001E-4</v>
      </c>
    </row>
    <row r="3595" spans="1:5" x14ac:dyDescent="0.25">
      <c r="A3595" t="s">
        <v>3848</v>
      </c>
      <c r="B3595">
        <v>1.0776451007200001</v>
      </c>
      <c r="C3595">
        <v>2.8529766055900003E-4</v>
      </c>
      <c r="D3595">
        <v>3.7954162216100002E-4</v>
      </c>
      <c r="E3595">
        <v>4.74904277107E-4</v>
      </c>
    </row>
    <row r="3596" spans="1:5" x14ac:dyDescent="0.25">
      <c r="A3596" t="s">
        <v>1928</v>
      </c>
      <c r="B3596">
        <v>1.0776558951399999</v>
      </c>
      <c r="C3596" s="1">
        <v>7.3237330488399997E-5</v>
      </c>
      <c r="D3596" s="1">
        <v>9.7596417127099997E-5</v>
      </c>
      <c r="E3596" s="1">
        <v>5.9363034638300001E-5</v>
      </c>
    </row>
    <row r="3597" spans="1:5" x14ac:dyDescent="0.25">
      <c r="A3597" t="s">
        <v>3849</v>
      </c>
      <c r="B3597">
        <v>1.0776558951399999</v>
      </c>
      <c r="C3597" s="1">
        <v>7.3237330488399997E-5</v>
      </c>
      <c r="D3597" s="1">
        <v>9.7596417127099997E-5</v>
      </c>
      <c r="E3597" s="1">
        <v>5.9363034638300001E-5</v>
      </c>
    </row>
    <row r="3598" spans="1:5" x14ac:dyDescent="0.25">
      <c r="A3598" t="s">
        <v>3850</v>
      </c>
      <c r="B3598">
        <v>1.07766020339</v>
      </c>
      <c r="C3598">
        <v>1.88012251403E-4</v>
      </c>
      <c r="D3598">
        <v>1.3012855616900001E-4</v>
      </c>
      <c r="E3598">
        <v>1.18726069277E-4</v>
      </c>
    </row>
    <row r="3599" spans="1:5" x14ac:dyDescent="0.25">
      <c r="A3599" t="s">
        <v>3851</v>
      </c>
      <c r="B3599">
        <v>1.07766020339</v>
      </c>
      <c r="C3599" s="1">
        <v>4.7003062850699997E-5</v>
      </c>
      <c r="D3599" s="1">
        <v>3.2532139042400003E-5</v>
      </c>
      <c r="E3599" s="1">
        <v>2.9681517319199999E-5</v>
      </c>
    </row>
    <row r="3600" spans="1:5" x14ac:dyDescent="0.25">
      <c r="A3600" t="s">
        <v>3852</v>
      </c>
      <c r="B3600">
        <v>1.07766020339</v>
      </c>
      <c r="C3600" s="1">
        <v>4.7003062850699997E-5</v>
      </c>
      <c r="D3600" s="1">
        <v>3.2532139042400003E-5</v>
      </c>
      <c r="E3600" s="1">
        <v>2.9681517319199999E-5</v>
      </c>
    </row>
    <row r="3601" spans="1:5" x14ac:dyDescent="0.25">
      <c r="A3601" t="s">
        <v>3853</v>
      </c>
      <c r="B3601">
        <v>1.07766141585</v>
      </c>
      <c r="C3601">
        <v>1.97850101767E-4</v>
      </c>
      <c r="D3601">
        <v>1.6537170679900001E-4</v>
      </c>
      <c r="E3601">
        <v>1.18726069277E-4</v>
      </c>
    </row>
    <row r="3602" spans="1:5" x14ac:dyDescent="0.25">
      <c r="A3602" t="s">
        <v>3854</v>
      </c>
      <c r="B3602">
        <v>1.0776625209799999</v>
      </c>
      <c r="C3602" s="1">
        <v>5.35616297602E-5</v>
      </c>
      <c r="D3602" s="1">
        <v>7.0486301258500001E-5</v>
      </c>
      <c r="E3602" s="1">
        <v>8.9044551957500007E-5</v>
      </c>
    </row>
    <row r="3603" spans="1:5" x14ac:dyDescent="0.25">
      <c r="A3603" t="s">
        <v>3855</v>
      </c>
      <c r="B3603">
        <v>1.07768552063</v>
      </c>
      <c r="C3603">
        <v>8.4714822579800002E-4</v>
      </c>
      <c r="D3603">
        <v>5.6117939848100002E-4</v>
      </c>
      <c r="E3603">
        <v>9.2012703689399998E-4</v>
      </c>
    </row>
    <row r="3604" spans="1:5" x14ac:dyDescent="0.25">
      <c r="A3604" t="s">
        <v>3856</v>
      </c>
      <c r="B3604">
        <v>1.07770766619</v>
      </c>
      <c r="C3604" s="1">
        <v>5.2468535275300002E-5</v>
      </c>
      <c r="D3604" s="1">
        <v>8.4041359192800006E-5</v>
      </c>
      <c r="E3604" s="1">
        <v>5.9363034638300001E-5</v>
      </c>
    </row>
    <row r="3605" spans="1:5" x14ac:dyDescent="0.25">
      <c r="A3605" t="s">
        <v>650</v>
      </c>
      <c r="B3605">
        <v>1.07770766619</v>
      </c>
      <c r="C3605" s="1">
        <v>5.2468535275300002E-5</v>
      </c>
      <c r="D3605" s="1">
        <v>8.4041359192800006E-5</v>
      </c>
      <c r="E3605" s="1">
        <v>5.9363034638300001E-5</v>
      </c>
    </row>
    <row r="3606" spans="1:5" x14ac:dyDescent="0.25">
      <c r="A3606" t="s">
        <v>3857</v>
      </c>
      <c r="B3606">
        <v>1.07770766619</v>
      </c>
      <c r="C3606" s="1">
        <v>5.2468535275300002E-5</v>
      </c>
      <c r="D3606" s="1">
        <v>8.4041359192800006E-5</v>
      </c>
      <c r="E3606" s="1">
        <v>5.9363034638300001E-5</v>
      </c>
    </row>
    <row r="3607" spans="1:5" x14ac:dyDescent="0.25">
      <c r="A3607" t="s">
        <v>3858</v>
      </c>
      <c r="B3607">
        <v>1.07774524741</v>
      </c>
      <c r="C3607">
        <v>1.21333487824E-4</v>
      </c>
      <c r="D3607">
        <v>1.13862486648E-4</v>
      </c>
      <c r="E3607">
        <v>1.7808910391500001E-4</v>
      </c>
    </row>
    <row r="3608" spans="1:5" x14ac:dyDescent="0.25">
      <c r="A3608" t="s">
        <v>996</v>
      </c>
      <c r="B3608">
        <v>1.07774524741</v>
      </c>
      <c r="C3608">
        <v>1.21333487824E-4</v>
      </c>
      <c r="D3608">
        <v>1.13862486648E-4</v>
      </c>
      <c r="E3608">
        <v>1.7808910391500001E-4</v>
      </c>
    </row>
    <row r="3609" spans="1:5" x14ac:dyDescent="0.25">
      <c r="A3609" t="s">
        <v>3859</v>
      </c>
      <c r="B3609">
        <v>1.0777544908600001</v>
      </c>
      <c r="C3609">
        <v>1.5631251134100001E-4</v>
      </c>
      <c r="D3609" s="1">
        <v>9.4885405540199997E-5</v>
      </c>
      <c r="E3609">
        <v>1.18726069277E-4</v>
      </c>
    </row>
    <row r="3610" spans="1:5" x14ac:dyDescent="0.25">
      <c r="A3610" t="s">
        <v>3860</v>
      </c>
      <c r="B3610">
        <v>1.07777209191</v>
      </c>
      <c r="C3610">
        <v>5.9136411633099999E-4</v>
      </c>
      <c r="D3610">
        <v>8.7565674255699999E-4</v>
      </c>
      <c r="E3610">
        <v>5.6394882906399995E-4</v>
      </c>
    </row>
    <row r="3611" spans="1:5" x14ac:dyDescent="0.25">
      <c r="A3611" t="s">
        <v>3861</v>
      </c>
      <c r="B3611">
        <v>1.07777804916</v>
      </c>
      <c r="C3611">
        <v>2.4594625910299999E-4</v>
      </c>
      <c r="D3611">
        <v>1.92481822667E-4</v>
      </c>
      <c r="E3611">
        <v>1.48407586596E-4</v>
      </c>
    </row>
    <row r="3612" spans="1:5" x14ac:dyDescent="0.25">
      <c r="A3612" t="s">
        <v>3862</v>
      </c>
      <c r="B3612">
        <v>1.07778326594</v>
      </c>
      <c r="C3612">
        <v>2.33922219769E-4</v>
      </c>
      <c r="D3612">
        <v>1.78926764733E-4</v>
      </c>
      <c r="E3612">
        <v>2.9681517319199999E-4</v>
      </c>
    </row>
    <row r="3613" spans="1:5" x14ac:dyDescent="0.25">
      <c r="A3613" t="s">
        <v>3863</v>
      </c>
      <c r="B3613">
        <v>1.0778464106000001</v>
      </c>
      <c r="C3613">
        <v>1.0712325952E-4</v>
      </c>
      <c r="D3613">
        <v>1.4910563727700001E-4</v>
      </c>
      <c r="E3613">
        <v>1.7808910391500001E-4</v>
      </c>
    </row>
    <row r="3614" spans="1:5" x14ac:dyDescent="0.25">
      <c r="A3614" t="s">
        <v>886</v>
      </c>
      <c r="B3614">
        <v>1.0778634041199999</v>
      </c>
      <c r="C3614" s="1">
        <v>5.35616297602E-5</v>
      </c>
      <c r="D3614" s="1">
        <v>7.3197312845299997E-5</v>
      </c>
      <c r="E3614" s="1">
        <v>8.9044551957500007E-5</v>
      </c>
    </row>
    <row r="3615" spans="1:5" x14ac:dyDescent="0.25">
      <c r="A3615" t="s">
        <v>3864</v>
      </c>
      <c r="B3615">
        <v>1.0779136227399999</v>
      </c>
      <c r="C3615">
        <v>2.5359792049700001E-4</v>
      </c>
      <c r="D3615">
        <v>1.78926764733E-4</v>
      </c>
      <c r="E3615">
        <v>2.9681517319199999E-4</v>
      </c>
    </row>
    <row r="3616" spans="1:5" x14ac:dyDescent="0.25">
      <c r="A3616" t="s">
        <v>3865</v>
      </c>
      <c r="B3616">
        <v>1.07792156478</v>
      </c>
      <c r="C3616">
        <v>3.0934573922700002E-4</v>
      </c>
      <c r="D3616">
        <v>3.9309668009500002E-4</v>
      </c>
      <c r="E3616">
        <v>2.3745213855299999E-4</v>
      </c>
    </row>
    <row r="3617" spans="1:5" x14ac:dyDescent="0.25">
      <c r="A3617" t="s">
        <v>3866</v>
      </c>
      <c r="B3617">
        <v>1.0779373320100001</v>
      </c>
      <c r="C3617">
        <v>5.0938202996399999E-4</v>
      </c>
      <c r="D3617">
        <v>5.5304636372000004E-4</v>
      </c>
      <c r="E3617">
        <v>8.0140096761700005E-4</v>
      </c>
    </row>
    <row r="3618" spans="1:5" x14ac:dyDescent="0.25">
      <c r="A3618" t="s">
        <v>1371</v>
      </c>
      <c r="B3618">
        <v>1.0779417223800001</v>
      </c>
      <c r="C3618" s="1">
        <v>2.29549841829E-5</v>
      </c>
      <c r="D3618" s="1">
        <v>3.7954162216099998E-5</v>
      </c>
      <c r="E3618" s="1">
        <v>2.9681517319199999E-5</v>
      </c>
    </row>
    <row r="3619" spans="1:5" x14ac:dyDescent="0.25">
      <c r="A3619" t="s">
        <v>3867</v>
      </c>
      <c r="B3619">
        <v>1.0779642999300001</v>
      </c>
      <c r="C3619">
        <v>1.9129153485799999E-4</v>
      </c>
      <c r="D3619">
        <v>3.0092228614199998E-4</v>
      </c>
      <c r="E3619">
        <v>2.07770621234E-4</v>
      </c>
    </row>
    <row r="3620" spans="1:5" x14ac:dyDescent="0.25">
      <c r="A3620" t="s">
        <v>3868</v>
      </c>
      <c r="B3620">
        <v>1.0779874321</v>
      </c>
      <c r="C3620">
        <v>7.3455949385399998E-4</v>
      </c>
      <c r="D3620">
        <v>7.6450526749600003E-4</v>
      </c>
      <c r="E3620">
        <v>4.74904277107E-4</v>
      </c>
    </row>
    <row r="3621" spans="1:5" x14ac:dyDescent="0.25">
      <c r="A3621" t="s">
        <v>828</v>
      </c>
      <c r="B3621">
        <v>1.07800349309</v>
      </c>
      <c r="C3621" s="1">
        <v>9.5099220186400002E-5</v>
      </c>
      <c r="D3621" s="1">
        <v>6.7775289671600001E-5</v>
      </c>
      <c r="E3621" s="1">
        <v>5.9363034638300001E-5</v>
      </c>
    </row>
    <row r="3622" spans="1:5" x14ac:dyDescent="0.25">
      <c r="A3622" t="s">
        <v>3869</v>
      </c>
      <c r="B3622">
        <v>1.07801320564</v>
      </c>
      <c r="C3622">
        <v>1.43195377522E-4</v>
      </c>
      <c r="D3622">
        <v>2.0061485742799999E-4</v>
      </c>
      <c r="E3622">
        <v>2.3745213855299999E-4</v>
      </c>
    </row>
    <row r="3623" spans="1:5" x14ac:dyDescent="0.25">
      <c r="A3623" t="s">
        <v>3870</v>
      </c>
      <c r="B3623">
        <v>1.0780175188100001</v>
      </c>
      <c r="C3623" s="1">
        <v>6.7771858063900002E-5</v>
      </c>
      <c r="D3623" s="1">
        <v>5.4220231737300003E-5</v>
      </c>
      <c r="E3623" s="1">
        <v>8.9044551957500007E-5</v>
      </c>
    </row>
    <row r="3624" spans="1:5" x14ac:dyDescent="0.25">
      <c r="A3624" t="s">
        <v>3871</v>
      </c>
      <c r="B3624">
        <v>1.0780359257800001</v>
      </c>
      <c r="C3624" s="1">
        <v>4.3723779395999997E-5</v>
      </c>
      <c r="D3624" s="1">
        <v>4.8798208563500003E-5</v>
      </c>
      <c r="E3624" s="1">
        <v>2.9681517319199999E-5</v>
      </c>
    </row>
    <row r="3625" spans="1:5" x14ac:dyDescent="0.25">
      <c r="A3625" t="s">
        <v>3872</v>
      </c>
      <c r="B3625">
        <v>1.0780878632199999</v>
      </c>
      <c r="C3625" s="1">
        <v>4.8096157335600001E-5</v>
      </c>
      <c r="D3625" s="1">
        <v>3.5243150629199998E-5</v>
      </c>
      <c r="E3625" s="1">
        <v>2.9681517319199999E-5</v>
      </c>
    </row>
    <row r="3626" spans="1:5" x14ac:dyDescent="0.25">
      <c r="A3626" t="s">
        <v>3873</v>
      </c>
      <c r="B3626">
        <v>1.0780878632199999</v>
      </c>
      <c r="C3626" s="1">
        <v>4.8096157335600001E-5</v>
      </c>
      <c r="D3626" s="1">
        <v>3.5243150629199998E-5</v>
      </c>
      <c r="E3626" s="1">
        <v>2.9681517319199999E-5</v>
      </c>
    </row>
    <row r="3627" spans="1:5" x14ac:dyDescent="0.25">
      <c r="A3627" t="s">
        <v>3874</v>
      </c>
      <c r="B3627">
        <v>1.07810241233</v>
      </c>
      <c r="C3627" s="1">
        <v>5.0282346305400003E-5</v>
      </c>
      <c r="D3627" s="1">
        <v>8.1330347605900006E-5</v>
      </c>
      <c r="E3627" s="1">
        <v>5.9363034638300001E-5</v>
      </c>
    </row>
    <row r="3628" spans="1:5" x14ac:dyDescent="0.25">
      <c r="A3628" t="s">
        <v>3875</v>
      </c>
      <c r="B3628">
        <v>1.07810889335</v>
      </c>
      <c r="C3628">
        <v>2.8748384952899999E-4</v>
      </c>
      <c r="D3628">
        <v>3.4429847153200001E-4</v>
      </c>
      <c r="E3628">
        <v>2.07770621234E-4</v>
      </c>
    </row>
    <row r="3629" spans="1:5" x14ac:dyDescent="0.25">
      <c r="A3629" t="s">
        <v>3876</v>
      </c>
      <c r="B3629">
        <v>1.0781135901900001</v>
      </c>
      <c r="C3629" s="1">
        <v>9.8378503641100002E-5</v>
      </c>
      <c r="D3629" s="1">
        <v>8.1330347605900006E-5</v>
      </c>
      <c r="E3629" s="1">
        <v>5.9363034638300001E-5</v>
      </c>
    </row>
    <row r="3630" spans="1:5" x14ac:dyDescent="0.25">
      <c r="A3630" t="s">
        <v>3877</v>
      </c>
      <c r="B3630">
        <v>1.078118197</v>
      </c>
      <c r="C3630">
        <v>1.158680154E-4</v>
      </c>
      <c r="D3630" s="1">
        <v>7.0486301258500001E-5</v>
      </c>
      <c r="E3630" s="1">
        <v>8.9044551957500007E-5</v>
      </c>
    </row>
    <row r="3631" spans="1:5" x14ac:dyDescent="0.25">
      <c r="A3631" t="s">
        <v>361</v>
      </c>
      <c r="B3631">
        <v>1.07812690035</v>
      </c>
      <c r="C3631" s="1">
        <v>6.1213291154500003E-5</v>
      </c>
      <c r="D3631" s="1">
        <v>5.6931243324099999E-5</v>
      </c>
      <c r="E3631" s="1">
        <v>8.9044551957500007E-5</v>
      </c>
    </row>
    <row r="3632" spans="1:5" x14ac:dyDescent="0.25">
      <c r="A3632" t="s">
        <v>3878</v>
      </c>
      <c r="B3632">
        <v>1.07812690035</v>
      </c>
      <c r="C3632" s="1">
        <v>6.1213291154500003E-5</v>
      </c>
      <c r="D3632" s="1">
        <v>5.6931243324099999E-5</v>
      </c>
      <c r="E3632" s="1">
        <v>8.9044551957500007E-5</v>
      </c>
    </row>
    <row r="3633" spans="1:5" x14ac:dyDescent="0.25">
      <c r="A3633" t="s">
        <v>3879</v>
      </c>
      <c r="B3633">
        <v>1.0781381535600001</v>
      </c>
      <c r="C3633">
        <v>2.1096723558600001E-4</v>
      </c>
      <c r="D3633">
        <v>1.2741754458300001E-4</v>
      </c>
      <c r="E3633">
        <v>1.7808910391500001E-4</v>
      </c>
    </row>
    <row r="3634" spans="1:5" x14ac:dyDescent="0.25">
      <c r="A3634" t="s">
        <v>3880</v>
      </c>
      <c r="B3634">
        <v>1.07822464831</v>
      </c>
      <c r="C3634">
        <v>1.1914729885399999E-4</v>
      </c>
      <c r="D3634">
        <v>1.1657349823500001E-4</v>
      </c>
      <c r="E3634">
        <v>1.7808910391500001E-4</v>
      </c>
    </row>
    <row r="3635" spans="1:5" x14ac:dyDescent="0.25">
      <c r="A3635" t="s">
        <v>1351</v>
      </c>
      <c r="B3635">
        <v>1.0782872666800001</v>
      </c>
      <c r="C3635" s="1">
        <v>6.5585669094099993E-5</v>
      </c>
      <c r="D3635">
        <v>1.08440463475E-4</v>
      </c>
      <c r="E3635" s="1">
        <v>8.9044551957500007E-5</v>
      </c>
    </row>
    <row r="3636" spans="1:5" x14ac:dyDescent="0.25">
      <c r="A3636" t="s">
        <v>3881</v>
      </c>
      <c r="B3636">
        <v>1.0783947064599999</v>
      </c>
      <c r="C3636" s="1">
        <v>3.8258306971500003E-5</v>
      </c>
      <c r="D3636" s="1">
        <v>4.8798208563500003E-5</v>
      </c>
      <c r="E3636" s="1">
        <v>2.9681517319199999E-5</v>
      </c>
    </row>
    <row r="3637" spans="1:5" x14ac:dyDescent="0.25">
      <c r="A3637" t="s">
        <v>3882</v>
      </c>
      <c r="B3637">
        <v>1.07841414205</v>
      </c>
      <c r="C3637" s="1">
        <v>7.2144236003500006E-5</v>
      </c>
      <c r="D3637">
        <v>1.03018440301E-4</v>
      </c>
      <c r="E3637">
        <v>1.18726069277E-4</v>
      </c>
    </row>
    <row r="3638" spans="1:5" x14ac:dyDescent="0.25">
      <c r="A3638" t="s">
        <v>1179</v>
      </c>
      <c r="B3638">
        <v>1.07841414205</v>
      </c>
      <c r="C3638" s="1">
        <v>3.6072118001700001E-5</v>
      </c>
      <c r="D3638" s="1">
        <v>5.1509220150400003E-5</v>
      </c>
      <c r="E3638" s="1">
        <v>5.9363034638300001E-5</v>
      </c>
    </row>
    <row r="3639" spans="1:5" x14ac:dyDescent="0.25">
      <c r="A3639" t="s">
        <v>1294</v>
      </c>
      <c r="B3639">
        <v>1.0784662976799999</v>
      </c>
      <c r="C3639" s="1">
        <v>9.0726842246799998E-5</v>
      </c>
      <c r="D3639">
        <v>1.32839567756E-4</v>
      </c>
      <c r="E3639">
        <v>1.48407586596E-4</v>
      </c>
    </row>
    <row r="3640" spans="1:5" x14ac:dyDescent="0.25">
      <c r="A3640" t="s">
        <v>472</v>
      </c>
      <c r="B3640">
        <v>1.0785146598099999</v>
      </c>
      <c r="C3640" s="1">
        <v>7.2144236003500006E-5</v>
      </c>
      <c r="D3640" s="1">
        <v>9.4885405540199997E-5</v>
      </c>
      <c r="E3640">
        <v>1.18726069277E-4</v>
      </c>
    </row>
    <row r="3641" spans="1:5" x14ac:dyDescent="0.25">
      <c r="A3641" t="s">
        <v>3883</v>
      </c>
      <c r="B3641">
        <v>1.0785153248899999</v>
      </c>
      <c r="C3641">
        <v>3.7493140832100001E-4</v>
      </c>
      <c r="D3641">
        <v>4.2020679596400001E-4</v>
      </c>
      <c r="E3641">
        <v>5.9363034638300002E-4</v>
      </c>
    </row>
    <row r="3642" spans="1:5" x14ac:dyDescent="0.25">
      <c r="A3642" t="s">
        <v>3884</v>
      </c>
      <c r="B3642">
        <v>1.0785305498</v>
      </c>
      <c r="C3642" s="1">
        <v>7.7609708428E-5</v>
      </c>
      <c r="D3642" s="1">
        <v>5.4220231737300003E-5</v>
      </c>
      <c r="E3642" s="1">
        <v>8.9044551957500007E-5</v>
      </c>
    </row>
    <row r="3643" spans="1:5" x14ac:dyDescent="0.25">
      <c r="A3643" t="s">
        <v>3885</v>
      </c>
      <c r="B3643">
        <v>1.07854846877</v>
      </c>
      <c r="C3643">
        <v>2.0757864268300002E-3</v>
      </c>
      <c r="D3643">
        <v>1.4287031062799999E-3</v>
      </c>
      <c r="E3643">
        <v>1.3356682793599999E-3</v>
      </c>
    </row>
    <row r="3644" spans="1:5" x14ac:dyDescent="0.25">
      <c r="A3644" t="s">
        <v>3886</v>
      </c>
      <c r="B3644">
        <v>1.07856205019</v>
      </c>
      <c r="C3644">
        <v>2.28566056793E-3</v>
      </c>
      <c r="D3644">
        <v>3.5541361903799998E-3</v>
      </c>
      <c r="E3644">
        <v>3.6211451129399999E-3</v>
      </c>
    </row>
    <row r="3645" spans="1:5" x14ac:dyDescent="0.25">
      <c r="A3645" t="s">
        <v>3887</v>
      </c>
      <c r="B3645">
        <v>1.0785666817499999</v>
      </c>
      <c r="C3645" s="1">
        <v>8.9633747761899994E-5</v>
      </c>
      <c r="D3645" s="1">
        <v>5.9642254910999999E-5</v>
      </c>
      <c r="E3645" s="1">
        <v>5.9363034638300001E-5</v>
      </c>
    </row>
    <row r="3646" spans="1:5" x14ac:dyDescent="0.25">
      <c r="A3646" t="s">
        <v>3888</v>
      </c>
      <c r="B3646">
        <v>1.07858018408</v>
      </c>
      <c r="C3646">
        <v>1.0821635400500001E-4</v>
      </c>
      <c r="D3646">
        <v>1.4368361410399999E-4</v>
      </c>
      <c r="E3646">
        <v>1.7808910391500001E-4</v>
      </c>
    </row>
    <row r="3647" spans="1:5" x14ac:dyDescent="0.25">
      <c r="A3647" t="s">
        <v>3889</v>
      </c>
      <c r="B3647">
        <v>1.0785896507699999</v>
      </c>
      <c r="C3647" s="1">
        <v>5.4654724245099997E-5</v>
      </c>
      <c r="D3647" s="1">
        <v>6.7775289671600001E-5</v>
      </c>
      <c r="E3647" s="1">
        <v>8.9044551957500007E-5</v>
      </c>
    </row>
    <row r="3648" spans="1:5" x14ac:dyDescent="0.25">
      <c r="A3648" t="s">
        <v>3890</v>
      </c>
      <c r="B3648">
        <v>1.0785905633899999</v>
      </c>
      <c r="C3648">
        <v>1.34450621643E-4</v>
      </c>
      <c r="D3648">
        <v>1.4368361410399999E-4</v>
      </c>
      <c r="E3648" s="1">
        <v>8.9044551957500007E-5</v>
      </c>
    </row>
    <row r="3649" spans="1:5" x14ac:dyDescent="0.25">
      <c r="A3649" t="s">
        <v>3891</v>
      </c>
      <c r="B3649">
        <v>1.0786086079699999</v>
      </c>
      <c r="C3649">
        <v>1.7489511758399999E-4</v>
      </c>
      <c r="D3649">
        <v>1.13862486648E-4</v>
      </c>
      <c r="E3649">
        <v>1.18726069277E-4</v>
      </c>
    </row>
    <row r="3650" spans="1:5" x14ac:dyDescent="0.25">
      <c r="A3650" t="s">
        <v>3892</v>
      </c>
      <c r="B3650">
        <v>1.0786111672800001</v>
      </c>
      <c r="C3650" s="1">
        <v>8.9633747761899994E-5</v>
      </c>
      <c r="D3650" s="1">
        <v>5.6931243324099999E-5</v>
      </c>
      <c r="E3650" s="1">
        <v>8.9044551957500007E-5</v>
      </c>
    </row>
    <row r="3651" spans="1:5" x14ac:dyDescent="0.25">
      <c r="A3651" t="s">
        <v>3893</v>
      </c>
      <c r="B3651">
        <v>1.0786585712100001</v>
      </c>
      <c r="C3651">
        <v>1.46474660977E-4</v>
      </c>
      <c r="D3651">
        <v>1.19284509822E-4</v>
      </c>
      <c r="E3651" s="1">
        <v>8.9044551957500007E-5</v>
      </c>
    </row>
    <row r="3652" spans="1:5" x14ac:dyDescent="0.25">
      <c r="A3652" t="s">
        <v>3894</v>
      </c>
      <c r="B3652">
        <v>1.0786767012</v>
      </c>
      <c r="C3652">
        <v>4.7112372299199998E-4</v>
      </c>
      <c r="D3652">
        <v>2.9007823979400001E-4</v>
      </c>
      <c r="E3652">
        <v>3.5617820783000003E-4</v>
      </c>
    </row>
    <row r="3653" spans="1:5" x14ac:dyDescent="0.25">
      <c r="A3653" t="s">
        <v>3895</v>
      </c>
      <c r="B3653">
        <v>1.07871831029</v>
      </c>
      <c r="C3653">
        <v>2.9185622746900002E-4</v>
      </c>
      <c r="D3653">
        <v>1.8434878790700001E-4</v>
      </c>
      <c r="E3653">
        <v>2.07770621234E-4</v>
      </c>
    </row>
    <row r="3654" spans="1:5" x14ac:dyDescent="0.25">
      <c r="A3654" t="s">
        <v>3896</v>
      </c>
      <c r="B3654">
        <v>1.0787276877900001</v>
      </c>
      <c r="C3654">
        <v>1.4538156649199999E-4</v>
      </c>
      <c r="D3654">
        <v>2.35858008057E-4</v>
      </c>
      <c r="E3654">
        <v>1.7808910391500001E-4</v>
      </c>
    </row>
    <row r="3655" spans="1:5" x14ac:dyDescent="0.25">
      <c r="A3655" t="s">
        <v>3897</v>
      </c>
      <c r="B3655">
        <v>1.07873369833</v>
      </c>
      <c r="C3655">
        <v>2.0222247970700001E-4</v>
      </c>
      <c r="D3655">
        <v>2.43991042818E-4</v>
      </c>
      <c r="E3655">
        <v>1.48407586596E-4</v>
      </c>
    </row>
    <row r="3656" spans="1:5" x14ac:dyDescent="0.25">
      <c r="A3656" t="s">
        <v>3898</v>
      </c>
      <c r="B3656">
        <v>1.07876422706</v>
      </c>
      <c r="C3656">
        <v>1.5084703891599999E-4</v>
      </c>
      <c r="D3656">
        <v>1.08440463475E-4</v>
      </c>
      <c r="E3656">
        <v>1.7808910391500001E-4</v>
      </c>
    </row>
    <row r="3657" spans="1:5" x14ac:dyDescent="0.25">
      <c r="A3657" t="s">
        <v>3899</v>
      </c>
      <c r="B3657">
        <v>1.07876422706</v>
      </c>
      <c r="C3657" s="1">
        <v>7.5423519458200005E-5</v>
      </c>
      <c r="D3657" s="1">
        <v>5.4220231737300003E-5</v>
      </c>
      <c r="E3657" s="1">
        <v>8.9044551957500007E-5</v>
      </c>
    </row>
    <row r="3658" spans="1:5" x14ac:dyDescent="0.25">
      <c r="A3658" t="s">
        <v>1626</v>
      </c>
      <c r="B3658">
        <v>1.0787703125000001</v>
      </c>
      <c r="C3658">
        <v>1.4428847200700001E-4</v>
      </c>
      <c r="D3658">
        <v>2.35858008057E-4</v>
      </c>
      <c r="E3658">
        <v>2.07770621234E-4</v>
      </c>
    </row>
    <row r="3659" spans="1:5" x14ac:dyDescent="0.25">
      <c r="A3659" t="s">
        <v>3900</v>
      </c>
      <c r="B3659">
        <v>1.07877235094</v>
      </c>
      <c r="C3659">
        <v>1.24612771279E-4</v>
      </c>
      <c r="D3659" s="1">
        <v>7.8619336019000006E-5</v>
      </c>
      <c r="E3659" s="1">
        <v>8.9044551957500007E-5</v>
      </c>
    </row>
    <row r="3660" spans="1:5" x14ac:dyDescent="0.25">
      <c r="A3660" t="s">
        <v>3901</v>
      </c>
      <c r="B3660">
        <v>1.07877966106</v>
      </c>
      <c r="C3660">
        <v>1.38822999582E-4</v>
      </c>
      <c r="D3660" s="1">
        <v>9.2174393953400001E-5</v>
      </c>
      <c r="E3660">
        <v>1.48407586596E-4</v>
      </c>
    </row>
    <row r="3661" spans="1:5" x14ac:dyDescent="0.25">
      <c r="A3661" t="s">
        <v>3902</v>
      </c>
      <c r="B3661">
        <v>1.0787803895200001</v>
      </c>
      <c r="C3661">
        <v>1.12588731945E-4</v>
      </c>
      <c r="D3661">
        <v>1.7350474155899999E-4</v>
      </c>
      <c r="E3661">
        <v>1.18726069277E-4</v>
      </c>
    </row>
    <row r="3662" spans="1:5" x14ac:dyDescent="0.25">
      <c r="A3662" t="s">
        <v>3903</v>
      </c>
      <c r="B3662">
        <v>1.07879043326</v>
      </c>
      <c r="C3662" s="1">
        <v>9.7285409156199997E-5</v>
      </c>
      <c r="D3662" s="1">
        <v>8.4041359192800006E-5</v>
      </c>
      <c r="E3662" s="1">
        <v>5.9363034638300001E-5</v>
      </c>
    </row>
    <row r="3663" spans="1:5" x14ac:dyDescent="0.25">
      <c r="A3663" t="s">
        <v>74</v>
      </c>
      <c r="B3663">
        <v>1.0788108408699999</v>
      </c>
      <c r="C3663" s="1">
        <v>7.3237330488399997E-5</v>
      </c>
      <c r="D3663" s="1">
        <v>5.4220231737300003E-5</v>
      </c>
      <c r="E3663" s="1">
        <v>8.9044551957500007E-5</v>
      </c>
    </row>
    <row r="3664" spans="1:5" x14ac:dyDescent="0.25">
      <c r="A3664" t="s">
        <v>3904</v>
      </c>
      <c r="B3664">
        <v>1.07882288352</v>
      </c>
      <c r="C3664">
        <v>1.63964172735E-4</v>
      </c>
      <c r="D3664">
        <v>2.06036880602E-4</v>
      </c>
      <c r="E3664">
        <v>2.6713365587200001E-4</v>
      </c>
    </row>
    <row r="3665" spans="1:5" x14ac:dyDescent="0.25">
      <c r="A3665" t="s">
        <v>3905</v>
      </c>
      <c r="B3665">
        <v>1.0788348641700001</v>
      </c>
      <c r="C3665">
        <v>1.24612771279E-4</v>
      </c>
      <c r="D3665">
        <v>1.13862486648E-4</v>
      </c>
      <c r="E3665">
        <v>1.7808910391500001E-4</v>
      </c>
    </row>
    <row r="3666" spans="1:5" x14ac:dyDescent="0.25">
      <c r="A3666" t="s">
        <v>3906</v>
      </c>
      <c r="B3666">
        <v>1.0788656598799999</v>
      </c>
      <c r="C3666">
        <v>3.7711759729100003E-4</v>
      </c>
      <c r="D3666">
        <v>2.43991042818E-4</v>
      </c>
      <c r="E3666">
        <v>3.8585972514899999E-4</v>
      </c>
    </row>
    <row r="3667" spans="1:5" x14ac:dyDescent="0.25">
      <c r="A3667" t="s">
        <v>3907</v>
      </c>
      <c r="B3667">
        <v>1.0789433877500001</v>
      </c>
      <c r="C3667">
        <v>1.12588731945E-4</v>
      </c>
      <c r="D3667">
        <v>1.2741754458300001E-4</v>
      </c>
      <c r="E3667">
        <v>1.7808910391500001E-4</v>
      </c>
    </row>
    <row r="3668" spans="1:5" x14ac:dyDescent="0.25">
      <c r="A3668" t="s">
        <v>3908</v>
      </c>
      <c r="B3668">
        <v>1.07896360534</v>
      </c>
      <c r="C3668">
        <v>1.4975394443100001E-4</v>
      </c>
      <c r="D3668">
        <v>1.70793729972E-4</v>
      </c>
      <c r="E3668">
        <v>2.3745213855299999E-4</v>
      </c>
    </row>
    <row r="3669" spans="1:5" x14ac:dyDescent="0.25">
      <c r="A3669" t="s">
        <v>1873</v>
      </c>
      <c r="B3669">
        <v>1.0789643899500001</v>
      </c>
      <c r="C3669">
        <v>1.7708130655400001E-4</v>
      </c>
      <c r="D3669">
        <v>2.3856901964399999E-4</v>
      </c>
      <c r="E3669">
        <v>1.48407586596E-4</v>
      </c>
    </row>
    <row r="3670" spans="1:5" x14ac:dyDescent="0.25">
      <c r="A3670" t="s">
        <v>3909</v>
      </c>
      <c r="B3670">
        <v>1.07896719318</v>
      </c>
      <c r="C3670" s="1">
        <v>9.6192314671300006E-5</v>
      </c>
      <c r="D3670" s="1">
        <v>7.3197312845299997E-5</v>
      </c>
      <c r="E3670" s="1">
        <v>5.9363034638300001E-5</v>
      </c>
    </row>
    <row r="3671" spans="1:5" x14ac:dyDescent="0.25">
      <c r="A3671" t="s">
        <v>1525</v>
      </c>
      <c r="B3671">
        <v>1.07896900436</v>
      </c>
      <c r="C3671" s="1">
        <v>3.7165212486599998E-5</v>
      </c>
      <c r="D3671" s="1">
        <v>4.3376185389800001E-5</v>
      </c>
      <c r="E3671" s="1">
        <v>5.9363034638300001E-5</v>
      </c>
    </row>
    <row r="3672" spans="1:5" x14ac:dyDescent="0.25">
      <c r="A3672" t="s">
        <v>3910</v>
      </c>
      <c r="B3672">
        <v>1.07896900436</v>
      </c>
      <c r="C3672" s="1">
        <v>3.7165212486599998E-5</v>
      </c>
      <c r="D3672" s="1">
        <v>4.3376185389800001E-5</v>
      </c>
      <c r="E3672" s="1">
        <v>5.9363034638300001E-5</v>
      </c>
    </row>
    <row r="3673" spans="1:5" x14ac:dyDescent="0.25">
      <c r="A3673" t="s">
        <v>490</v>
      </c>
      <c r="B3673">
        <v>1.0789749286500001</v>
      </c>
      <c r="C3673">
        <v>3.6727974692699999E-4</v>
      </c>
      <c r="D3673">
        <v>2.30435984883E-4</v>
      </c>
      <c r="E3673">
        <v>2.6713365587200001E-4</v>
      </c>
    </row>
    <row r="3674" spans="1:5" x14ac:dyDescent="0.25">
      <c r="A3674" t="s">
        <v>3911</v>
      </c>
      <c r="B3674">
        <v>1.0789777917600001</v>
      </c>
      <c r="C3674">
        <v>1.70522739645E-4</v>
      </c>
      <c r="D3674">
        <v>2.6567913551300002E-4</v>
      </c>
      <c r="E3674">
        <v>2.6713365587200001E-4</v>
      </c>
    </row>
    <row r="3675" spans="1:5" x14ac:dyDescent="0.25">
      <c r="A3675" t="s">
        <v>3912</v>
      </c>
      <c r="B3675">
        <v>1.07899510335</v>
      </c>
      <c r="C3675" s="1">
        <v>5.35616297602E-5</v>
      </c>
      <c r="D3675" s="1">
        <v>8.4041359192800006E-5</v>
      </c>
      <c r="E3675" s="1">
        <v>5.9363034638300001E-5</v>
      </c>
    </row>
    <row r="3676" spans="1:5" x14ac:dyDescent="0.25">
      <c r="A3676" t="s">
        <v>710</v>
      </c>
      <c r="B3676">
        <v>1.07899510335</v>
      </c>
      <c r="C3676" s="1">
        <v>5.35616297602E-5</v>
      </c>
      <c r="D3676" s="1">
        <v>8.4041359192800006E-5</v>
      </c>
      <c r="E3676" s="1">
        <v>5.9363034638300001E-5</v>
      </c>
    </row>
    <row r="3677" spans="1:5" x14ac:dyDescent="0.25">
      <c r="A3677" t="s">
        <v>3913</v>
      </c>
      <c r="B3677">
        <v>1.0790034832399999</v>
      </c>
      <c r="C3677" s="1">
        <v>5.4654724245099997E-5</v>
      </c>
      <c r="D3677" s="1">
        <v>7.8619336019000006E-5</v>
      </c>
      <c r="E3677" s="1">
        <v>8.9044551957500007E-5</v>
      </c>
    </row>
    <row r="3678" spans="1:5" x14ac:dyDescent="0.25">
      <c r="A3678" t="s">
        <v>3914</v>
      </c>
      <c r="B3678">
        <v>1.07909219949</v>
      </c>
      <c r="C3678">
        <v>1.43195377522E-4</v>
      </c>
      <c r="D3678">
        <v>1.32839567756E-4</v>
      </c>
      <c r="E3678" s="1">
        <v>8.9044551957500007E-5</v>
      </c>
    </row>
    <row r="3679" spans="1:5" x14ac:dyDescent="0.25">
      <c r="A3679" t="s">
        <v>642</v>
      </c>
      <c r="B3679">
        <v>1.07911305958</v>
      </c>
      <c r="C3679">
        <v>1.18054204369E-4</v>
      </c>
      <c r="D3679" s="1">
        <v>7.3197312845299997E-5</v>
      </c>
      <c r="E3679" s="1">
        <v>8.9044551957500007E-5</v>
      </c>
    </row>
    <row r="3680" spans="1:5" x14ac:dyDescent="0.25">
      <c r="A3680" t="s">
        <v>3915</v>
      </c>
      <c r="B3680">
        <v>1.0791796815100001</v>
      </c>
      <c r="C3680" s="1">
        <v>4.4816873880900002E-5</v>
      </c>
      <c r="D3680" s="1">
        <v>7.3197312845299997E-5</v>
      </c>
      <c r="E3680" s="1">
        <v>5.9363034638300001E-5</v>
      </c>
    </row>
    <row r="3681" spans="1:5" x14ac:dyDescent="0.25">
      <c r="A3681" t="s">
        <v>3916</v>
      </c>
      <c r="B3681">
        <v>1.0791833531099999</v>
      </c>
      <c r="C3681" s="1">
        <v>9.1819936731700003E-5</v>
      </c>
      <c r="D3681" s="1">
        <v>7.3197312845299997E-5</v>
      </c>
      <c r="E3681">
        <v>1.18726069277E-4</v>
      </c>
    </row>
    <row r="3682" spans="1:5" x14ac:dyDescent="0.25">
      <c r="A3682" t="s">
        <v>3917</v>
      </c>
      <c r="B3682">
        <v>1.0792439686199999</v>
      </c>
      <c r="C3682">
        <v>1.38822999582E-4</v>
      </c>
      <c r="D3682">
        <v>2.2230295012300001E-4</v>
      </c>
      <c r="E3682">
        <v>2.07770621234E-4</v>
      </c>
    </row>
    <row r="3683" spans="1:5" x14ac:dyDescent="0.25">
      <c r="A3683" t="s">
        <v>3918</v>
      </c>
      <c r="B3683">
        <v>1.07927319696</v>
      </c>
      <c r="C3683" s="1">
        <v>7.3237330488399997E-5</v>
      </c>
      <c r="D3683">
        <v>1.05729451888E-4</v>
      </c>
      <c r="E3683">
        <v>1.18726069277E-4</v>
      </c>
    </row>
    <row r="3684" spans="1:5" x14ac:dyDescent="0.25">
      <c r="A3684" t="s">
        <v>3919</v>
      </c>
      <c r="B3684">
        <v>1.0792803975900001</v>
      </c>
      <c r="C3684">
        <v>2.2080508594999999E-4</v>
      </c>
      <c r="D3684">
        <v>1.3826159093000001E-4</v>
      </c>
      <c r="E3684">
        <v>2.07770621234E-4</v>
      </c>
    </row>
    <row r="3685" spans="1:5" x14ac:dyDescent="0.25">
      <c r="A3685" t="s">
        <v>3920</v>
      </c>
      <c r="B3685">
        <v>1.07929352588</v>
      </c>
      <c r="C3685">
        <v>2.5578410946699997E-4</v>
      </c>
      <c r="D3685">
        <v>1.6537170679900001E-4</v>
      </c>
      <c r="E3685">
        <v>1.7808910391500001E-4</v>
      </c>
    </row>
    <row r="3686" spans="1:5" x14ac:dyDescent="0.25">
      <c r="A3686" t="s">
        <v>3921</v>
      </c>
      <c r="B3686">
        <v>1.0793071680499999</v>
      </c>
      <c r="C3686">
        <v>1.6615036170499999E-4</v>
      </c>
      <c r="D3686">
        <v>1.05729451888E-4</v>
      </c>
      <c r="E3686">
        <v>1.18726069277E-4</v>
      </c>
    </row>
    <row r="3687" spans="1:5" x14ac:dyDescent="0.25">
      <c r="A3687" t="s">
        <v>3922</v>
      </c>
      <c r="B3687">
        <v>1.0793912355599999</v>
      </c>
      <c r="C3687">
        <v>1.4975394443100001E-4</v>
      </c>
      <c r="D3687" s="1">
        <v>9.2174393953400001E-5</v>
      </c>
      <c r="E3687">
        <v>1.18726069277E-4</v>
      </c>
    </row>
    <row r="3688" spans="1:5" x14ac:dyDescent="0.25">
      <c r="A3688" t="s">
        <v>1516</v>
      </c>
      <c r="B3688">
        <v>1.0793987995200001</v>
      </c>
      <c r="C3688" s="1">
        <v>6.5585669094099993E-5</v>
      </c>
      <c r="D3688" s="1">
        <v>4.0665173802999998E-5</v>
      </c>
      <c r="E3688" s="1">
        <v>5.9363034638300001E-5</v>
      </c>
    </row>
    <row r="3689" spans="1:5" x14ac:dyDescent="0.25">
      <c r="A3689" t="s">
        <v>3923</v>
      </c>
      <c r="B3689">
        <v>1.0794159597399999</v>
      </c>
      <c r="C3689">
        <v>1.0930944849E-4</v>
      </c>
      <c r="D3689">
        <v>1.4639462569100001E-4</v>
      </c>
      <c r="E3689">
        <v>1.7808910391500001E-4</v>
      </c>
    </row>
    <row r="3690" spans="1:5" x14ac:dyDescent="0.25">
      <c r="A3690" t="s">
        <v>3924</v>
      </c>
      <c r="B3690">
        <v>1.07944049217</v>
      </c>
      <c r="C3690">
        <v>1.10402542975E-4</v>
      </c>
      <c r="D3690">
        <v>1.4368361410399999E-4</v>
      </c>
      <c r="E3690" s="1">
        <v>8.9044551957500007E-5</v>
      </c>
    </row>
    <row r="3691" spans="1:5" x14ac:dyDescent="0.25">
      <c r="A3691" t="s">
        <v>3925</v>
      </c>
      <c r="B3691">
        <v>1.07944195363</v>
      </c>
      <c r="C3691" s="1">
        <v>4.0444495941299998E-5</v>
      </c>
      <c r="D3691" s="1">
        <v>6.5064278084700001E-5</v>
      </c>
      <c r="E3691" s="1">
        <v>5.9363034638300001E-5</v>
      </c>
    </row>
    <row r="3692" spans="1:5" x14ac:dyDescent="0.25">
      <c r="A3692" t="s">
        <v>3926</v>
      </c>
      <c r="B3692">
        <v>1.0794483601</v>
      </c>
      <c r="C3692">
        <v>2.5031863704200001E-4</v>
      </c>
      <c r="D3692">
        <v>2.68390147099E-4</v>
      </c>
      <c r="E3692">
        <v>3.8585972514899999E-4</v>
      </c>
    </row>
    <row r="3693" spans="1:5" x14ac:dyDescent="0.25">
      <c r="A3693" t="s">
        <v>3927</v>
      </c>
      <c r="B3693">
        <v>1.0794713468299999</v>
      </c>
      <c r="C3693">
        <v>3.3776619583399998E-4</v>
      </c>
      <c r="D3693">
        <v>2.9007823979400001E-4</v>
      </c>
      <c r="E3693">
        <v>2.07770621234E-4</v>
      </c>
    </row>
    <row r="3694" spans="1:5" x14ac:dyDescent="0.25">
      <c r="A3694" t="s">
        <v>3928</v>
      </c>
      <c r="B3694">
        <v>1.0794744594000001</v>
      </c>
      <c r="C3694">
        <v>1.03843976066E-4</v>
      </c>
      <c r="D3694" s="1">
        <v>7.3197312845299997E-5</v>
      </c>
      <c r="E3694">
        <v>1.18726069277E-4</v>
      </c>
    </row>
    <row r="3695" spans="1:5" x14ac:dyDescent="0.25">
      <c r="A3695" t="s">
        <v>3929</v>
      </c>
      <c r="B3695">
        <v>1.07948615136</v>
      </c>
      <c r="C3695">
        <v>2.2627055837500001E-4</v>
      </c>
      <c r="D3695">
        <v>1.40972602517E-4</v>
      </c>
      <c r="E3695">
        <v>2.07770621234E-4</v>
      </c>
    </row>
    <row r="3696" spans="1:5" x14ac:dyDescent="0.25">
      <c r="A3696" t="s">
        <v>3930</v>
      </c>
      <c r="B3696">
        <v>1.0795164076699999</v>
      </c>
      <c r="C3696" s="1">
        <v>5.1375440790399998E-5</v>
      </c>
      <c r="D3696" s="1">
        <v>8.1330347605900006E-5</v>
      </c>
      <c r="E3696" s="1">
        <v>5.9363034638300001E-5</v>
      </c>
    </row>
    <row r="3697" spans="1:5" x14ac:dyDescent="0.25">
      <c r="A3697" t="s">
        <v>981</v>
      </c>
      <c r="B3697">
        <v>1.07953084144</v>
      </c>
      <c r="C3697" s="1">
        <v>4.8096157335600001E-5</v>
      </c>
      <c r="D3697" s="1">
        <v>3.7954162216099998E-5</v>
      </c>
      <c r="E3697" s="1">
        <v>2.9681517319199999E-5</v>
      </c>
    </row>
    <row r="3698" spans="1:5" x14ac:dyDescent="0.25">
      <c r="A3698" t="s">
        <v>3931</v>
      </c>
      <c r="B3698">
        <v>1.0795796414900001</v>
      </c>
      <c r="C3698" s="1">
        <v>8.4168275337399999E-5</v>
      </c>
      <c r="D3698" s="1">
        <v>5.4220231737300003E-5</v>
      </c>
      <c r="E3698" s="1">
        <v>5.9363034638300001E-5</v>
      </c>
    </row>
    <row r="3699" spans="1:5" x14ac:dyDescent="0.25">
      <c r="A3699" t="s">
        <v>3932</v>
      </c>
      <c r="B3699">
        <v>1.0796357214300001</v>
      </c>
      <c r="C3699" s="1">
        <v>9.4006125701499998E-5</v>
      </c>
      <c r="D3699" s="1">
        <v>8.9463382366500001E-5</v>
      </c>
      <c r="E3699" s="1">
        <v>5.9363034638300001E-5</v>
      </c>
    </row>
    <row r="3700" spans="1:5" x14ac:dyDescent="0.25">
      <c r="A3700" t="s">
        <v>3933</v>
      </c>
      <c r="B3700">
        <v>1.0797316028099999</v>
      </c>
      <c r="C3700">
        <v>1.58498700311E-4</v>
      </c>
      <c r="D3700">
        <v>2.2772497329699999E-4</v>
      </c>
      <c r="E3700">
        <v>1.48407586596E-4</v>
      </c>
    </row>
    <row r="3701" spans="1:5" x14ac:dyDescent="0.25">
      <c r="A3701" t="s">
        <v>852</v>
      </c>
      <c r="B3701">
        <v>1.07973968471</v>
      </c>
      <c r="C3701" s="1">
        <v>9.7285409156199997E-5</v>
      </c>
      <c r="D3701" s="1">
        <v>7.3197312845299997E-5</v>
      </c>
      <c r="E3701">
        <v>1.18726069277E-4</v>
      </c>
    </row>
    <row r="3702" spans="1:5" x14ac:dyDescent="0.25">
      <c r="A3702" t="s">
        <v>3934</v>
      </c>
      <c r="B3702">
        <v>1.0797401467000001</v>
      </c>
      <c r="C3702" s="1">
        <v>7.6516613943099996E-5</v>
      </c>
      <c r="D3702" s="1">
        <v>8.4041359192800006E-5</v>
      </c>
      <c r="E3702">
        <v>1.18726069277E-4</v>
      </c>
    </row>
    <row r="3703" spans="1:5" x14ac:dyDescent="0.25">
      <c r="A3703" t="s">
        <v>3935</v>
      </c>
      <c r="B3703">
        <v>1.0797435065700001</v>
      </c>
      <c r="C3703">
        <v>1.4428847200700001E-4</v>
      </c>
      <c r="D3703">
        <v>1.1657349823500001E-4</v>
      </c>
      <c r="E3703" s="1">
        <v>8.9044551957500007E-5</v>
      </c>
    </row>
    <row r="3704" spans="1:5" x14ac:dyDescent="0.25">
      <c r="A3704" t="s">
        <v>1211</v>
      </c>
      <c r="B3704">
        <v>1.0797521059999999</v>
      </c>
      <c r="C3704" s="1">
        <v>4.9189251820499999E-5</v>
      </c>
      <c r="D3704" s="1">
        <v>7.8619336019000006E-5</v>
      </c>
      <c r="E3704" s="1">
        <v>5.9363034638300001E-5</v>
      </c>
    </row>
    <row r="3705" spans="1:5" x14ac:dyDescent="0.25">
      <c r="A3705" t="s">
        <v>221</v>
      </c>
      <c r="B3705">
        <v>1.07976295132</v>
      </c>
      <c r="C3705">
        <v>1.00564692611E-4</v>
      </c>
      <c r="D3705" s="1">
        <v>6.2353266497900005E-5</v>
      </c>
      <c r="E3705" s="1">
        <v>8.9044551957500007E-5</v>
      </c>
    </row>
    <row r="3706" spans="1:5" x14ac:dyDescent="0.25">
      <c r="A3706" t="s">
        <v>1847</v>
      </c>
      <c r="B3706">
        <v>1.0797633787300001</v>
      </c>
      <c r="C3706" s="1">
        <v>8.5261369822300004E-5</v>
      </c>
      <c r="D3706" s="1">
        <v>7.5908324432199996E-5</v>
      </c>
      <c r="E3706">
        <v>1.18726069277E-4</v>
      </c>
    </row>
    <row r="3707" spans="1:5" x14ac:dyDescent="0.25">
      <c r="A3707" t="s">
        <v>3936</v>
      </c>
      <c r="B3707">
        <v>1.0797633787300001</v>
      </c>
      <c r="C3707" s="1">
        <v>4.26306849111E-5</v>
      </c>
      <c r="D3707" s="1">
        <v>3.7954162216099998E-5</v>
      </c>
      <c r="E3707" s="1">
        <v>5.9363034638300001E-5</v>
      </c>
    </row>
    <row r="3708" spans="1:5" x14ac:dyDescent="0.25">
      <c r="A3708" t="s">
        <v>3937</v>
      </c>
      <c r="B3708">
        <v>1.07977906118</v>
      </c>
      <c r="C3708" s="1">
        <v>8.8540653277000003E-5</v>
      </c>
      <c r="D3708" s="1">
        <v>5.9642254910999999E-5</v>
      </c>
      <c r="E3708" s="1">
        <v>5.9363034638300001E-5</v>
      </c>
    </row>
    <row r="3709" spans="1:5" x14ac:dyDescent="0.25">
      <c r="A3709" t="s">
        <v>5</v>
      </c>
      <c r="B3709">
        <v>1.0798076754099999</v>
      </c>
      <c r="C3709" s="1">
        <v>4.8096157335600001E-5</v>
      </c>
      <c r="D3709" s="1">
        <v>4.0665173802999998E-5</v>
      </c>
      <c r="E3709" s="1">
        <v>2.9681517319199999E-5</v>
      </c>
    </row>
    <row r="3710" spans="1:5" x14ac:dyDescent="0.25">
      <c r="A3710" t="s">
        <v>797</v>
      </c>
      <c r="B3710">
        <v>1.0798076754099999</v>
      </c>
      <c r="C3710" s="1">
        <v>4.8096157335600001E-5</v>
      </c>
      <c r="D3710" s="1">
        <v>4.0665173802999998E-5</v>
      </c>
      <c r="E3710" s="1">
        <v>2.9681517319199999E-5</v>
      </c>
    </row>
    <row r="3711" spans="1:5" x14ac:dyDescent="0.25">
      <c r="A3711" t="s">
        <v>715</v>
      </c>
      <c r="B3711">
        <v>1.07983365677</v>
      </c>
      <c r="C3711">
        <v>1.4428847200700001E-4</v>
      </c>
      <c r="D3711">
        <v>1.19284509822E-4</v>
      </c>
      <c r="E3711" s="1">
        <v>8.9044551957500007E-5</v>
      </c>
    </row>
    <row r="3712" spans="1:5" x14ac:dyDescent="0.25">
      <c r="A3712" t="s">
        <v>3938</v>
      </c>
      <c r="B3712">
        <v>1.0798369781699999</v>
      </c>
      <c r="C3712">
        <v>6.2743623433300004E-4</v>
      </c>
      <c r="D3712">
        <v>8.7836775414399998E-4</v>
      </c>
      <c r="E3712">
        <v>5.6394882906399995E-4</v>
      </c>
    </row>
    <row r="3713" spans="1:5" x14ac:dyDescent="0.25">
      <c r="A3713" t="s">
        <v>3939</v>
      </c>
      <c r="B3713">
        <v>1.0798531736100001</v>
      </c>
      <c r="C3713">
        <v>1.9522667500299999E-3</v>
      </c>
      <c r="D3713">
        <v>3.1556174871099998E-3</v>
      </c>
      <c r="E3713">
        <v>2.7306995933600001E-3</v>
      </c>
    </row>
    <row r="3714" spans="1:5" x14ac:dyDescent="0.25">
      <c r="A3714" t="s">
        <v>3940</v>
      </c>
      <c r="B3714">
        <v>1.0798776939300001</v>
      </c>
      <c r="C3714">
        <v>8.1544848573600001E-4</v>
      </c>
      <c r="D3714">
        <v>7.0486301258500001E-4</v>
      </c>
      <c r="E3714">
        <v>5.0458579442600002E-4</v>
      </c>
    </row>
    <row r="3715" spans="1:5" x14ac:dyDescent="0.25">
      <c r="A3715" t="s">
        <v>3941</v>
      </c>
      <c r="B3715">
        <v>1.0798794327300001</v>
      </c>
      <c r="C3715" s="1">
        <v>5.7934007699799997E-5</v>
      </c>
      <c r="D3715" s="1">
        <v>6.2353266497900005E-5</v>
      </c>
      <c r="E3715" s="1">
        <v>8.9044551957500007E-5</v>
      </c>
    </row>
    <row r="3716" spans="1:5" x14ac:dyDescent="0.25">
      <c r="A3716" t="s">
        <v>786</v>
      </c>
      <c r="B3716">
        <v>1.0798794327300001</v>
      </c>
      <c r="C3716" s="1">
        <v>5.7934007699799997E-5</v>
      </c>
      <c r="D3716" s="1">
        <v>6.2353266497900005E-5</v>
      </c>
      <c r="E3716" s="1">
        <v>8.9044551957500007E-5</v>
      </c>
    </row>
    <row r="3717" spans="1:5" x14ac:dyDescent="0.25">
      <c r="A3717" t="s">
        <v>821</v>
      </c>
      <c r="B3717">
        <v>1.0798851216300001</v>
      </c>
      <c r="C3717" s="1">
        <v>3.2792834547000001E-5</v>
      </c>
      <c r="D3717" s="1">
        <v>4.6087196976700001E-5</v>
      </c>
      <c r="E3717" s="1">
        <v>2.9681517319199999E-5</v>
      </c>
    </row>
    <row r="3718" spans="1:5" x14ac:dyDescent="0.25">
      <c r="A3718" t="s">
        <v>3942</v>
      </c>
      <c r="B3718">
        <v>1.0798943667000001</v>
      </c>
      <c r="C3718" s="1">
        <v>7.2144236003500006E-5</v>
      </c>
      <c r="D3718" s="1">
        <v>9.4885405540199997E-5</v>
      </c>
      <c r="E3718" s="1">
        <v>5.9363034638300001E-5</v>
      </c>
    </row>
    <row r="3719" spans="1:5" x14ac:dyDescent="0.25">
      <c r="A3719" t="s">
        <v>3943</v>
      </c>
      <c r="B3719">
        <v>1.0799117195800001</v>
      </c>
      <c r="C3719">
        <v>1.5084703891599999E-4</v>
      </c>
      <c r="D3719">
        <v>2.2230295012300001E-4</v>
      </c>
      <c r="E3719">
        <v>1.48407586596E-4</v>
      </c>
    </row>
    <row r="3720" spans="1:5" x14ac:dyDescent="0.25">
      <c r="A3720" t="s">
        <v>3944</v>
      </c>
      <c r="B3720">
        <v>1.0799379874299999</v>
      </c>
      <c r="C3720">
        <v>4.7440300644699998E-4</v>
      </c>
      <c r="D3720">
        <v>2.9821127455499999E-4</v>
      </c>
      <c r="E3720">
        <v>3.5617820783000003E-4</v>
      </c>
    </row>
    <row r="3721" spans="1:5" x14ac:dyDescent="0.25">
      <c r="A3721" t="s">
        <v>3945</v>
      </c>
      <c r="B3721">
        <v>1.07997985354</v>
      </c>
      <c r="C3721">
        <v>1.18054204369E-4</v>
      </c>
      <c r="D3721">
        <v>1.21995521409E-4</v>
      </c>
      <c r="E3721">
        <v>1.7808910391500001E-4</v>
      </c>
    </row>
    <row r="3722" spans="1:5" x14ac:dyDescent="0.25">
      <c r="A3722" t="s">
        <v>3946</v>
      </c>
      <c r="B3722">
        <v>1.0799871111699999</v>
      </c>
      <c r="C3722" s="1">
        <v>5.5747818730000002E-5</v>
      </c>
      <c r="D3722" s="1">
        <v>8.1330347605900006E-5</v>
      </c>
      <c r="E3722" s="1">
        <v>8.9044551957500007E-5</v>
      </c>
    </row>
    <row r="3723" spans="1:5" x14ac:dyDescent="0.25">
      <c r="A3723" t="s">
        <v>3947</v>
      </c>
      <c r="B3723">
        <v>1.08002879491</v>
      </c>
      <c r="C3723">
        <v>2.0331557419199999E-4</v>
      </c>
      <c r="D3723">
        <v>2.54835089165E-4</v>
      </c>
      <c r="E3723">
        <v>3.2649669051100001E-4</v>
      </c>
    </row>
    <row r="3724" spans="1:5" x14ac:dyDescent="0.25">
      <c r="A3724" t="s">
        <v>3948</v>
      </c>
      <c r="B3724">
        <v>1.0800431590799999</v>
      </c>
      <c r="C3724">
        <v>2.3687357487800001E-3</v>
      </c>
      <c r="D3724">
        <v>1.5642536856200001E-3</v>
      </c>
      <c r="E3724">
        <v>1.63248345255E-3</v>
      </c>
    </row>
    <row r="3725" spans="1:5" x14ac:dyDescent="0.25">
      <c r="A3725" t="s">
        <v>3949</v>
      </c>
      <c r="B3725">
        <v>1.0800765885300001</v>
      </c>
      <c r="C3725" s="1">
        <v>9.0726842246799998E-5</v>
      </c>
      <c r="D3725">
        <v>1.4639462569100001E-4</v>
      </c>
      <c r="E3725">
        <v>1.18726069277E-4</v>
      </c>
    </row>
    <row r="3726" spans="1:5" x14ac:dyDescent="0.25">
      <c r="A3726" t="s">
        <v>3950</v>
      </c>
      <c r="B3726">
        <v>1.0801368633499999</v>
      </c>
      <c r="C3726">
        <v>1.14774920915E-4</v>
      </c>
      <c r="D3726" s="1">
        <v>7.5908324432199996E-5</v>
      </c>
      <c r="E3726">
        <v>1.18726069277E-4</v>
      </c>
    </row>
    <row r="3727" spans="1:5" x14ac:dyDescent="0.25">
      <c r="A3727" t="s">
        <v>3951</v>
      </c>
      <c r="B3727">
        <v>1.0801592549000001</v>
      </c>
      <c r="C3727">
        <v>3.4541785722900001E-4</v>
      </c>
      <c r="D3727">
        <v>2.5754610075199999E-4</v>
      </c>
      <c r="E3727">
        <v>4.1554124246800001E-4</v>
      </c>
    </row>
    <row r="3728" spans="1:5" x14ac:dyDescent="0.25">
      <c r="A3728" t="s">
        <v>3952</v>
      </c>
      <c r="B3728">
        <v>1.08016551206</v>
      </c>
      <c r="C3728">
        <v>8.2419324161500001E-4</v>
      </c>
      <c r="D3728">
        <v>5.7473445641500001E-4</v>
      </c>
      <c r="E3728">
        <v>9.2012703689399998E-4</v>
      </c>
    </row>
    <row r="3729" spans="1:5" x14ac:dyDescent="0.25">
      <c r="A3729" t="s">
        <v>3953</v>
      </c>
      <c r="B3729">
        <v>1.0801768140200001</v>
      </c>
      <c r="C3729">
        <v>3.7055903038099998E-4</v>
      </c>
      <c r="D3729">
        <v>2.68390147099E-4</v>
      </c>
      <c r="E3729">
        <v>2.3745213855299999E-4</v>
      </c>
    </row>
    <row r="3730" spans="1:5" x14ac:dyDescent="0.25">
      <c r="A3730" t="s">
        <v>3954</v>
      </c>
      <c r="B3730">
        <v>1.0802082615599999</v>
      </c>
      <c r="C3730" s="1">
        <v>4.7003062850699997E-5</v>
      </c>
      <c r="D3730" s="1">
        <v>3.5243150629199998E-5</v>
      </c>
      <c r="E3730" s="1">
        <v>2.9681517319199999E-5</v>
      </c>
    </row>
    <row r="3731" spans="1:5" x14ac:dyDescent="0.25">
      <c r="A3731" t="s">
        <v>3955</v>
      </c>
      <c r="B3731">
        <v>1.08020974595</v>
      </c>
      <c r="C3731" s="1">
        <v>4.3723779395999997E-5</v>
      </c>
      <c r="D3731" s="1">
        <v>7.0486301258500001E-5</v>
      </c>
      <c r="E3731" s="1">
        <v>5.9363034638300001E-5</v>
      </c>
    </row>
    <row r="3732" spans="1:5" x14ac:dyDescent="0.25">
      <c r="A3732" t="s">
        <v>3956</v>
      </c>
      <c r="B3732">
        <v>1.08020974595</v>
      </c>
      <c r="C3732" s="1">
        <v>2.1861889697999999E-5</v>
      </c>
      <c r="D3732" s="1">
        <v>3.5243150629199998E-5</v>
      </c>
      <c r="E3732" s="1">
        <v>2.9681517319199999E-5</v>
      </c>
    </row>
    <row r="3733" spans="1:5" x14ac:dyDescent="0.25">
      <c r="A3733" t="s">
        <v>3957</v>
      </c>
      <c r="B3733">
        <v>1.0802399611</v>
      </c>
      <c r="C3733">
        <v>1.7161583412899999E-4</v>
      </c>
      <c r="D3733">
        <v>1.13862486648E-4</v>
      </c>
      <c r="E3733">
        <v>1.7808910391500001E-4</v>
      </c>
    </row>
    <row r="3734" spans="1:5" x14ac:dyDescent="0.25">
      <c r="A3734" t="s">
        <v>3958</v>
      </c>
      <c r="B3734">
        <v>1.08024611499</v>
      </c>
      <c r="C3734">
        <v>2.8311147158900001E-4</v>
      </c>
      <c r="D3734">
        <v>4.22917807551E-4</v>
      </c>
      <c r="E3734">
        <v>4.4522275978700003E-4</v>
      </c>
    </row>
    <row r="3735" spans="1:5" x14ac:dyDescent="0.25">
      <c r="A3735" t="s">
        <v>3959</v>
      </c>
      <c r="B3735">
        <v>1.0802684812100001</v>
      </c>
      <c r="C3735">
        <v>1.3117133818800001E-4</v>
      </c>
      <c r="D3735">
        <v>1.40972602517E-4</v>
      </c>
      <c r="E3735" s="1">
        <v>8.9044551957500007E-5</v>
      </c>
    </row>
    <row r="3736" spans="1:5" x14ac:dyDescent="0.25">
      <c r="A3736" t="s">
        <v>3960</v>
      </c>
      <c r="B3736">
        <v>1.0802827418200001</v>
      </c>
      <c r="C3736">
        <v>6.1322600602999999E-4</v>
      </c>
      <c r="D3736">
        <v>4.6629399294099999E-4</v>
      </c>
      <c r="E3736">
        <v>3.8585972514899999E-4</v>
      </c>
    </row>
    <row r="3737" spans="1:5" x14ac:dyDescent="0.25">
      <c r="A3737" t="s">
        <v>3961</v>
      </c>
      <c r="B3737">
        <v>1.0803517661399999</v>
      </c>
      <c r="C3737">
        <v>1.43195377522E-4</v>
      </c>
      <c r="D3737">
        <v>1.21995521409E-4</v>
      </c>
      <c r="E3737" s="1">
        <v>8.9044551957500007E-5</v>
      </c>
    </row>
    <row r="3738" spans="1:5" x14ac:dyDescent="0.25">
      <c r="A3738" t="s">
        <v>3962</v>
      </c>
      <c r="B3738">
        <v>1.08036879198</v>
      </c>
      <c r="C3738">
        <v>3.8148997522999999E-4</v>
      </c>
      <c r="D3738">
        <v>3.2803240201000002E-4</v>
      </c>
      <c r="E3738">
        <v>2.3745213855299999E-4</v>
      </c>
    </row>
    <row r="3739" spans="1:5" x14ac:dyDescent="0.25">
      <c r="A3739" t="s">
        <v>3963</v>
      </c>
      <c r="B3739">
        <v>1.0803807679899999</v>
      </c>
      <c r="C3739">
        <v>1.9457081831200001E-4</v>
      </c>
      <c r="D3739">
        <v>2.3856901964399999E-4</v>
      </c>
      <c r="E3739">
        <v>1.48407586596E-4</v>
      </c>
    </row>
    <row r="3740" spans="1:5" x14ac:dyDescent="0.25">
      <c r="A3740" t="s">
        <v>3964</v>
      </c>
      <c r="B3740">
        <v>1.0803929206</v>
      </c>
      <c r="C3740">
        <v>2.8639075504400001E-4</v>
      </c>
      <c r="D3740">
        <v>2.4128003123100001E-4</v>
      </c>
      <c r="E3740">
        <v>1.7808910391500001E-4</v>
      </c>
    </row>
    <row r="3741" spans="1:5" x14ac:dyDescent="0.25">
      <c r="A3741" t="s">
        <v>3965</v>
      </c>
      <c r="B3741">
        <v>1.0804062589600001</v>
      </c>
      <c r="C3741">
        <v>1.4866084994699999E-4</v>
      </c>
      <c r="D3741">
        <v>1.8977081108E-4</v>
      </c>
      <c r="E3741">
        <v>1.18726069277E-4</v>
      </c>
    </row>
    <row r="3742" spans="1:5" x14ac:dyDescent="0.25">
      <c r="A3742" t="s">
        <v>3966</v>
      </c>
      <c r="B3742">
        <v>1.0804062589600001</v>
      </c>
      <c r="C3742" s="1">
        <v>7.4330424973300001E-5</v>
      </c>
      <c r="D3742" s="1">
        <v>9.4885405540199997E-5</v>
      </c>
      <c r="E3742" s="1">
        <v>5.9363034638300001E-5</v>
      </c>
    </row>
    <row r="3743" spans="1:5" x14ac:dyDescent="0.25">
      <c r="A3743" t="s">
        <v>3967</v>
      </c>
      <c r="B3743">
        <v>1.0804299722399999</v>
      </c>
      <c r="C3743">
        <v>2.0003629073699999E-4</v>
      </c>
      <c r="D3743">
        <v>2.3856901964399999E-4</v>
      </c>
      <c r="E3743">
        <v>1.48407586596E-4</v>
      </c>
    </row>
    <row r="3744" spans="1:5" x14ac:dyDescent="0.25">
      <c r="A3744" t="s">
        <v>1935</v>
      </c>
      <c r="B3744">
        <v>1.08043976624</v>
      </c>
      <c r="C3744" s="1">
        <v>2.8420456607400001E-5</v>
      </c>
      <c r="D3744" s="1">
        <v>1.8977081108E-5</v>
      </c>
      <c r="E3744" s="1">
        <v>2.9681517319199999E-5</v>
      </c>
    </row>
    <row r="3745" spans="1:5" x14ac:dyDescent="0.25">
      <c r="A3745" t="s">
        <v>877</v>
      </c>
      <c r="B3745">
        <v>1.08046661028</v>
      </c>
      <c r="C3745">
        <v>1.8254677897800001E-4</v>
      </c>
      <c r="D3745">
        <v>1.8163777631999999E-4</v>
      </c>
      <c r="E3745">
        <v>1.18726069277E-4</v>
      </c>
    </row>
    <row r="3746" spans="1:5" x14ac:dyDescent="0.25">
      <c r="A3746" t="s">
        <v>3968</v>
      </c>
      <c r="B3746">
        <v>1.0804934661200001</v>
      </c>
      <c r="C3746">
        <v>2.27363652859E-4</v>
      </c>
      <c r="D3746">
        <v>2.2772497329699999E-4</v>
      </c>
      <c r="E3746">
        <v>1.48407586596E-4</v>
      </c>
    </row>
    <row r="3747" spans="1:5" x14ac:dyDescent="0.25">
      <c r="A3747" t="s">
        <v>3969</v>
      </c>
      <c r="B3747">
        <v>1.08053479544</v>
      </c>
      <c r="C3747">
        <v>2.27363652859E-4</v>
      </c>
      <c r="D3747">
        <v>1.87059799494E-4</v>
      </c>
      <c r="E3747">
        <v>2.9681517319199999E-4</v>
      </c>
    </row>
    <row r="3748" spans="1:5" x14ac:dyDescent="0.25">
      <c r="A3748" t="s">
        <v>3970</v>
      </c>
      <c r="B3748">
        <v>1.08053787886</v>
      </c>
      <c r="C3748">
        <v>4.1756209323199999E-4</v>
      </c>
      <c r="D3748">
        <v>4.74427027701E-4</v>
      </c>
      <c r="E3748">
        <v>2.9681517319199999E-4</v>
      </c>
    </row>
    <row r="3749" spans="1:5" x14ac:dyDescent="0.25">
      <c r="A3749" t="s">
        <v>3971</v>
      </c>
      <c r="B3749">
        <v>1.0805456072699999</v>
      </c>
      <c r="C3749">
        <v>4.61285872628E-4</v>
      </c>
      <c r="D3749">
        <v>3.33454425184E-4</v>
      </c>
      <c r="E3749">
        <v>5.3426731174499999E-4</v>
      </c>
    </row>
    <row r="3750" spans="1:5" x14ac:dyDescent="0.25">
      <c r="A3750" t="s">
        <v>3972</v>
      </c>
      <c r="B3750">
        <v>1.0805583992000001</v>
      </c>
      <c r="C3750">
        <v>2.4048078667800001E-4</v>
      </c>
      <c r="D3750">
        <v>3.2532139042399999E-4</v>
      </c>
      <c r="E3750">
        <v>3.8585972514899999E-4</v>
      </c>
    </row>
    <row r="3751" spans="1:5" x14ac:dyDescent="0.25">
      <c r="A3751" t="s">
        <v>3973</v>
      </c>
      <c r="B3751">
        <v>1.0805803483</v>
      </c>
      <c r="C3751">
        <v>2.9622860540799999E-4</v>
      </c>
      <c r="D3751">
        <v>4.6087196976700001E-4</v>
      </c>
      <c r="E3751">
        <v>4.4522275978700003E-4</v>
      </c>
    </row>
    <row r="3752" spans="1:5" x14ac:dyDescent="0.25">
      <c r="A3752" t="s">
        <v>3974</v>
      </c>
      <c r="B3752">
        <v>1.0805872330699999</v>
      </c>
      <c r="C3752" s="1">
        <v>7.5423519458200005E-5</v>
      </c>
      <c r="D3752" s="1">
        <v>9.4885405540199997E-5</v>
      </c>
      <c r="E3752" s="1">
        <v>5.9363034638300001E-5</v>
      </c>
    </row>
    <row r="3753" spans="1:5" x14ac:dyDescent="0.25">
      <c r="A3753" t="s">
        <v>3975</v>
      </c>
      <c r="B3753">
        <v>1.08058930846</v>
      </c>
      <c r="C3753" s="1">
        <v>5.5747818730000002E-5</v>
      </c>
      <c r="D3753" s="1">
        <v>7.0486301258500001E-5</v>
      </c>
      <c r="E3753" s="1">
        <v>8.9044551957500007E-5</v>
      </c>
    </row>
    <row r="3754" spans="1:5" x14ac:dyDescent="0.25">
      <c r="A3754" t="s">
        <v>3976</v>
      </c>
      <c r="B3754">
        <v>1.08059019883</v>
      </c>
      <c r="C3754" s="1">
        <v>8.9633747761899994E-5</v>
      </c>
      <c r="D3754" s="1">
        <v>6.2353266497900005E-5</v>
      </c>
      <c r="E3754" s="1">
        <v>5.9363034638300001E-5</v>
      </c>
    </row>
    <row r="3755" spans="1:5" x14ac:dyDescent="0.25">
      <c r="A3755" t="s">
        <v>1795</v>
      </c>
      <c r="B3755">
        <v>1.08059019883</v>
      </c>
      <c r="C3755" s="1">
        <v>8.9633747761899994E-5</v>
      </c>
      <c r="D3755" s="1">
        <v>6.2353266497900005E-5</v>
      </c>
      <c r="E3755" s="1">
        <v>5.9363034638300001E-5</v>
      </c>
    </row>
    <row r="3756" spans="1:5" x14ac:dyDescent="0.25">
      <c r="A3756" t="s">
        <v>3977</v>
      </c>
      <c r="B3756">
        <v>1.0805907778999999</v>
      </c>
      <c r="C3756">
        <v>2.5906339292200003E-4</v>
      </c>
      <c r="D3756">
        <v>3.4429847153200001E-4</v>
      </c>
      <c r="E3756">
        <v>4.1554124246800001E-4</v>
      </c>
    </row>
    <row r="3757" spans="1:5" x14ac:dyDescent="0.25">
      <c r="A3757" t="s">
        <v>3978</v>
      </c>
      <c r="B3757">
        <v>1.08059259313</v>
      </c>
      <c r="C3757">
        <v>1.26033794109E-3</v>
      </c>
      <c r="D3757">
        <v>1.6293179636999999E-3</v>
      </c>
      <c r="E3757">
        <v>2.0183431776999998E-3</v>
      </c>
    </row>
    <row r="3758" spans="1:5" x14ac:dyDescent="0.25">
      <c r="A3758" t="s">
        <v>3979</v>
      </c>
      <c r="B3758">
        <v>1.08059787659</v>
      </c>
      <c r="C3758" s="1">
        <v>8.3075180852499995E-5</v>
      </c>
      <c r="D3758" s="1">
        <v>9.4885405540199997E-5</v>
      </c>
      <c r="E3758" s="1">
        <v>5.9363034638300001E-5</v>
      </c>
    </row>
    <row r="3759" spans="1:5" x14ac:dyDescent="0.25">
      <c r="A3759" t="s">
        <v>3980</v>
      </c>
      <c r="B3759">
        <v>1.0806098453399999</v>
      </c>
      <c r="C3759">
        <v>1.1411906422399999E-3</v>
      </c>
      <c r="D3759">
        <v>9.2716596270700003E-4</v>
      </c>
      <c r="E3759">
        <v>7.1235641566000005E-4</v>
      </c>
    </row>
    <row r="3760" spans="1:5" x14ac:dyDescent="0.25">
      <c r="A3760" t="s">
        <v>1800</v>
      </c>
      <c r="B3760">
        <v>1.0806228418499999</v>
      </c>
      <c r="C3760">
        <v>2.1206033007099999E-4</v>
      </c>
      <c r="D3760">
        <v>1.4910563727700001E-4</v>
      </c>
      <c r="E3760">
        <v>2.3745213855299999E-4</v>
      </c>
    </row>
    <row r="3761" spans="1:5" x14ac:dyDescent="0.25">
      <c r="A3761" t="s">
        <v>3981</v>
      </c>
      <c r="B3761">
        <v>1.0806809526100001</v>
      </c>
      <c r="C3761">
        <v>2.3610840873900001E-4</v>
      </c>
      <c r="D3761">
        <v>1.8434878790700001E-4</v>
      </c>
      <c r="E3761">
        <v>1.48407586596E-4</v>
      </c>
    </row>
    <row r="3762" spans="1:5" x14ac:dyDescent="0.25">
      <c r="A3762" t="s">
        <v>3982</v>
      </c>
      <c r="B3762">
        <v>1.0807189726699999</v>
      </c>
      <c r="C3762">
        <v>1.3663681061299999E-4</v>
      </c>
      <c r="D3762">
        <v>1.4639462569100001E-4</v>
      </c>
      <c r="E3762">
        <v>2.07770621234E-4</v>
      </c>
    </row>
    <row r="3763" spans="1:5" x14ac:dyDescent="0.25">
      <c r="A3763" t="s">
        <v>558</v>
      </c>
      <c r="B3763">
        <v>1.08072800955</v>
      </c>
      <c r="C3763">
        <v>1.8691915691799999E-4</v>
      </c>
      <c r="D3763">
        <v>1.4910563727700001E-4</v>
      </c>
      <c r="E3763">
        <v>2.3745213855299999E-4</v>
      </c>
    </row>
    <row r="3764" spans="1:5" x14ac:dyDescent="0.25">
      <c r="A3764" t="s">
        <v>3983</v>
      </c>
      <c r="B3764">
        <v>1.0807684093200001</v>
      </c>
      <c r="C3764">
        <v>2.3610840873900001E-4</v>
      </c>
      <c r="D3764">
        <v>2.11458903775E-4</v>
      </c>
      <c r="E3764">
        <v>3.2649669051100001E-4</v>
      </c>
    </row>
    <row r="3765" spans="1:5" x14ac:dyDescent="0.25">
      <c r="A3765" t="s">
        <v>3984</v>
      </c>
      <c r="B3765">
        <v>1.0807887625799999</v>
      </c>
      <c r="C3765">
        <v>3.8367616420000001E-4</v>
      </c>
      <c r="D3765">
        <v>5.77445468002E-4</v>
      </c>
      <c r="E3765">
        <v>5.9363034638300002E-4</v>
      </c>
    </row>
    <row r="3766" spans="1:5" x14ac:dyDescent="0.25">
      <c r="A3766" t="s">
        <v>892</v>
      </c>
      <c r="B3766">
        <v>1.0808048801200001</v>
      </c>
      <c r="C3766" s="1">
        <v>8.08889918827E-5</v>
      </c>
      <c r="D3766" s="1">
        <v>9.4885405540199997E-5</v>
      </c>
      <c r="E3766" s="1">
        <v>5.9363034638300001E-5</v>
      </c>
    </row>
    <row r="3767" spans="1:5" x14ac:dyDescent="0.25">
      <c r="A3767" t="s">
        <v>3985</v>
      </c>
      <c r="B3767">
        <v>1.0808072610999999</v>
      </c>
      <c r="C3767" s="1">
        <v>7.7609708428E-5</v>
      </c>
      <c r="D3767" s="1">
        <v>9.4885405540199997E-5</v>
      </c>
      <c r="E3767" s="1">
        <v>5.9363034638300001E-5</v>
      </c>
    </row>
    <row r="3768" spans="1:5" x14ac:dyDescent="0.25">
      <c r="A3768" t="s">
        <v>3986</v>
      </c>
      <c r="B3768">
        <v>1.08084411917</v>
      </c>
      <c r="C3768">
        <v>1.88012251403E-4</v>
      </c>
      <c r="D3768">
        <v>1.7621575314600001E-4</v>
      </c>
      <c r="E3768">
        <v>2.6713365587200001E-4</v>
      </c>
    </row>
    <row r="3769" spans="1:5" x14ac:dyDescent="0.25">
      <c r="A3769" t="s">
        <v>1554</v>
      </c>
      <c r="B3769">
        <v>1.0808779210099999</v>
      </c>
      <c r="C3769" s="1">
        <v>1.8582606243299999E-5</v>
      </c>
      <c r="D3769" s="1">
        <v>2.43991042818E-5</v>
      </c>
      <c r="E3769" s="1">
        <v>2.9681517319199999E-5</v>
      </c>
    </row>
    <row r="3770" spans="1:5" x14ac:dyDescent="0.25">
      <c r="A3770" t="s">
        <v>3987</v>
      </c>
      <c r="B3770">
        <v>1.0808779210099999</v>
      </c>
      <c r="C3770">
        <v>1.1149563746E-4</v>
      </c>
      <c r="D3770">
        <v>1.4639462569100001E-4</v>
      </c>
      <c r="E3770">
        <v>1.7808910391500001E-4</v>
      </c>
    </row>
    <row r="3771" spans="1:5" x14ac:dyDescent="0.25">
      <c r="A3771" t="s">
        <v>3988</v>
      </c>
      <c r="B3771">
        <v>1.0808779210099999</v>
      </c>
      <c r="C3771" s="1">
        <v>5.5747818730000002E-5</v>
      </c>
      <c r="D3771" s="1">
        <v>7.3197312845299997E-5</v>
      </c>
      <c r="E3771" s="1">
        <v>8.9044551957500007E-5</v>
      </c>
    </row>
    <row r="3772" spans="1:5" x14ac:dyDescent="0.25">
      <c r="A3772" t="s">
        <v>1428</v>
      </c>
      <c r="B3772">
        <v>1.080907558</v>
      </c>
      <c r="C3772">
        <v>1.0821635400500001E-4</v>
      </c>
      <c r="D3772" s="1">
        <v>6.7775289671600001E-5</v>
      </c>
      <c r="E3772" s="1">
        <v>8.9044551957500007E-5</v>
      </c>
    </row>
    <row r="3773" spans="1:5" x14ac:dyDescent="0.25">
      <c r="A3773" t="s">
        <v>3989</v>
      </c>
      <c r="B3773">
        <v>1.0809078166099999</v>
      </c>
      <c r="C3773" s="1">
        <v>5.9027102184700001E-5</v>
      </c>
      <c r="D3773" s="1">
        <v>6.2353266497900005E-5</v>
      </c>
      <c r="E3773" s="1">
        <v>8.9044551957500007E-5</v>
      </c>
    </row>
    <row r="3774" spans="1:5" x14ac:dyDescent="0.25">
      <c r="A3774" t="s">
        <v>3990</v>
      </c>
      <c r="B3774">
        <v>1.0809108834100001</v>
      </c>
      <c r="C3774">
        <v>1.0067400205900001E-3</v>
      </c>
      <c r="D3774">
        <v>7.29262116866E-4</v>
      </c>
      <c r="E3774">
        <v>6.5299338102200002E-4</v>
      </c>
    </row>
    <row r="3775" spans="1:5" x14ac:dyDescent="0.25">
      <c r="A3775" t="s">
        <v>3991</v>
      </c>
      <c r="B3775">
        <v>1.0809146294400001</v>
      </c>
      <c r="C3775" s="1">
        <v>8.8540653277000003E-5</v>
      </c>
      <c r="D3775" s="1">
        <v>9.2174393953400001E-5</v>
      </c>
      <c r="E3775" s="1">
        <v>5.9363034638300001E-5</v>
      </c>
    </row>
    <row r="3776" spans="1:5" x14ac:dyDescent="0.25">
      <c r="A3776" t="s">
        <v>3992</v>
      </c>
      <c r="B3776">
        <v>1.0809559104499999</v>
      </c>
      <c r="C3776">
        <v>1.01657787096E-4</v>
      </c>
      <c r="D3776">
        <v>1.00307428714E-4</v>
      </c>
      <c r="E3776">
        <v>1.48407586596E-4</v>
      </c>
    </row>
    <row r="3777" spans="1:5" x14ac:dyDescent="0.25">
      <c r="A3777" t="s">
        <v>3993</v>
      </c>
      <c r="B3777">
        <v>1.0809757520500001</v>
      </c>
      <c r="C3777">
        <v>1.33357527158E-4</v>
      </c>
      <c r="D3777">
        <v>1.13862486648E-4</v>
      </c>
      <c r="E3777">
        <v>1.7808910391500001E-4</v>
      </c>
    </row>
    <row r="3778" spans="1:5" x14ac:dyDescent="0.25">
      <c r="A3778" t="s">
        <v>933</v>
      </c>
      <c r="B3778">
        <v>1.08098674925</v>
      </c>
      <c r="C3778" s="1">
        <v>5.5747818730000002E-5</v>
      </c>
      <c r="D3778" s="1">
        <v>3.7954162216099998E-5</v>
      </c>
      <c r="E3778" s="1">
        <v>5.9363034638300001E-5</v>
      </c>
    </row>
    <row r="3779" spans="1:5" x14ac:dyDescent="0.25">
      <c r="A3779" t="s">
        <v>1841</v>
      </c>
      <c r="B3779">
        <v>1.0810017840599999</v>
      </c>
      <c r="C3779" s="1">
        <v>4.26306849111E-5</v>
      </c>
      <c r="D3779" s="1">
        <v>6.7775289671600001E-5</v>
      </c>
      <c r="E3779" s="1">
        <v>5.9363034638300001E-5</v>
      </c>
    </row>
    <row r="3780" spans="1:5" x14ac:dyDescent="0.25">
      <c r="A3780" t="s">
        <v>3994</v>
      </c>
      <c r="B3780">
        <v>1.08100555861</v>
      </c>
      <c r="C3780">
        <v>5.1375440790400002E-4</v>
      </c>
      <c r="D3780">
        <v>3.2261037883699999E-4</v>
      </c>
      <c r="E3780">
        <v>4.1554124246800001E-4</v>
      </c>
    </row>
    <row r="3781" spans="1:5" x14ac:dyDescent="0.25">
      <c r="A3781" t="s">
        <v>813</v>
      </c>
      <c r="B3781">
        <v>1.0810167906999999</v>
      </c>
      <c r="C3781">
        <v>1.89105345888E-4</v>
      </c>
      <c r="D3781">
        <v>1.6266069521199999E-4</v>
      </c>
      <c r="E3781">
        <v>1.18726069277E-4</v>
      </c>
    </row>
    <row r="3782" spans="1:5" x14ac:dyDescent="0.25">
      <c r="A3782" t="s">
        <v>1222</v>
      </c>
      <c r="B3782">
        <v>1.08101836779</v>
      </c>
      <c r="C3782" s="1">
        <v>3.8258306971500003E-5</v>
      </c>
      <c r="D3782" s="1">
        <v>5.6931243324099999E-5</v>
      </c>
      <c r="E3782" s="1">
        <v>5.9363034638300001E-5</v>
      </c>
    </row>
    <row r="3783" spans="1:5" x14ac:dyDescent="0.25">
      <c r="A3783" t="s">
        <v>3995</v>
      </c>
      <c r="B3783">
        <v>1.0810537795499999</v>
      </c>
      <c r="C3783">
        <v>2.3173603079900001E-4</v>
      </c>
      <c r="D3783">
        <v>3.4429847153200001E-4</v>
      </c>
      <c r="E3783">
        <v>2.3745213855299999E-4</v>
      </c>
    </row>
    <row r="3784" spans="1:5" x14ac:dyDescent="0.25">
      <c r="A3784" t="s">
        <v>3996</v>
      </c>
      <c r="B3784">
        <v>1.0810814602600001</v>
      </c>
      <c r="C3784">
        <v>3.7274521935099999E-4</v>
      </c>
      <c r="D3784">
        <v>2.43991042818E-4</v>
      </c>
      <c r="E3784">
        <v>2.6713365587200001E-4</v>
      </c>
    </row>
    <row r="3785" spans="1:5" x14ac:dyDescent="0.25">
      <c r="A3785" t="s">
        <v>3997</v>
      </c>
      <c r="B3785">
        <v>1.0811423850399999</v>
      </c>
      <c r="C3785">
        <v>3.4651095171399999E-4</v>
      </c>
      <c r="D3785">
        <v>5.1509220150399999E-4</v>
      </c>
      <c r="E3785">
        <v>3.5617820783000003E-4</v>
      </c>
    </row>
    <row r="3786" spans="1:5" x14ac:dyDescent="0.25">
      <c r="A3786" t="s">
        <v>3998</v>
      </c>
      <c r="B3786">
        <v>1.08117133928</v>
      </c>
      <c r="C3786" s="1">
        <v>7.3237330488399997E-5</v>
      </c>
      <c r="D3786" s="1">
        <v>4.6087196976700001E-5</v>
      </c>
      <c r="E3786" s="1">
        <v>5.9363034638300001E-5</v>
      </c>
    </row>
    <row r="3787" spans="1:5" x14ac:dyDescent="0.25">
      <c r="A3787" t="s">
        <v>3999</v>
      </c>
      <c r="B3787">
        <v>1.08117133928</v>
      </c>
      <c r="C3787" s="1">
        <v>7.3237330488399997E-5</v>
      </c>
      <c r="D3787" s="1">
        <v>4.6087196976700001E-5</v>
      </c>
      <c r="E3787" s="1">
        <v>5.9363034638300001E-5</v>
      </c>
    </row>
    <row r="3788" spans="1:5" x14ac:dyDescent="0.25">
      <c r="A3788" t="s">
        <v>4000</v>
      </c>
      <c r="B3788">
        <v>1.0811819221300001</v>
      </c>
      <c r="C3788">
        <v>2.2517746389E-4</v>
      </c>
      <c r="D3788">
        <v>3.1718835566300001E-4</v>
      </c>
      <c r="E3788">
        <v>3.5617820783000003E-4</v>
      </c>
    </row>
    <row r="3789" spans="1:5" x14ac:dyDescent="0.25">
      <c r="A3789" t="s">
        <v>4001</v>
      </c>
      <c r="B3789">
        <v>1.0811874077400001</v>
      </c>
      <c r="C3789">
        <v>4.23027565657E-4</v>
      </c>
      <c r="D3789">
        <v>3.7411959898699999E-4</v>
      </c>
      <c r="E3789">
        <v>2.6713365587200001E-4</v>
      </c>
    </row>
    <row r="3790" spans="1:5" x14ac:dyDescent="0.25">
      <c r="A3790" t="s">
        <v>4002</v>
      </c>
      <c r="B3790">
        <v>1.08120853953</v>
      </c>
      <c r="C3790">
        <v>7.0941832070100001E-4</v>
      </c>
      <c r="D3790">
        <v>7.3197312845299999E-4</v>
      </c>
      <c r="E3790">
        <v>4.74904277107E-4</v>
      </c>
    </row>
    <row r="3791" spans="1:5" x14ac:dyDescent="0.25">
      <c r="A3791" t="s">
        <v>905</v>
      </c>
      <c r="B3791">
        <v>1.08121062027</v>
      </c>
      <c r="C3791">
        <v>1.16961109884E-4</v>
      </c>
      <c r="D3791">
        <v>1.2741754458300001E-4</v>
      </c>
      <c r="E3791">
        <v>1.7808910391500001E-4</v>
      </c>
    </row>
    <row r="3792" spans="1:5" x14ac:dyDescent="0.25">
      <c r="A3792" t="s">
        <v>4003</v>
      </c>
      <c r="B3792">
        <v>1.08123397235</v>
      </c>
      <c r="C3792">
        <v>1.06030165035E-4</v>
      </c>
      <c r="D3792" s="1">
        <v>9.7596417127099997E-5</v>
      </c>
      <c r="E3792">
        <v>1.48407586596E-4</v>
      </c>
    </row>
    <row r="3793" spans="1:5" x14ac:dyDescent="0.25">
      <c r="A3793" t="s">
        <v>4004</v>
      </c>
      <c r="B3793">
        <v>1.0812475982700001</v>
      </c>
      <c r="C3793">
        <v>4.19748282202E-4</v>
      </c>
      <c r="D3793">
        <v>3.2261037883699999E-4</v>
      </c>
      <c r="E3793">
        <v>2.6713365587200001E-4</v>
      </c>
    </row>
    <row r="3794" spans="1:5" x14ac:dyDescent="0.25">
      <c r="A3794" t="s">
        <v>4005</v>
      </c>
      <c r="B3794">
        <v>1.0812523762399999</v>
      </c>
      <c r="C3794">
        <v>1.88012251403E-4</v>
      </c>
      <c r="D3794">
        <v>1.6537170679900001E-4</v>
      </c>
      <c r="E3794">
        <v>1.18726069277E-4</v>
      </c>
    </row>
    <row r="3795" spans="1:5" x14ac:dyDescent="0.25">
      <c r="A3795" t="s">
        <v>4006</v>
      </c>
      <c r="B3795">
        <v>1.0812599404000001</v>
      </c>
      <c r="C3795">
        <v>1.3117133818800001E-4</v>
      </c>
      <c r="D3795">
        <v>1.8163777631999999E-4</v>
      </c>
      <c r="E3795">
        <v>1.18726069277E-4</v>
      </c>
    </row>
    <row r="3796" spans="1:5" x14ac:dyDescent="0.25">
      <c r="A3796" t="s">
        <v>1825</v>
      </c>
      <c r="B3796">
        <v>1.0812782266000001</v>
      </c>
      <c r="C3796" s="1">
        <v>4.3723779395999997E-5</v>
      </c>
      <c r="D3796" s="1">
        <v>4.6087196976700001E-5</v>
      </c>
      <c r="E3796" s="1">
        <v>2.9681517319199999E-5</v>
      </c>
    </row>
    <row r="3797" spans="1:5" x14ac:dyDescent="0.25">
      <c r="A3797" t="s">
        <v>735</v>
      </c>
      <c r="B3797">
        <v>1.08129133773</v>
      </c>
      <c r="C3797">
        <v>1.9894319625200001E-4</v>
      </c>
      <c r="D3797">
        <v>3.0634430931600001E-4</v>
      </c>
      <c r="E3797">
        <v>2.9681517319199999E-4</v>
      </c>
    </row>
    <row r="3798" spans="1:5" x14ac:dyDescent="0.25">
      <c r="A3798" t="s">
        <v>4007</v>
      </c>
      <c r="B3798">
        <v>1.08131000578</v>
      </c>
      <c r="C3798" s="1">
        <v>6.3399480124299998E-5</v>
      </c>
      <c r="D3798" s="1">
        <v>4.0665173802999998E-5</v>
      </c>
      <c r="E3798" s="1">
        <v>5.9363034638300001E-5</v>
      </c>
    </row>
    <row r="3799" spans="1:5" x14ac:dyDescent="0.25">
      <c r="A3799" t="s">
        <v>4008</v>
      </c>
      <c r="B3799">
        <v>1.08131199169</v>
      </c>
      <c r="C3799">
        <v>1.4210228303699999E-4</v>
      </c>
      <c r="D3799" s="1">
        <v>8.9463382366500001E-5</v>
      </c>
      <c r="E3799">
        <v>1.18726069277E-4</v>
      </c>
    </row>
    <row r="3800" spans="1:5" x14ac:dyDescent="0.25">
      <c r="A3800" t="s">
        <v>4009</v>
      </c>
      <c r="B3800">
        <v>1.0813403693300001</v>
      </c>
      <c r="C3800" s="1">
        <v>8.08889918827E-5</v>
      </c>
      <c r="D3800" s="1">
        <v>8.1330347605900006E-5</v>
      </c>
      <c r="E3800">
        <v>1.18726069277E-4</v>
      </c>
    </row>
    <row r="3801" spans="1:5" x14ac:dyDescent="0.25">
      <c r="A3801" t="s">
        <v>4010</v>
      </c>
      <c r="B3801">
        <v>1.0813403693300001</v>
      </c>
      <c r="C3801" s="1">
        <v>8.08889918827E-5</v>
      </c>
      <c r="D3801" s="1">
        <v>8.1330347605900006E-5</v>
      </c>
      <c r="E3801">
        <v>1.18726069277E-4</v>
      </c>
    </row>
    <row r="3802" spans="1:5" x14ac:dyDescent="0.25">
      <c r="A3802" t="s">
        <v>4011</v>
      </c>
      <c r="B3802">
        <v>1.0813496706400001</v>
      </c>
      <c r="C3802">
        <v>6.29622423303E-4</v>
      </c>
      <c r="D3802">
        <v>9.2174393953400001E-4</v>
      </c>
      <c r="E3802">
        <v>9.794900715319999E-4</v>
      </c>
    </row>
    <row r="3803" spans="1:5" x14ac:dyDescent="0.25">
      <c r="A3803" t="s">
        <v>4012</v>
      </c>
      <c r="B3803">
        <v>1.0813656115000001</v>
      </c>
      <c r="C3803" s="1">
        <v>5.7934007699799997E-5</v>
      </c>
      <c r="D3803" s="1">
        <v>6.5064278084700001E-5</v>
      </c>
      <c r="E3803" s="1">
        <v>8.9044551957500007E-5</v>
      </c>
    </row>
    <row r="3804" spans="1:5" x14ac:dyDescent="0.25">
      <c r="A3804" t="s">
        <v>4013</v>
      </c>
      <c r="B3804">
        <v>1.0813877505</v>
      </c>
      <c r="C3804" s="1">
        <v>4.7003062850699997E-5</v>
      </c>
      <c r="D3804" s="1">
        <v>3.7954162216099998E-5</v>
      </c>
      <c r="E3804" s="1">
        <v>2.9681517319199999E-5</v>
      </c>
    </row>
    <row r="3805" spans="1:5" x14ac:dyDescent="0.25">
      <c r="A3805" t="s">
        <v>1905</v>
      </c>
      <c r="B3805">
        <v>1.0813877505</v>
      </c>
      <c r="C3805" s="1">
        <v>4.7003062850699997E-5</v>
      </c>
      <c r="D3805" s="1">
        <v>3.7954162216099998E-5</v>
      </c>
      <c r="E3805" s="1">
        <v>2.9681517319199999E-5</v>
      </c>
    </row>
    <row r="3806" spans="1:5" x14ac:dyDescent="0.25">
      <c r="A3806" t="s">
        <v>4014</v>
      </c>
      <c r="B3806">
        <v>1.08139330009</v>
      </c>
      <c r="C3806">
        <v>3.7930378626099999E-4</v>
      </c>
      <c r="D3806">
        <v>4.2020679596400001E-4</v>
      </c>
      <c r="E3806">
        <v>2.6713365587200001E-4</v>
      </c>
    </row>
    <row r="3807" spans="1:5" x14ac:dyDescent="0.25">
      <c r="A3807" t="s">
        <v>4015</v>
      </c>
      <c r="B3807">
        <v>1.0813979975400001</v>
      </c>
      <c r="C3807">
        <v>1.0318811937500001E-3</v>
      </c>
      <c r="D3807">
        <v>8.2143651081999995E-4</v>
      </c>
      <c r="E3807">
        <v>6.5299338102200002E-4</v>
      </c>
    </row>
    <row r="3808" spans="1:5" x14ac:dyDescent="0.25">
      <c r="A3808" t="s">
        <v>4016</v>
      </c>
      <c r="B3808">
        <v>1.0814172335600001</v>
      </c>
      <c r="C3808">
        <v>1.6615036170499999E-4</v>
      </c>
      <c r="D3808">
        <v>2.2772497329699999E-4</v>
      </c>
      <c r="E3808">
        <v>1.48407586596E-4</v>
      </c>
    </row>
    <row r="3809" spans="1:5" x14ac:dyDescent="0.25">
      <c r="A3809" t="s">
        <v>836</v>
      </c>
      <c r="B3809">
        <v>1.0814519242</v>
      </c>
      <c r="C3809" s="1">
        <v>2.73273621225E-5</v>
      </c>
      <c r="D3809" s="1">
        <v>1.8977081108E-5</v>
      </c>
      <c r="E3809" s="1">
        <v>2.9681517319199999E-5</v>
      </c>
    </row>
    <row r="3810" spans="1:5" x14ac:dyDescent="0.25">
      <c r="A3810" t="s">
        <v>4017</v>
      </c>
      <c r="B3810">
        <v>1.0814640969</v>
      </c>
      <c r="C3810">
        <v>1.14774920915E-4</v>
      </c>
      <c r="D3810">
        <v>1.40972602517E-4</v>
      </c>
      <c r="E3810" s="1">
        <v>8.9044551957500007E-5</v>
      </c>
    </row>
    <row r="3811" spans="1:5" x14ac:dyDescent="0.25">
      <c r="A3811" t="s">
        <v>4018</v>
      </c>
      <c r="B3811">
        <v>1.0815152085599999</v>
      </c>
      <c r="C3811">
        <v>2.4594625910299999E-4</v>
      </c>
      <c r="D3811">
        <v>1.59949683625E-4</v>
      </c>
      <c r="E3811">
        <v>2.3745213855299999E-4</v>
      </c>
    </row>
    <row r="3812" spans="1:5" x14ac:dyDescent="0.25">
      <c r="A3812" t="s">
        <v>1139</v>
      </c>
      <c r="B3812">
        <v>1.08152131429</v>
      </c>
      <c r="C3812" s="1">
        <v>4.1537590426200002E-5</v>
      </c>
      <c r="D3812" s="1">
        <v>6.5064278084700001E-5</v>
      </c>
      <c r="E3812" s="1">
        <v>5.9363034638300001E-5</v>
      </c>
    </row>
    <row r="3813" spans="1:5" x14ac:dyDescent="0.25">
      <c r="A3813" t="s">
        <v>4019</v>
      </c>
      <c r="B3813">
        <v>1.0815710509100001</v>
      </c>
      <c r="C3813">
        <v>1.38822999582E-4</v>
      </c>
      <c r="D3813">
        <v>1.8434878790700001E-4</v>
      </c>
      <c r="E3813">
        <v>1.18726069277E-4</v>
      </c>
    </row>
    <row r="3814" spans="1:5" x14ac:dyDescent="0.25">
      <c r="A3814" t="s">
        <v>4020</v>
      </c>
      <c r="B3814">
        <v>1.0815786389199999</v>
      </c>
      <c r="C3814" s="1">
        <v>3.93514014564E-5</v>
      </c>
      <c r="D3814" s="1">
        <v>5.9642254910999999E-5</v>
      </c>
      <c r="E3814" s="1">
        <v>5.9363034638300001E-5</v>
      </c>
    </row>
    <row r="3815" spans="1:5" x14ac:dyDescent="0.25">
      <c r="A3815" t="s">
        <v>4021</v>
      </c>
      <c r="B3815">
        <v>1.08158949004</v>
      </c>
      <c r="C3815">
        <v>8.0014516294799997E-4</v>
      </c>
      <c r="D3815">
        <v>6.6419783878199996E-4</v>
      </c>
      <c r="E3815">
        <v>1.03885310617E-3</v>
      </c>
    </row>
    <row r="3816" spans="1:5" x14ac:dyDescent="0.25">
      <c r="A3816" t="s">
        <v>4022</v>
      </c>
      <c r="B3816">
        <v>1.0816647832499999</v>
      </c>
      <c r="C3816" s="1">
        <v>4.5909968365799999E-5</v>
      </c>
      <c r="D3816" s="1">
        <v>3.7954162216099998E-5</v>
      </c>
      <c r="E3816" s="1">
        <v>5.9363034638300001E-5</v>
      </c>
    </row>
    <row r="3817" spans="1:5" x14ac:dyDescent="0.25">
      <c r="A3817" t="s">
        <v>4023</v>
      </c>
      <c r="B3817">
        <v>1.08172810767</v>
      </c>
      <c r="C3817">
        <v>3.7055903038099998E-4</v>
      </c>
      <c r="D3817">
        <v>5.0153714357E-4</v>
      </c>
      <c r="E3817">
        <v>3.2649669051100001E-4</v>
      </c>
    </row>
    <row r="3818" spans="1:5" x14ac:dyDescent="0.25">
      <c r="A3818" t="s">
        <v>4024</v>
      </c>
      <c r="B3818">
        <v>1.0817287735500001</v>
      </c>
      <c r="C3818" s="1">
        <v>4.0444495941299998E-5</v>
      </c>
      <c r="D3818" s="1">
        <v>6.2353266497900005E-5</v>
      </c>
      <c r="E3818" s="1">
        <v>5.9363034638300001E-5</v>
      </c>
    </row>
    <row r="3819" spans="1:5" x14ac:dyDescent="0.25">
      <c r="A3819" t="s">
        <v>4025</v>
      </c>
      <c r="B3819">
        <v>1.0817532832600001</v>
      </c>
      <c r="C3819">
        <v>4.7440300644699998E-4</v>
      </c>
      <c r="D3819">
        <v>3.0092228614199998E-4</v>
      </c>
      <c r="E3819">
        <v>3.8585972514899999E-4</v>
      </c>
    </row>
    <row r="3820" spans="1:5" x14ac:dyDescent="0.25">
      <c r="A3820" t="s">
        <v>4026</v>
      </c>
      <c r="B3820">
        <v>1.08176371051</v>
      </c>
      <c r="C3820" s="1">
        <v>8.9633747761899994E-5</v>
      </c>
      <c r="D3820" s="1">
        <v>8.9463382366500001E-5</v>
      </c>
      <c r="E3820" s="1">
        <v>5.9363034638300001E-5</v>
      </c>
    </row>
    <row r="3821" spans="1:5" x14ac:dyDescent="0.25">
      <c r="A3821" t="s">
        <v>4027</v>
      </c>
      <c r="B3821">
        <v>1.0817740202599999</v>
      </c>
      <c r="C3821">
        <v>3.22462873046E-4</v>
      </c>
      <c r="D3821">
        <v>2.2772497329699999E-4</v>
      </c>
      <c r="E3821">
        <v>3.5617820783000003E-4</v>
      </c>
    </row>
    <row r="3822" spans="1:5" x14ac:dyDescent="0.25">
      <c r="A3822" t="s">
        <v>4028</v>
      </c>
      <c r="B3822">
        <v>1.08180000937</v>
      </c>
      <c r="C3822" s="1">
        <v>8.5261369822300004E-5</v>
      </c>
      <c r="D3822" s="1">
        <v>7.8619336019000006E-5</v>
      </c>
      <c r="E3822">
        <v>1.18726069277E-4</v>
      </c>
    </row>
    <row r="3823" spans="1:5" x14ac:dyDescent="0.25">
      <c r="A3823" t="s">
        <v>4029</v>
      </c>
      <c r="B3823">
        <v>1.0818009263699999</v>
      </c>
      <c r="C3823">
        <v>1.1914729885399999E-4</v>
      </c>
      <c r="D3823">
        <v>1.87059799494E-4</v>
      </c>
      <c r="E3823">
        <v>1.48407586596E-4</v>
      </c>
    </row>
    <row r="3824" spans="1:5" x14ac:dyDescent="0.25">
      <c r="A3824" t="s">
        <v>4030</v>
      </c>
      <c r="B3824">
        <v>1.08182716739</v>
      </c>
      <c r="C3824" s="1">
        <v>7.5423519458200005E-5</v>
      </c>
      <c r="D3824">
        <v>1.03018440301E-4</v>
      </c>
      <c r="E3824">
        <v>1.18726069277E-4</v>
      </c>
    </row>
    <row r="3825" spans="1:5" x14ac:dyDescent="0.25">
      <c r="A3825" t="s">
        <v>4031</v>
      </c>
      <c r="B3825">
        <v>1.08183604265</v>
      </c>
      <c r="C3825">
        <v>5.3452320311699996E-4</v>
      </c>
      <c r="D3825">
        <v>7.7806032543000002E-4</v>
      </c>
      <c r="E3825">
        <v>5.3426731174499999E-4</v>
      </c>
    </row>
    <row r="3826" spans="1:5" x14ac:dyDescent="0.25">
      <c r="A3826" t="s">
        <v>1802</v>
      </c>
      <c r="B3826">
        <v>1.08184761191</v>
      </c>
      <c r="C3826">
        <v>1.2789205473300001E-4</v>
      </c>
      <c r="D3826" s="1">
        <v>8.6752370779600001E-5</v>
      </c>
      <c r="E3826" s="1">
        <v>8.9044551957500007E-5</v>
      </c>
    </row>
    <row r="3827" spans="1:5" x14ac:dyDescent="0.25">
      <c r="A3827" t="s">
        <v>4032</v>
      </c>
      <c r="B3827">
        <v>1.0818567105000001</v>
      </c>
      <c r="C3827" s="1">
        <v>6.0120196669599999E-5</v>
      </c>
      <c r="D3827" s="1">
        <v>6.2353266497900005E-5</v>
      </c>
      <c r="E3827" s="1">
        <v>8.9044551957500007E-5</v>
      </c>
    </row>
    <row r="3828" spans="1:5" x14ac:dyDescent="0.25">
      <c r="A3828" t="s">
        <v>4033</v>
      </c>
      <c r="B3828">
        <v>1.0818788231500001</v>
      </c>
      <c r="C3828">
        <v>7.3018711591399995E-4</v>
      </c>
      <c r="D3828">
        <v>4.6629399294099999E-4</v>
      </c>
      <c r="E3828">
        <v>6.5299338102200002E-4</v>
      </c>
    </row>
    <row r="3829" spans="1:5" x14ac:dyDescent="0.25">
      <c r="A3829" t="s">
        <v>4034</v>
      </c>
      <c r="B3829">
        <v>1.0818832926999999</v>
      </c>
      <c r="C3829">
        <v>2.7655290468000003E-4</v>
      </c>
      <c r="D3829">
        <v>4.1749578437700002E-4</v>
      </c>
      <c r="E3829">
        <v>4.1554124246800001E-4</v>
      </c>
    </row>
    <row r="3830" spans="1:5" x14ac:dyDescent="0.25">
      <c r="A3830" t="s">
        <v>4035</v>
      </c>
      <c r="B3830">
        <v>1.08190508996</v>
      </c>
      <c r="C3830" s="1">
        <v>4.26306849111E-5</v>
      </c>
      <c r="D3830" s="1">
        <v>4.6087196976700001E-5</v>
      </c>
      <c r="E3830" s="1">
        <v>2.9681517319199999E-5</v>
      </c>
    </row>
    <row r="3831" spans="1:5" x14ac:dyDescent="0.25">
      <c r="A3831" t="s">
        <v>322</v>
      </c>
      <c r="B3831">
        <v>1.08190508996</v>
      </c>
      <c r="C3831" s="1">
        <v>4.26306849111E-5</v>
      </c>
      <c r="D3831" s="1">
        <v>4.6087196976700001E-5</v>
      </c>
      <c r="E3831" s="1">
        <v>2.9681517319199999E-5</v>
      </c>
    </row>
    <row r="3832" spans="1:5" x14ac:dyDescent="0.25">
      <c r="A3832" t="s">
        <v>4036</v>
      </c>
      <c r="B3832">
        <v>1.0819168618199999</v>
      </c>
      <c r="C3832" s="1">
        <v>7.5423519458200005E-5</v>
      </c>
      <c r="D3832" s="1">
        <v>9.7596417127099997E-5</v>
      </c>
      <c r="E3832">
        <v>1.18726069277E-4</v>
      </c>
    </row>
    <row r="3833" spans="1:5" x14ac:dyDescent="0.25">
      <c r="A3833" t="s">
        <v>4037</v>
      </c>
      <c r="B3833">
        <v>1.08192158577</v>
      </c>
      <c r="C3833" s="1">
        <v>6.9958047033699997E-5</v>
      </c>
      <c r="D3833" s="1">
        <v>5.6931243324099999E-5</v>
      </c>
      <c r="E3833" s="1">
        <v>8.9044551957500007E-5</v>
      </c>
    </row>
    <row r="3834" spans="1:5" x14ac:dyDescent="0.25">
      <c r="A3834" t="s">
        <v>918</v>
      </c>
      <c r="B3834">
        <v>1.0819229351199999</v>
      </c>
      <c r="C3834">
        <v>2.1643270801000001E-4</v>
      </c>
      <c r="D3834">
        <v>1.9519283425400001E-4</v>
      </c>
      <c r="E3834">
        <v>2.9681517319199999E-4</v>
      </c>
    </row>
    <row r="3835" spans="1:5" x14ac:dyDescent="0.25">
      <c r="A3835" t="s">
        <v>4038</v>
      </c>
      <c r="B3835">
        <v>1.08195364996</v>
      </c>
      <c r="C3835" s="1">
        <v>7.5423519458200005E-5</v>
      </c>
      <c r="D3835">
        <v>1.00307428714E-4</v>
      </c>
      <c r="E3835">
        <v>1.18726069277E-4</v>
      </c>
    </row>
    <row r="3836" spans="1:5" x14ac:dyDescent="0.25">
      <c r="A3836" t="s">
        <v>4039</v>
      </c>
      <c r="B3836">
        <v>1.0819630870800001</v>
      </c>
      <c r="C3836">
        <v>1.7489511758399999E-4</v>
      </c>
      <c r="D3836">
        <v>1.21995521409E-4</v>
      </c>
      <c r="E3836">
        <v>1.18726069277E-4</v>
      </c>
    </row>
    <row r="3837" spans="1:5" x14ac:dyDescent="0.25">
      <c r="A3837" t="s">
        <v>4040</v>
      </c>
      <c r="B3837">
        <v>1.08197620313</v>
      </c>
      <c r="C3837">
        <v>1.3991609406700001E-4</v>
      </c>
      <c r="D3837">
        <v>1.4639462569100001E-4</v>
      </c>
      <c r="E3837">
        <v>2.07770621234E-4</v>
      </c>
    </row>
    <row r="3838" spans="1:5" x14ac:dyDescent="0.25">
      <c r="A3838" t="s">
        <v>1559</v>
      </c>
      <c r="B3838">
        <v>1.0820198786599999</v>
      </c>
      <c r="C3838" s="1">
        <v>4.4816873880900002E-5</v>
      </c>
      <c r="D3838" s="1">
        <v>7.0486301258500001E-5</v>
      </c>
      <c r="E3838" s="1">
        <v>5.9363034638300001E-5</v>
      </c>
    </row>
    <row r="3839" spans="1:5" x14ac:dyDescent="0.25">
      <c r="A3839" t="s">
        <v>871</v>
      </c>
      <c r="B3839">
        <v>1.0820289437199999</v>
      </c>
      <c r="C3839">
        <v>1.4100918855200001E-4</v>
      </c>
      <c r="D3839">
        <v>1.13862486648E-4</v>
      </c>
      <c r="E3839">
        <v>1.7808910391500001E-4</v>
      </c>
    </row>
    <row r="3840" spans="1:5" x14ac:dyDescent="0.25">
      <c r="A3840" t="s">
        <v>4041</v>
      </c>
      <c r="B3840">
        <v>1.0820289437199999</v>
      </c>
      <c r="C3840" s="1">
        <v>4.7003062850699997E-5</v>
      </c>
      <c r="D3840" s="1">
        <v>3.7954162216099998E-5</v>
      </c>
      <c r="E3840" s="1">
        <v>5.9363034638300001E-5</v>
      </c>
    </row>
    <row r="3841" spans="1:5" x14ac:dyDescent="0.25">
      <c r="A3841" t="s">
        <v>4042</v>
      </c>
      <c r="B3841">
        <v>1.0820289437199999</v>
      </c>
      <c r="C3841" s="1">
        <v>4.7003062850699997E-5</v>
      </c>
      <c r="D3841" s="1">
        <v>3.7954162216099998E-5</v>
      </c>
      <c r="E3841" s="1">
        <v>5.9363034638300001E-5</v>
      </c>
    </row>
    <row r="3842" spans="1:5" x14ac:dyDescent="0.25">
      <c r="A3842" t="s">
        <v>4043</v>
      </c>
      <c r="B3842">
        <v>1.0820651512099999</v>
      </c>
      <c r="C3842">
        <v>2.43760070133E-4</v>
      </c>
      <c r="D3842">
        <v>2.7923419344700001E-4</v>
      </c>
      <c r="E3842">
        <v>1.7808910391500001E-4</v>
      </c>
    </row>
    <row r="3843" spans="1:5" x14ac:dyDescent="0.25">
      <c r="A3843" t="s">
        <v>4044</v>
      </c>
      <c r="B3843">
        <v>1.08211693606</v>
      </c>
      <c r="C3843">
        <v>6.5257740748600002E-4</v>
      </c>
      <c r="D3843">
        <v>5.4220231737300004E-4</v>
      </c>
      <c r="E3843">
        <v>4.1554124246800001E-4</v>
      </c>
    </row>
    <row r="3844" spans="1:5" x14ac:dyDescent="0.25">
      <c r="A3844" t="s">
        <v>4045</v>
      </c>
      <c r="B3844">
        <v>1.0821238451699999</v>
      </c>
      <c r="C3844">
        <v>3.5088332965300001E-4</v>
      </c>
      <c r="D3844">
        <v>3.9309668009500002E-4</v>
      </c>
      <c r="E3844">
        <v>5.3426731174499999E-4</v>
      </c>
    </row>
    <row r="3845" spans="1:5" x14ac:dyDescent="0.25">
      <c r="A3845" t="s">
        <v>4046</v>
      </c>
      <c r="B3845">
        <v>1.0821348393900001</v>
      </c>
      <c r="C3845">
        <v>1.14884230363E-3</v>
      </c>
      <c r="D3845">
        <v>7.4823919797399998E-4</v>
      </c>
      <c r="E3845">
        <v>8.6076400225600005E-4</v>
      </c>
    </row>
    <row r="3846" spans="1:5" x14ac:dyDescent="0.25">
      <c r="A3846" t="s">
        <v>4047</v>
      </c>
      <c r="B3846">
        <v>1.0821374768400001</v>
      </c>
      <c r="C3846">
        <v>7.4111806076300002E-4</v>
      </c>
      <c r="D3846">
        <v>1.02747339142E-3</v>
      </c>
      <c r="E3846">
        <v>6.8267489834099998E-4</v>
      </c>
    </row>
    <row r="3847" spans="1:5" x14ac:dyDescent="0.25">
      <c r="A3847" t="s">
        <v>4048</v>
      </c>
      <c r="B3847">
        <v>1.0821690593</v>
      </c>
      <c r="C3847">
        <v>1.0712325952E-4</v>
      </c>
      <c r="D3847">
        <v>1.3826159093000001E-4</v>
      </c>
      <c r="E3847" s="1">
        <v>8.9044551957500007E-5</v>
      </c>
    </row>
    <row r="3848" spans="1:5" x14ac:dyDescent="0.25">
      <c r="A3848" t="s">
        <v>883</v>
      </c>
      <c r="B3848">
        <v>1.0821741059400001</v>
      </c>
      <c r="C3848" s="1">
        <v>4.4816873880900002E-5</v>
      </c>
      <c r="D3848" s="1">
        <v>3.2532139042400003E-5</v>
      </c>
      <c r="E3848" s="1">
        <v>2.9681517319199999E-5</v>
      </c>
    </row>
    <row r="3849" spans="1:5" x14ac:dyDescent="0.25">
      <c r="A3849" t="s">
        <v>4049</v>
      </c>
      <c r="B3849">
        <v>1.0822383018799999</v>
      </c>
      <c r="C3849">
        <v>2.30642936314E-4</v>
      </c>
      <c r="D3849">
        <v>3.5785352946600001E-4</v>
      </c>
      <c r="E3849">
        <v>3.2649669051100001E-4</v>
      </c>
    </row>
    <row r="3850" spans="1:5" x14ac:dyDescent="0.25">
      <c r="A3850" t="s">
        <v>4050</v>
      </c>
      <c r="B3850">
        <v>1.08225019349</v>
      </c>
      <c r="C3850" s="1">
        <v>7.6516613943099996E-5</v>
      </c>
      <c r="D3850" s="1">
        <v>9.2174393953400001E-5</v>
      </c>
      <c r="E3850">
        <v>1.18726069277E-4</v>
      </c>
    </row>
    <row r="3851" spans="1:5" x14ac:dyDescent="0.25">
      <c r="A3851" t="s">
        <v>4051</v>
      </c>
      <c r="B3851">
        <v>1.08225938492</v>
      </c>
      <c r="C3851" s="1">
        <v>7.7609708428E-5</v>
      </c>
      <c r="D3851" s="1">
        <v>5.6931243324099999E-5</v>
      </c>
      <c r="E3851" s="1">
        <v>8.9044551957500007E-5</v>
      </c>
    </row>
    <row r="3852" spans="1:5" x14ac:dyDescent="0.25">
      <c r="A3852" t="s">
        <v>4052</v>
      </c>
      <c r="B3852">
        <v>1.0822697321500001</v>
      </c>
      <c r="C3852" s="1">
        <v>4.8096157335600001E-5</v>
      </c>
      <c r="D3852" s="1">
        <v>3.7954162216099998E-5</v>
      </c>
      <c r="E3852" s="1">
        <v>5.9363034638300001E-5</v>
      </c>
    </row>
    <row r="3853" spans="1:5" x14ac:dyDescent="0.25">
      <c r="A3853" t="s">
        <v>601</v>
      </c>
      <c r="B3853">
        <v>1.0822919664199999</v>
      </c>
      <c r="C3853">
        <v>1.01657787096E-4</v>
      </c>
      <c r="D3853" s="1">
        <v>6.5064278084700001E-5</v>
      </c>
      <c r="E3853" s="1">
        <v>8.9044551957500007E-5</v>
      </c>
    </row>
    <row r="3854" spans="1:5" x14ac:dyDescent="0.25">
      <c r="A3854" t="s">
        <v>4053</v>
      </c>
      <c r="B3854">
        <v>1.08229230514</v>
      </c>
      <c r="C3854">
        <v>3.0420819514800001E-3</v>
      </c>
      <c r="D3854">
        <v>2.3748461500899998E-3</v>
      </c>
      <c r="E3854">
        <v>1.95898014306E-3</v>
      </c>
    </row>
    <row r="3855" spans="1:5" x14ac:dyDescent="0.25">
      <c r="A3855" t="s">
        <v>4054</v>
      </c>
      <c r="B3855">
        <v>1.0823411550199999</v>
      </c>
      <c r="C3855" s="1">
        <v>3.6072118001700001E-5</v>
      </c>
      <c r="D3855" s="1">
        <v>4.6087196976700001E-5</v>
      </c>
      <c r="E3855" s="1">
        <v>2.9681517319199999E-5</v>
      </c>
    </row>
    <row r="3856" spans="1:5" x14ac:dyDescent="0.25">
      <c r="A3856" t="s">
        <v>4055</v>
      </c>
      <c r="B3856">
        <v>1.08234989052</v>
      </c>
      <c r="C3856">
        <v>3.6509355795699997E-4</v>
      </c>
      <c r="D3856">
        <v>2.8465621662099999E-4</v>
      </c>
      <c r="E3856">
        <v>4.4522275978700003E-4</v>
      </c>
    </row>
    <row r="3857" spans="1:5" x14ac:dyDescent="0.25">
      <c r="A3857" t="s">
        <v>4056</v>
      </c>
      <c r="B3857">
        <v>1.0823907093</v>
      </c>
      <c r="C3857" s="1">
        <v>4.1537590426200002E-5</v>
      </c>
      <c r="D3857" s="1">
        <v>4.6087196976700001E-5</v>
      </c>
      <c r="E3857" s="1">
        <v>2.9681517319199999E-5</v>
      </c>
    </row>
    <row r="3858" spans="1:5" x14ac:dyDescent="0.25">
      <c r="A3858" t="s">
        <v>4057</v>
      </c>
      <c r="B3858">
        <v>1.08240915034</v>
      </c>
      <c r="C3858">
        <v>7.6953851736999998E-4</v>
      </c>
      <c r="D3858">
        <v>1.20368914457E-3</v>
      </c>
      <c r="E3858">
        <v>1.0091715888499999E-3</v>
      </c>
    </row>
    <row r="3859" spans="1:5" x14ac:dyDescent="0.25">
      <c r="A3859" t="s">
        <v>665</v>
      </c>
      <c r="B3859">
        <v>1.0824096762199999</v>
      </c>
      <c r="C3859" s="1">
        <v>7.4330424973300001E-5</v>
      </c>
      <c r="D3859" s="1">
        <v>5.6931243324099999E-5</v>
      </c>
      <c r="E3859" s="1">
        <v>8.9044551957500007E-5</v>
      </c>
    </row>
    <row r="3860" spans="1:5" x14ac:dyDescent="0.25">
      <c r="A3860" t="s">
        <v>4058</v>
      </c>
      <c r="B3860">
        <v>1.0824174821500001</v>
      </c>
      <c r="C3860" s="1">
        <v>8.08889918827E-5</v>
      </c>
      <c r="D3860">
        <v>1.21995521409E-4</v>
      </c>
      <c r="E3860" s="1">
        <v>8.9044551957500007E-5</v>
      </c>
    </row>
    <row r="3861" spans="1:5" x14ac:dyDescent="0.25">
      <c r="A3861" t="s">
        <v>4059</v>
      </c>
      <c r="B3861">
        <v>1.0824175781800001</v>
      </c>
      <c r="C3861">
        <v>1.37729905098E-4</v>
      </c>
      <c r="D3861">
        <v>2.06036880602E-4</v>
      </c>
      <c r="E3861">
        <v>1.48407586596E-4</v>
      </c>
    </row>
    <row r="3862" spans="1:5" x14ac:dyDescent="0.25">
      <c r="A3862" t="s">
        <v>824</v>
      </c>
      <c r="B3862">
        <v>1.08244952586</v>
      </c>
      <c r="C3862" s="1">
        <v>5.7934007699799997E-5</v>
      </c>
      <c r="D3862" s="1">
        <v>6.7775289671600001E-5</v>
      </c>
      <c r="E3862" s="1">
        <v>8.9044551957500007E-5</v>
      </c>
    </row>
    <row r="3863" spans="1:5" x14ac:dyDescent="0.25">
      <c r="A3863" t="s">
        <v>649</v>
      </c>
      <c r="B3863">
        <v>1.08244952586</v>
      </c>
      <c r="C3863" s="1">
        <v>5.7934007699799997E-5</v>
      </c>
      <c r="D3863" s="1">
        <v>6.7775289671600001E-5</v>
      </c>
      <c r="E3863" s="1">
        <v>8.9044551957500007E-5</v>
      </c>
    </row>
    <row r="3864" spans="1:5" x14ac:dyDescent="0.25">
      <c r="A3864" t="s">
        <v>4060</v>
      </c>
      <c r="B3864">
        <v>1.0824675338700001</v>
      </c>
      <c r="C3864">
        <v>1.51940133401E-4</v>
      </c>
      <c r="D3864">
        <v>2.0061485742799999E-4</v>
      </c>
      <c r="E3864">
        <v>2.3745213855299999E-4</v>
      </c>
    </row>
    <row r="3865" spans="1:5" x14ac:dyDescent="0.25">
      <c r="A3865" t="s">
        <v>4061</v>
      </c>
      <c r="B3865">
        <v>1.0825312467699999</v>
      </c>
      <c r="C3865">
        <v>1.24612771279E-4</v>
      </c>
      <c r="D3865">
        <v>1.21995521409E-4</v>
      </c>
      <c r="E3865">
        <v>1.7808910391500001E-4</v>
      </c>
    </row>
    <row r="3866" spans="1:5" x14ac:dyDescent="0.25">
      <c r="A3866" t="s">
        <v>4062</v>
      </c>
      <c r="B3866">
        <v>1.08255930002</v>
      </c>
      <c r="C3866">
        <v>1.9019844037300001E-4</v>
      </c>
      <c r="D3866">
        <v>2.5212407757800001E-4</v>
      </c>
      <c r="E3866">
        <v>2.9681517319199999E-4</v>
      </c>
    </row>
    <row r="3867" spans="1:5" x14ac:dyDescent="0.25">
      <c r="A3867" t="s">
        <v>4063</v>
      </c>
      <c r="B3867">
        <v>1.0825974975199999</v>
      </c>
      <c r="C3867">
        <v>1.3117133818800001E-4</v>
      </c>
      <c r="D3867">
        <v>1.78926764733E-4</v>
      </c>
      <c r="E3867">
        <v>1.18726069277E-4</v>
      </c>
    </row>
    <row r="3868" spans="1:5" x14ac:dyDescent="0.25">
      <c r="A3868" t="s">
        <v>4064</v>
      </c>
      <c r="B3868">
        <v>1.0826093937600001</v>
      </c>
      <c r="C3868">
        <v>2.6671505431599999E-4</v>
      </c>
      <c r="D3868">
        <v>1.78926764733E-4</v>
      </c>
      <c r="E3868">
        <v>2.6713365587200001E-4</v>
      </c>
    </row>
    <row r="3869" spans="1:5" x14ac:dyDescent="0.25">
      <c r="A3869" t="s">
        <v>4065</v>
      </c>
      <c r="B3869">
        <v>1.08268075624</v>
      </c>
      <c r="C3869">
        <v>2.4813244807300001E-4</v>
      </c>
      <c r="D3869">
        <v>3.3616543677099999E-4</v>
      </c>
      <c r="E3869">
        <v>3.8585972514899999E-4</v>
      </c>
    </row>
    <row r="3870" spans="1:5" x14ac:dyDescent="0.25">
      <c r="A3870" t="s">
        <v>4066</v>
      </c>
      <c r="B3870">
        <v>1.0827004546300001</v>
      </c>
      <c r="C3870">
        <v>1.7380202309900001E-4</v>
      </c>
      <c r="D3870">
        <v>2.4670205440499999E-4</v>
      </c>
      <c r="E3870">
        <v>2.6713365587200001E-4</v>
      </c>
    </row>
    <row r="3871" spans="1:5" x14ac:dyDescent="0.25">
      <c r="A3871" t="s">
        <v>4067</v>
      </c>
      <c r="B3871">
        <v>1.0827255593</v>
      </c>
      <c r="C3871" s="1">
        <v>8.08889918827E-5</v>
      </c>
      <c r="D3871" s="1">
        <v>9.2174393953400001E-5</v>
      </c>
      <c r="E3871" s="1">
        <v>5.9363034638300001E-5</v>
      </c>
    </row>
    <row r="3872" spans="1:5" x14ac:dyDescent="0.25">
      <c r="A3872" t="s">
        <v>4068</v>
      </c>
      <c r="B3872">
        <v>1.0827364283400001</v>
      </c>
      <c r="C3872">
        <v>2.30642936314E-4</v>
      </c>
      <c r="D3872">
        <v>2.0061485742799999E-4</v>
      </c>
      <c r="E3872">
        <v>1.48407586596E-4</v>
      </c>
    </row>
    <row r="3873" spans="1:5" x14ac:dyDescent="0.25">
      <c r="A3873" t="s">
        <v>662</v>
      </c>
      <c r="B3873">
        <v>1.0827473011199999</v>
      </c>
      <c r="C3873" s="1">
        <v>7.7609708428E-5</v>
      </c>
      <c r="D3873">
        <v>1.11151475061E-4</v>
      </c>
      <c r="E3873">
        <v>1.18726069277E-4</v>
      </c>
    </row>
    <row r="3874" spans="1:5" x14ac:dyDescent="0.25">
      <c r="A3874" t="s">
        <v>4069</v>
      </c>
      <c r="B3874">
        <v>1.0827478338100001</v>
      </c>
      <c r="C3874">
        <v>5.0063727408499999E-4</v>
      </c>
      <c r="D3874">
        <v>6.0184457228399995E-4</v>
      </c>
      <c r="E3874">
        <v>7.7171945029799998E-4</v>
      </c>
    </row>
    <row r="3875" spans="1:5" x14ac:dyDescent="0.25">
      <c r="A3875" t="s">
        <v>4070</v>
      </c>
      <c r="B3875">
        <v>1.08275483946</v>
      </c>
      <c r="C3875">
        <v>3.6946593589700001E-4</v>
      </c>
      <c r="D3875">
        <v>3.0634430931600001E-4</v>
      </c>
      <c r="E3875">
        <v>2.3745213855299999E-4</v>
      </c>
    </row>
    <row r="3876" spans="1:5" x14ac:dyDescent="0.25">
      <c r="A3876" t="s">
        <v>4071</v>
      </c>
      <c r="B3876">
        <v>1.08278672375</v>
      </c>
      <c r="C3876">
        <v>5.8371245493699998E-4</v>
      </c>
      <c r="D3876">
        <v>4.3376185389800001E-4</v>
      </c>
      <c r="E3876">
        <v>3.8585972514899999E-4</v>
      </c>
    </row>
    <row r="3877" spans="1:5" x14ac:dyDescent="0.25">
      <c r="A3877" t="s">
        <v>4072</v>
      </c>
      <c r="B3877">
        <v>1.08282474307</v>
      </c>
      <c r="C3877">
        <v>2.2627055837500001E-4</v>
      </c>
      <c r="D3877">
        <v>3.4429847153200001E-4</v>
      </c>
      <c r="E3877">
        <v>3.2649669051100001E-4</v>
      </c>
    </row>
    <row r="3878" spans="1:5" x14ac:dyDescent="0.25">
      <c r="A3878" t="s">
        <v>359</v>
      </c>
      <c r="B3878">
        <v>1.0828256245600001</v>
      </c>
      <c r="C3878" s="1">
        <v>3.06066455772E-5</v>
      </c>
      <c r="D3878" s="1">
        <v>4.3376185389800001E-5</v>
      </c>
      <c r="E3878" s="1">
        <v>2.9681517319199999E-5</v>
      </c>
    </row>
    <row r="3879" spans="1:5" x14ac:dyDescent="0.25">
      <c r="A3879" t="s">
        <v>4073</v>
      </c>
      <c r="B3879">
        <v>1.0828657847800001</v>
      </c>
      <c r="C3879" s="1">
        <v>8.7447558792099999E-5</v>
      </c>
      <c r="D3879">
        <v>1.3555057934299999E-4</v>
      </c>
      <c r="E3879">
        <v>1.18726069277E-4</v>
      </c>
    </row>
    <row r="3880" spans="1:5" x14ac:dyDescent="0.25">
      <c r="A3880" t="s">
        <v>4074</v>
      </c>
      <c r="B3880">
        <v>1.0828773727700001</v>
      </c>
      <c r="C3880">
        <v>2.1752580249499999E-4</v>
      </c>
      <c r="D3880">
        <v>1.5452766045099999E-4</v>
      </c>
      <c r="E3880">
        <v>2.3745213855299999E-4</v>
      </c>
    </row>
    <row r="3881" spans="1:5" x14ac:dyDescent="0.25">
      <c r="A3881" t="s">
        <v>4075</v>
      </c>
      <c r="B3881">
        <v>1.0828913099799999</v>
      </c>
      <c r="C3881">
        <v>2.1697925525299999E-3</v>
      </c>
      <c r="D3881">
        <v>1.4287031062799999E-3</v>
      </c>
      <c r="E3881">
        <v>1.63248345255E-3</v>
      </c>
    </row>
    <row r="3882" spans="1:5" x14ac:dyDescent="0.25">
      <c r="A3882" t="s">
        <v>1446</v>
      </c>
      <c r="B3882">
        <v>1.0828994216900001</v>
      </c>
      <c r="C3882" s="1">
        <v>3.93514014564E-5</v>
      </c>
      <c r="D3882" s="1">
        <v>4.6087196976700001E-5</v>
      </c>
      <c r="E3882" s="1">
        <v>2.9681517319199999E-5</v>
      </c>
    </row>
    <row r="3883" spans="1:5" x14ac:dyDescent="0.25">
      <c r="A3883" t="s">
        <v>4076</v>
      </c>
      <c r="B3883">
        <v>1.0828994216900001</v>
      </c>
      <c r="C3883" s="1">
        <v>3.93514014564E-5</v>
      </c>
      <c r="D3883" s="1">
        <v>4.6087196976700001E-5</v>
      </c>
      <c r="E3883" s="1">
        <v>2.9681517319199999E-5</v>
      </c>
    </row>
    <row r="3884" spans="1:5" x14ac:dyDescent="0.25">
      <c r="A3884" t="s">
        <v>4077</v>
      </c>
      <c r="B3884">
        <v>1.0829079323699999</v>
      </c>
      <c r="C3884" s="1">
        <v>3.8258306971500003E-5</v>
      </c>
      <c r="D3884" s="1">
        <v>4.8798208563500003E-5</v>
      </c>
      <c r="E3884" s="1">
        <v>5.9363034638300001E-5</v>
      </c>
    </row>
    <row r="3885" spans="1:5" x14ac:dyDescent="0.25">
      <c r="A3885" t="s">
        <v>4078</v>
      </c>
      <c r="B3885">
        <v>1.0829079323699999</v>
      </c>
      <c r="C3885" s="1">
        <v>3.8258306971500003E-5</v>
      </c>
      <c r="D3885" s="1">
        <v>4.8798208563500003E-5</v>
      </c>
      <c r="E3885" s="1">
        <v>5.9363034638300001E-5</v>
      </c>
    </row>
    <row r="3886" spans="1:5" x14ac:dyDescent="0.25">
      <c r="A3886" t="s">
        <v>1565</v>
      </c>
      <c r="B3886">
        <v>1.0829145040099999</v>
      </c>
      <c r="C3886" s="1">
        <v>5.7934007699799997E-5</v>
      </c>
      <c r="D3886" s="1">
        <v>8.1330347605900006E-5</v>
      </c>
      <c r="E3886" s="1">
        <v>8.9044551957500007E-5</v>
      </c>
    </row>
    <row r="3887" spans="1:5" x14ac:dyDescent="0.25">
      <c r="A3887" t="s">
        <v>4079</v>
      </c>
      <c r="B3887">
        <v>1.0829205066000001</v>
      </c>
      <c r="C3887">
        <v>1.158680154E-4</v>
      </c>
      <c r="D3887">
        <v>1.3826159093000001E-4</v>
      </c>
      <c r="E3887" s="1">
        <v>8.9044551957500007E-5</v>
      </c>
    </row>
    <row r="3888" spans="1:5" x14ac:dyDescent="0.25">
      <c r="A3888" t="s">
        <v>1465</v>
      </c>
      <c r="B3888">
        <v>1.0829225847099999</v>
      </c>
      <c r="C3888" s="1">
        <v>7.7609708428E-5</v>
      </c>
      <c r="D3888" s="1">
        <v>9.2174393953400001E-5</v>
      </c>
      <c r="E3888" s="1">
        <v>5.9363034638300001E-5</v>
      </c>
    </row>
    <row r="3889" spans="1:5" x14ac:dyDescent="0.25">
      <c r="A3889" t="s">
        <v>4080</v>
      </c>
      <c r="B3889">
        <v>1.0829228825199999</v>
      </c>
      <c r="C3889">
        <v>1.2789205473300001E-4</v>
      </c>
      <c r="D3889">
        <v>1.3555057934299999E-4</v>
      </c>
      <c r="E3889" s="1">
        <v>8.9044551957500007E-5</v>
      </c>
    </row>
    <row r="3890" spans="1:5" x14ac:dyDescent="0.25">
      <c r="A3890" t="s">
        <v>4081</v>
      </c>
      <c r="B3890">
        <v>1.0829392396899999</v>
      </c>
      <c r="C3890">
        <v>1.93477723827E-4</v>
      </c>
      <c r="D3890">
        <v>2.6567913551300002E-4</v>
      </c>
      <c r="E3890">
        <v>1.7808910391500001E-4</v>
      </c>
    </row>
    <row r="3891" spans="1:5" x14ac:dyDescent="0.25">
      <c r="A3891" t="s">
        <v>844</v>
      </c>
      <c r="B3891">
        <v>1.0829867903199999</v>
      </c>
      <c r="C3891" s="1">
        <v>6.1213291154500003E-5</v>
      </c>
      <c r="D3891" s="1">
        <v>4.0665173802999998E-5</v>
      </c>
      <c r="E3891" s="1">
        <v>5.9363034638300001E-5</v>
      </c>
    </row>
    <row r="3892" spans="1:5" x14ac:dyDescent="0.25">
      <c r="A3892" t="s">
        <v>4082</v>
      </c>
      <c r="B3892">
        <v>1.083030572</v>
      </c>
      <c r="C3892">
        <v>2.21898180435E-4</v>
      </c>
      <c r="D3892">
        <v>1.6266069521199999E-4</v>
      </c>
      <c r="E3892">
        <v>1.48407586596E-4</v>
      </c>
    </row>
    <row r="3893" spans="1:5" x14ac:dyDescent="0.25">
      <c r="A3893" t="s">
        <v>4083</v>
      </c>
      <c r="B3893">
        <v>1.0830669480799999</v>
      </c>
      <c r="C3893">
        <v>2.1752580249499999E-4</v>
      </c>
      <c r="D3893">
        <v>2.2230295012300001E-4</v>
      </c>
      <c r="E3893">
        <v>1.48407586596E-4</v>
      </c>
    </row>
    <row r="3894" spans="1:5" x14ac:dyDescent="0.25">
      <c r="A3894" t="s">
        <v>4084</v>
      </c>
      <c r="B3894">
        <v>1.0830718993799999</v>
      </c>
      <c r="C3894">
        <v>1.06030165035E-4</v>
      </c>
      <c r="D3894">
        <v>1.6266069521199999E-4</v>
      </c>
      <c r="E3894">
        <v>1.48407586596E-4</v>
      </c>
    </row>
    <row r="3895" spans="1:5" x14ac:dyDescent="0.25">
      <c r="A3895" t="s">
        <v>4085</v>
      </c>
      <c r="B3895">
        <v>1.08314923661</v>
      </c>
      <c r="C3895" s="1">
        <v>2.73273621225E-5</v>
      </c>
      <c r="D3895" s="1">
        <v>4.0665173802999998E-5</v>
      </c>
      <c r="E3895" s="1">
        <v>2.9681517319199999E-5</v>
      </c>
    </row>
    <row r="3896" spans="1:5" x14ac:dyDescent="0.25">
      <c r="A3896" t="s">
        <v>4086</v>
      </c>
      <c r="B3896">
        <v>1.08318796464</v>
      </c>
      <c r="C3896">
        <v>2.42666975648E-4</v>
      </c>
      <c r="D3896">
        <v>1.6266069521199999E-4</v>
      </c>
      <c r="E3896">
        <v>1.7808910391500001E-4</v>
      </c>
    </row>
    <row r="3897" spans="1:5" x14ac:dyDescent="0.25">
      <c r="A3897" t="s">
        <v>4087</v>
      </c>
      <c r="B3897">
        <v>1.08318796464</v>
      </c>
      <c r="C3897" s="1">
        <v>4.0444495941299998E-5</v>
      </c>
      <c r="D3897" s="1">
        <v>2.7110115868599999E-5</v>
      </c>
      <c r="E3897" s="1">
        <v>2.9681517319199999E-5</v>
      </c>
    </row>
    <row r="3898" spans="1:5" x14ac:dyDescent="0.25">
      <c r="A3898" t="s">
        <v>4088</v>
      </c>
      <c r="B3898">
        <v>1.08319556773</v>
      </c>
      <c r="C3898" s="1">
        <v>6.6678763578999998E-5</v>
      </c>
      <c r="D3898">
        <v>1.03018440301E-4</v>
      </c>
      <c r="E3898" s="1">
        <v>8.9044551957500007E-5</v>
      </c>
    </row>
    <row r="3899" spans="1:5" x14ac:dyDescent="0.25">
      <c r="A3899" t="s">
        <v>4089</v>
      </c>
      <c r="B3899">
        <v>1.0832183748599999</v>
      </c>
      <c r="C3899" s="1">
        <v>5.7934007699799997E-5</v>
      </c>
      <c r="D3899" s="1">
        <v>8.4041359192800006E-5</v>
      </c>
      <c r="E3899" s="1">
        <v>5.9363034638300001E-5</v>
      </c>
    </row>
    <row r="3900" spans="1:5" x14ac:dyDescent="0.25">
      <c r="A3900" t="s">
        <v>4090</v>
      </c>
      <c r="B3900">
        <v>1.0832317355100001</v>
      </c>
      <c r="C3900">
        <v>2.5687720395200001E-4</v>
      </c>
      <c r="D3900">
        <v>3.1989936725E-4</v>
      </c>
      <c r="E3900">
        <v>2.07770621234E-4</v>
      </c>
    </row>
    <row r="3901" spans="1:5" x14ac:dyDescent="0.25">
      <c r="A3901" t="s">
        <v>4091</v>
      </c>
      <c r="B3901">
        <v>1.0832421110099999</v>
      </c>
      <c r="C3901" s="1">
        <v>8.8540653277000003E-5</v>
      </c>
      <c r="D3901" s="1">
        <v>6.5064278084700001E-5</v>
      </c>
      <c r="E3901" s="1">
        <v>5.9363034638300001E-5</v>
      </c>
    </row>
    <row r="3902" spans="1:5" x14ac:dyDescent="0.25">
      <c r="A3902" t="s">
        <v>4092</v>
      </c>
      <c r="B3902">
        <v>1.0832572870299999</v>
      </c>
      <c r="C3902" s="1">
        <v>7.7609708428E-5</v>
      </c>
      <c r="D3902">
        <v>1.08440463475E-4</v>
      </c>
      <c r="E3902">
        <v>1.18726069277E-4</v>
      </c>
    </row>
    <row r="3903" spans="1:5" x14ac:dyDescent="0.25">
      <c r="A3903" t="s">
        <v>4093</v>
      </c>
      <c r="B3903">
        <v>1.08327428919</v>
      </c>
      <c r="C3903">
        <v>1.9457081831200001E-4</v>
      </c>
      <c r="D3903">
        <v>2.7381217027299998E-4</v>
      </c>
      <c r="E3903">
        <v>2.9681517319199999E-4</v>
      </c>
    </row>
    <row r="3904" spans="1:5" x14ac:dyDescent="0.25">
      <c r="A3904" t="s">
        <v>4094</v>
      </c>
      <c r="B3904">
        <v>1.0832905720099999</v>
      </c>
      <c r="C3904">
        <v>4.4270326638500002E-4</v>
      </c>
      <c r="D3904">
        <v>5.9371153752299998E-4</v>
      </c>
      <c r="E3904">
        <v>6.8267489834099998E-4</v>
      </c>
    </row>
    <row r="3905" spans="1:5" x14ac:dyDescent="0.25">
      <c r="A3905" t="s">
        <v>4095</v>
      </c>
      <c r="B3905">
        <v>1.08338512334</v>
      </c>
      <c r="C3905">
        <v>1.25705865764E-4</v>
      </c>
      <c r="D3905" s="1">
        <v>8.6752370779600001E-5</v>
      </c>
      <c r="E3905" s="1">
        <v>8.9044551957500007E-5</v>
      </c>
    </row>
    <row r="3906" spans="1:5" x14ac:dyDescent="0.25">
      <c r="A3906" t="s">
        <v>4096</v>
      </c>
      <c r="B3906">
        <v>1.0834208135300001</v>
      </c>
      <c r="C3906">
        <v>1.0821635400500001E-4</v>
      </c>
      <c r="D3906">
        <v>1.00307428714E-4</v>
      </c>
      <c r="E3906">
        <v>1.48407586596E-4</v>
      </c>
    </row>
    <row r="3907" spans="1:5" x14ac:dyDescent="0.25">
      <c r="A3907" t="s">
        <v>4097</v>
      </c>
      <c r="B3907">
        <v>1.08351135846</v>
      </c>
      <c r="C3907" s="1">
        <v>6.7771858063900002E-5</v>
      </c>
      <c r="D3907" s="1">
        <v>8.9463382366500001E-5</v>
      </c>
      <c r="E3907" s="1">
        <v>5.9363034638300001E-5</v>
      </c>
    </row>
    <row r="3908" spans="1:5" x14ac:dyDescent="0.25">
      <c r="A3908" t="s">
        <v>4098</v>
      </c>
      <c r="B3908">
        <v>1.0835119946</v>
      </c>
      <c r="C3908">
        <v>2.4922554255699998E-4</v>
      </c>
      <c r="D3908">
        <v>3.47009483119E-4</v>
      </c>
      <c r="E3908">
        <v>2.3745213855299999E-4</v>
      </c>
    </row>
    <row r="3909" spans="1:5" x14ac:dyDescent="0.25">
      <c r="A3909" t="s">
        <v>4099</v>
      </c>
      <c r="B3909">
        <v>1.08354082756</v>
      </c>
      <c r="C3909">
        <v>2.42666975648E-4</v>
      </c>
      <c r="D3909">
        <v>2.5754610075199999E-4</v>
      </c>
      <c r="E3909">
        <v>3.5617820783000003E-4</v>
      </c>
    </row>
    <row r="3910" spans="1:5" x14ac:dyDescent="0.25">
      <c r="A3910" t="s">
        <v>4100</v>
      </c>
      <c r="B3910">
        <v>1.0835426714500001</v>
      </c>
      <c r="C3910" s="1">
        <v>5.7934007699799997E-5</v>
      </c>
      <c r="D3910" s="1">
        <v>7.3197312845299997E-5</v>
      </c>
      <c r="E3910" s="1">
        <v>8.9044551957500007E-5</v>
      </c>
    </row>
    <row r="3911" spans="1:5" x14ac:dyDescent="0.25">
      <c r="A3911" t="s">
        <v>4101</v>
      </c>
      <c r="B3911">
        <v>1.08358916487</v>
      </c>
      <c r="C3911">
        <v>5.2249916378300002E-4</v>
      </c>
      <c r="D3911">
        <v>6.5064278084700001E-4</v>
      </c>
      <c r="E3911">
        <v>8.0140096761700005E-4</v>
      </c>
    </row>
    <row r="3912" spans="1:5" x14ac:dyDescent="0.25">
      <c r="A3912" t="s">
        <v>4102</v>
      </c>
      <c r="B3912">
        <v>1.08361533223</v>
      </c>
      <c r="C3912">
        <v>1.158680154E-4</v>
      </c>
      <c r="D3912" s="1">
        <v>9.7596417127099997E-5</v>
      </c>
      <c r="E3912">
        <v>1.48407586596E-4</v>
      </c>
    </row>
    <row r="3913" spans="1:5" x14ac:dyDescent="0.25">
      <c r="A3913" t="s">
        <v>4103</v>
      </c>
      <c r="B3913">
        <v>1.08361574928</v>
      </c>
      <c r="C3913" s="1">
        <v>9.0726842246799998E-5</v>
      </c>
      <c r="D3913" s="1">
        <v>8.1330347605900006E-5</v>
      </c>
      <c r="E3913" s="1">
        <v>5.9363034638300001E-5</v>
      </c>
    </row>
    <row r="3914" spans="1:5" x14ac:dyDescent="0.25">
      <c r="A3914" t="s">
        <v>4104</v>
      </c>
      <c r="B3914">
        <v>1.0836190055599999</v>
      </c>
      <c r="C3914">
        <v>2.7218052673999999E-4</v>
      </c>
      <c r="D3914">
        <v>1.9519283425400001E-4</v>
      </c>
      <c r="E3914">
        <v>2.9681517319199999E-4</v>
      </c>
    </row>
    <row r="3915" spans="1:5" x14ac:dyDescent="0.25">
      <c r="A3915" t="s">
        <v>360</v>
      </c>
      <c r="B3915">
        <v>1.0836947130500001</v>
      </c>
      <c r="C3915" s="1">
        <v>2.29549841829E-5</v>
      </c>
      <c r="D3915" s="1">
        <v>3.5243150629199998E-5</v>
      </c>
      <c r="E3915" s="1">
        <v>2.9681517319199999E-5</v>
      </c>
    </row>
    <row r="3916" spans="1:5" x14ac:dyDescent="0.25">
      <c r="A3916" t="s">
        <v>4105</v>
      </c>
      <c r="B3916">
        <v>1.0836947130500001</v>
      </c>
      <c r="C3916" s="1">
        <v>4.5909968365799999E-5</v>
      </c>
      <c r="D3916" s="1">
        <v>7.0486301258500001E-5</v>
      </c>
      <c r="E3916" s="1">
        <v>5.9363034638300001E-5</v>
      </c>
    </row>
    <row r="3917" spans="1:5" x14ac:dyDescent="0.25">
      <c r="A3917" t="s">
        <v>4106</v>
      </c>
      <c r="B3917">
        <v>1.0836947130500001</v>
      </c>
      <c r="C3917" s="1">
        <v>2.29549841829E-5</v>
      </c>
      <c r="D3917" s="1">
        <v>3.5243150629199998E-5</v>
      </c>
      <c r="E3917" s="1">
        <v>2.9681517319199999E-5</v>
      </c>
    </row>
    <row r="3918" spans="1:5" x14ac:dyDescent="0.25">
      <c r="A3918" t="s">
        <v>4107</v>
      </c>
      <c r="B3918">
        <v>1.0836947130500001</v>
      </c>
      <c r="C3918" s="1">
        <v>2.29549841829E-5</v>
      </c>
      <c r="D3918" s="1">
        <v>3.5243150629199998E-5</v>
      </c>
      <c r="E3918" s="1">
        <v>2.9681517319199999E-5</v>
      </c>
    </row>
    <row r="3919" spans="1:5" x14ac:dyDescent="0.25">
      <c r="A3919" t="s">
        <v>4108</v>
      </c>
      <c r="B3919">
        <v>1.08372744896</v>
      </c>
      <c r="C3919" s="1">
        <v>8.4168275337399999E-5</v>
      </c>
      <c r="D3919" s="1">
        <v>8.9463382366500001E-5</v>
      </c>
      <c r="E3919" s="1">
        <v>5.9363034638300001E-5</v>
      </c>
    </row>
    <row r="3920" spans="1:5" x14ac:dyDescent="0.25">
      <c r="A3920" t="s">
        <v>4109</v>
      </c>
      <c r="B3920">
        <v>1.08372983579</v>
      </c>
      <c r="C3920" s="1">
        <v>6.0120196669599999E-5</v>
      </c>
      <c r="D3920" s="1">
        <v>4.0665173802999998E-5</v>
      </c>
      <c r="E3920" s="1">
        <v>5.9363034638300001E-5</v>
      </c>
    </row>
    <row r="3921" spans="1:5" x14ac:dyDescent="0.25">
      <c r="A3921" t="s">
        <v>1812</v>
      </c>
      <c r="B3921">
        <v>1.08372983579</v>
      </c>
      <c r="C3921" s="1">
        <v>6.0120196669599999E-5</v>
      </c>
      <c r="D3921" s="1">
        <v>4.0665173802999998E-5</v>
      </c>
      <c r="E3921" s="1">
        <v>5.9363034638300001E-5</v>
      </c>
    </row>
    <row r="3922" spans="1:5" x14ac:dyDescent="0.25">
      <c r="A3922" t="s">
        <v>4110</v>
      </c>
      <c r="B3922">
        <v>1.08373464394</v>
      </c>
      <c r="C3922">
        <v>6.3727408469700002E-4</v>
      </c>
      <c r="D3922">
        <v>5.2864725943799998E-4</v>
      </c>
      <c r="E3922">
        <v>4.1554124246800001E-4</v>
      </c>
    </row>
    <row r="3923" spans="1:5" x14ac:dyDescent="0.25">
      <c r="A3923" t="s">
        <v>1520</v>
      </c>
      <c r="B3923">
        <v>1.0837470820199999</v>
      </c>
      <c r="C3923">
        <v>1.0712325952E-4</v>
      </c>
      <c r="D3923">
        <v>1.3555057934299999E-4</v>
      </c>
      <c r="E3923" s="1">
        <v>8.9044551957500007E-5</v>
      </c>
    </row>
    <row r="3924" spans="1:5" x14ac:dyDescent="0.25">
      <c r="A3924" t="s">
        <v>4111</v>
      </c>
      <c r="B3924">
        <v>1.08375187911</v>
      </c>
      <c r="C3924" s="1">
        <v>7.7609708428E-5</v>
      </c>
      <c r="D3924" s="1">
        <v>5.1509220150400003E-5</v>
      </c>
      <c r="E3924" s="1">
        <v>5.9363034638300001E-5</v>
      </c>
    </row>
    <row r="3925" spans="1:5" x14ac:dyDescent="0.25">
      <c r="A3925" t="s">
        <v>1744</v>
      </c>
      <c r="B3925">
        <v>1.08375874867</v>
      </c>
      <c r="C3925" s="1">
        <v>9.0726842246799998E-5</v>
      </c>
      <c r="D3925" s="1">
        <v>7.3197312845299997E-5</v>
      </c>
      <c r="E3925" s="1">
        <v>5.9363034638300001E-5</v>
      </c>
    </row>
    <row r="3926" spans="1:5" x14ac:dyDescent="0.25">
      <c r="A3926" t="s">
        <v>4112</v>
      </c>
      <c r="B3926">
        <v>1.0837601793</v>
      </c>
      <c r="C3926">
        <v>4.02258770444E-4</v>
      </c>
      <c r="D3926">
        <v>2.6296812392599998E-4</v>
      </c>
      <c r="E3926">
        <v>3.2649669051100001E-4</v>
      </c>
    </row>
    <row r="3927" spans="1:5" x14ac:dyDescent="0.25">
      <c r="A3927" t="s">
        <v>4113</v>
      </c>
      <c r="B3927">
        <v>1.08381295528</v>
      </c>
      <c r="C3927">
        <v>5.7059532111800005E-4</v>
      </c>
      <c r="D3927">
        <v>8.6210168462299999E-4</v>
      </c>
      <c r="E3927">
        <v>8.0140096761700005E-4</v>
      </c>
    </row>
    <row r="3928" spans="1:5" x14ac:dyDescent="0.25">
      <c r="A3928" t="s">
        <v>1243</v>
      </c>
      <c r="B3928">
        <v>1.0838314490000001</v>
      </c>
      <c r="C3928" s="1">
        <v>4.3723779395999997E-5</v>
      </c>
      <c r="D3928" s="1">
        <v>4.3376185389800001E-5</v>
      </c>
      <c r="E3928" s="1">
        <v>2.9681517319199999E-5</v>
      </c>
    </row>
    <row r="3929" spans="1:5" x14ac:dyDescent="0.25">
      <c r="A3929" t="s">
        <v>4114</v>
      </c>
      <c r="B3929">
        <v>1.0838523847499999</v>
      </c>
      <c r="C3929" s="1">
        <v>7.7609708428E-5</v>
      </c>
      <c r="D3929" s="1">
        <v>9.7596417127099997E-5</v>
      </c>
      <c r="E3929">
        <v>1.18726069277E-4</v>
      </c>
    </row>
    <row r="3930" spans="1:5" x14ac:dyDescent="0.25">
      <c r="A3930" t="s">
        <v>4115</v>
      </c>
      <c r="B3930">
        <v>1.0838530071900001</v>
      </c>
      <c r="C3930">
        <v>3.8148997522999999E-4</v>
      </c>
      <c r="D3930">
        <v>2.5212407757800001E-4</v>
      </c>
      <c r="E3930">
        <v>2.9681517319199999E-4</v>
      </c>
    </row>
    <row r="3931" spans="1:5" x14ac:dyDescent="0.25">
      <c r="A3931" t="s">
        <v>229</v>
      </c>
      <c r="B3931">
        <v>1.0838535111700001</v>
      </c>
      <c r="C3931" s="1">
        <v>9.1819936731700003E-5</v>
      </c>
      <c r="D3931" s="1">
        <v>7.8619336019000006E-5</v>
      </c>
      <c r="E3931">
        <v>1.18726069277E-4</v>
      </c>
    </row>
    <row r="3932" spans="1:5" x14ac:dyDescent="0.25">
      <c r="A3932" t="s">
        <v>4116</v>
      </c>
      <c r="B3932">
        <v>1.0838535111700001</v>
      </c>
      <c r="C3932" s="1">
        <v>9.1819936731700003E-5</v>
      </c>
      <c r="D3932" s="1">
        <v>7.8619336019000006E-5</v>
      </c>
      <c r="E3932">
        <v>1.18726069277E-4</v>
      </c>
    </row>
    <row r="3933" spans="1:5" x14ac:dyDescent="0.25">
      <c r="A3933" t="s">
        <v>1808</v>
      </c>
      <c r="B3933">
        <v>1.0838535111700001</v>
      </c>
      <c r="C3933" s="1">
        <v>9.1819936731700003E-5</v>
      </c>
      <c r="D3933" s="1">
        <v>7.8619336019000006E-5</v>
      </c>
      <c r="E3933">
        <v>1.18726069277E-4</v>
      </c>
    </row>
    <row r="3934" spans="1:5" x14ac:dyDescent="0.25">
      <c r="A3934" t="s">
        <v>4117</v>
      </c>
      <c r="B3934">
        <v>1.0838544964600001</v>
      </c>
      <c r="C3934" s="1">
        <v>7.4330424973300001E-5</v>
      </c>
      <c r="D3934" s="1">
        <v>4.8798208563500003E-5</v>
      </c>
      <c r="E3934" s="1">
        <v>5.9363034638300001E-5</v>
      </c>
    </row>
    <row r="3935" spans="1:5" x14ac:dyDescent="0.25">
      <c r="A3935" t="s">
        <v>4118</v>
      </c>
      <c r="B3935">
        <v>1.0838745006699999</v>
      </c>
      <c r="C3935">
        <v>1.5631251134100001E-4</v>
      </c>
      <c r="D3935">
        <v>1.1657349823500001E-4</v>
      </c>
      <c r="E3935">
        <v>1.7808910391500001E-4</v>
      </c>
    </row>
    <row r="3936" spans="1:5" x14ac:dyDescent="0.25">
      <c r="A3936" t="s">
        <v>4119</v>
      </c>
      <c r="B3936">
        <v>1.08387692567</v>
      </c>
      <c r="C3936">
        <v>4.0116567595900002E-4</v>
      </c>
      <c r="D3936">
        <v>2.7110115868599999E-4</v>
      </c>
      <c r="E3936">
        <v>2.9681517319199999E-4</v>
      </c>
    </row>
    <row r="3937" spans="1:5" x14ac:dyDescent="0.25">
      <c r="A3937" t="s">
        <v>4120</v>
      </c>
      <c r="B3937">
        <v>1.08390083595</v>
      </c>
      <c r="C3937" s="1">
        <v>7.7609708428E-5</v>
      </c>
      <c r="D3937">
        <v>1.1657349823500001E-4</v>
      </c>
      <c r="E3937" s="1">
        <v>8.9044551957500007E-5</v>
      </c>
    </row>
    <row r="3938" spans="1:5" x14ac:dyDescent="0.25">
      <c r="A3938" t="s">
        <v>1518</v>
      </c>
      <c r="B3938">
        <v>1.08390159269</v>
      </c>
      <c r="C3938" s="1">
        <v>4.0444495941299998E-5</v>
      </c>
      <c r="D3938" s="1">
        <v>4.3376185389800001E-5</v>
      </c>
      <c r="E3938" s="1">
        <v>5.9363034638300001E-5</v>
      </c>
    </row>
    <row r="3939" spans="1:5" x14ac:dyDescent="0.25">
      <c r="A3939" t="s">
        <v>4121</v>
      </c>
      <c r="B3939">
        <v>1.08392201559</v>
      </c>
      <c r="C3939">
        <v>4.2739994359600002E-4</v>
      </c>
      <c r="D3939">
        <v>3.7683061057399998E-4</v>
      </c>
      <c r="E3939">
        <v>5.6394882906399995E-4</v>
      </c>
    </row>
    <row r="3940" spans="1:5" x14ac:dyDescent="0.25">
      <c r="A3940" t="s">
        <v>4122</v>
      </c>
      <c r="B3940">
        <v>1.0839235295</v>
      </c>
      <c r="C3940">
        <v>1.46365351528E-3</v>
      </c>
      <c r="D3940">
        <v>9.5698709016299997E-4</v>
      </c>
      <c r="E3940">
        <v>1.21694221009E-3</v>
      </c>
    </row>
    <row r="3941" spans="1:5" x14ac:dyDescent="0.25">
      <c r="A3941" t="s">
        <v>1904</v>
      </c>
      <c r="B3941">
        <v>1.0839349068199999</v>
      </c>
      <c r="C3941" s="1">
        <v>9.0726842246799998E-5</v>
      </c>
      <c r="D3941" s="1">
        <v>7.8619336019000006E-5</v>
      </c>
      <c r="E3941" s="1">
        <v>5.9363034638300001E-5</v>
      </c>
    </row>
    <row r="3942" spans="1:5" x14ac:dyDescent="0.25">
      <c r="A3942" t="s">
        <v>964</v>
      </c>
      <c r="B3942">
        <v>1.08393631364</v>
      </c>
      <c r="C3942">
        <v>1.4100918855200001E-4</v>
      </c>
      <c r="D3942" s="1">
        <v>9.2174393953400001E-5</v>
      </c>
      <c r="E3942">
        <v>1.18726069277E-4</v>
      </c>
    </row>
    <row r="3943" spans="1:5" x14ac:dyDescent="0.25">
      <c r="A3943" t="s">
        <v>4123</v>
      </c>
      <c r="B3943">
        <v>1.08394439636</v>
      </c>
      <c r="C3943">
        <v>5.6622294317899998E-4</v>
      </c>
      <c r="D3943">
        <v>8.5125763827500003E-4</v>
      </c>
      <c r="E3943">
        <v>6.5299338102200002E-4</v>
      </c>
    </row>
    <row r="3944" spans="1:5" x14ac:dyDescent="0.25">
      <c r="A3944" t="s">
        <v>4124</v>
      </c>
      <c r="B3944">
        <v>1.08395944419</v>
      </c>
      <c r="C3944">
        <v>1.34450621643E-4</v>
      </c>
      <c r="D3944">
        <v>1.19284509822E-4</v>
      </c>
      <c r="E3944">
        <v>1.7808910391500001E-4</v>
      </c>
    </row>
    <row r="3945" spans="1:5" x14ac:dyDescent="0.25">
      <c r="A3945" t="s">
        <v>4125</v>
      </c>
      <c r="B3945">
        <v>1.08402994614</v>
      </c>
      <c r="C3945">
        <v>1.01657787096E-4</v>
      </c>
      <c r="D3945">
        <v>1.4910563727700001E-4</v>
      </c>
      <c r="E3945">
        <v>1.48407586596E-4</v>
      </c>
    </row>
    <row r="3946" spans="1:5" x14ac:dyDescent="0.25">
      <c r="A3946" t="s">
        <v>1605</v>
      </c>
      <c r="B3946">
        <v>1.08402994614</v>
      </c>
      <c r="C3946">
        <v>1.01657787096E-4</v>
      </c>
      <c r="D3946">
        <v>1.4910563727700001E-4</v>
      </c>
      <c r="E3946">
        <v>1.48407586596E-4</v>
      </c>
    </row>
    <row r="3947" spans="1:5" x14ac:dyDescent="0.25">
      <c r="A3947" t="s">
        <v>1468</v>
      </c>
      <c r="B3947">
        <v>1.08403094958</v>
      </c>
      <c r="C3947" s="1">
        <v>6.0120196669599999E-5</v>
      </c>
      <c r="D3947" s="1">
        <v>8.6752370779600001E-5</v>
      </c>
      <c r="E3947" s="1">
        <v>8.9044551957500007E-5</v>
      </c>
    </row>
    <row r="3948" spans="1:5" x14ac:dyDescent="0.25">
      <c r="A3948" t="s">
        <v>4126</v>
      </c>
      <c r="B3948">
        <v>1.0840518716600001</v>
      </c>
      <c r="C3948" s="1">
        <v>6.4492574609200003E-5</v>
      </c>
      <c r="D3948" s="1">
        <v>9.7596417127099997E-5</v>
      </c>
      <c r="E3948" s="1">
        <v>8.9044551957500007E-5</v>
      </c>
    </row>
    <row r="3949" spans="1:5" x14ac:dyDescent="0.25">
      <c r="A3949" t="s">
        <v>1246</v>
      </c>
      <c r="B3949">
        <v>1.0840596600700001</v>
      </c>
      <c r="C3949" s="1">
        <v>5.9027102184700001E-5</v>
      </c>
      <c r="D3949" s="1">
        <v>8.4041359192800006E-5</v>
      </c>
      <c r="E3949" s="1">
        <v>5.9363034638300001E-5</v>
      </c>
    </row>
    <row r="3950" spans="1:5" x14ac:dyDescent="0.25">
      <c r="A3950" t="s">
        <v>1489</v>
      </c>
      <c r="B3950">
        <v>1.08408412014</v>
      </c>
      <c r="C3950" s="1">
        <v>7.5423519458200005E-5</v>
      </c>
      <c r="D3950">
        <v>1.13862486648E-4</v>
      </c>
      <c r="E3950" s="1">
        <v>8.9044551957500007E-5</v>
      </c>
    </row>
    <row r="3951" spans="1:5" x14ac:dyDescent="0.25">
      <c r="A3951" t="s">
        <v>4127</v>
      </c>
      <c r="B3951">
        <v>1.08408412014</v>
      </c>
      <c r="C3951" s="1">
        <v>5.0282346305400003E-5</v>
      </c>
      <c r="D3951" s="1">
        <v>7.5908324432199996E-5</v>
      </c>
      <c r="E3951" s="1">
        <v>5.9363034638300001E-5</v>
      </c>
    </row>
    <row r="3952" spans="1:5" x14ac:dyDescent="0.25">
      <c r="A3952" t="s">
        <v>4128</v>
      </c>
      <c r="B3952">
        <v>1.08410275025</v>
      </c>
      <c r="C3952">
        <v>1.10402542975E-4</v>
      </c>
      <c r="D3952">
        <v>1.3555057934299999E-4</v>
      </c>
      <c r="E3952" s="1">
        <v>8.9044551957500007E-5</v>
      </c>
    </row>
    <row r="3953" spans="1:5" x14ac:dyDescent="0.25">
      <c r="A3953" t="s">
        <v>1377</v>
      </c>
      <c r="B3953">
        <v>1.0841270297900001</v>
      </c>
      <c r="C3953" s="1">
        <v>6.3399480124299998E-5</v>
      </c>
      <c r="D3953" s="1">
        <v>8.6752370779600001E-5</v>
      </c>
      <c r="E3953" s="1">
        <v>5.9363034638300001E-5</v>
      </c>
    </row>
    <row r="3954" spans="1:5" x14ac:dyDescent="0.25">
      <c r="A3954" t="s">
        <v>4129</v>
      </c>
      <c r="B3954">
        <v>1.08413493708</v>
      </c>
      <c r="C3954">
        <v>1.4975394443100001E-4</v>
      </c>
      <c r="D3954">
        <v>2.11458903775E-4</v>
      </c>
      <c r="E3954">
        <v>1.48407586596E-4</v>
      </c>
    </row>
    <row r="3955" spans="1:5" x14ac:dyDescent="0.25">
      <c r="A3955" t="s">
        <v>4130</v>
      </c>
      <c r="B3955">
        <v>1.0841390178300001</v>
      </c>
      <c r="C3955">
        <v>2.0047352853100001E-3</v>
      </c>
      <c r="D3955">
        <v>3.0553100584E-3</v>
      </c>
      <c r="E3955">
        <v>2.6416550414100001E-3</v>
      </c>
    </row>
    <row r="3956" spans="1:5" x14ac:dyDescent="0.25">
      <c r="A3956" t="s">
        <v>4131</v>
      </c>
      <c r="B3956">
        <v>1.0841876422000001</v>
      </c>
      <c r="C3956">
        <v>1.8582606243300001E-4</v>
      </c>
      <c r="D3956">
        <v>2.5754610075199999E-4</v>
      </c>
      <c r="E3956">
        <v>1.7808910391500001E-4</v>
      </c>
    </row>
    <row r="3957" spans="1:5" x14ac:dyDescent="0.25">
      <c r="A3957" t="s">
        <v>4132</v>
      </c>
      <c r="B3957">
        <v>1.0842371880299999</v>
      </c>
      <c r="C3957" s="1">
        <v>3.2792834547000001E-5</v>
      </c>
      <c r="D3957" s="1">
        <v>2.16880926949E-5</v>
      </c>
      <c r="E3957" s="1">
        <v>2.9681517319199999E-5</v>
      </c>
    </row>
    <row r="3958" spans="1:5" x14ac:dyDescent="0.25">
      <c r="A3958" t="s">
        <v>4133</v>
      </c>
      <c r="B3958">
        <v>1.08423785208</v>
      </c>
      <c r="C3958">
        <v>6.2525004536299997E-4</v>
      </c>
      <c r="D3958">
        <v>5.77445468002E-4</v>
      </c>
      <c r="E3958">
        <v>4.1554124246800001E-4</v>
      </c>
    </row>
    <row r="3959" spans="1:5" x14ac:dyDescent="0.25">
      <c r="A3959" t="s">
        <v>4134</v>
      </c>
      <c r="B3959">
        <v>1.0842434808600001</v>
      </c>
      <c r="C3959">
        <v>2.7108743225500001E-4</v>
      </c>
      <c r="D3959">
        <v>2.3314699647000001E-4</v>
      </c>
      <c r="E3959">
        <v>1.7808910391500001E-4</v>
      </c>
    </row>
    <row r="3960" spans="1:5" x14ac:dyDescent="0.25">
      <c r="A3960" t="s">
        <v>4135</v>
      </c>
      <c r="B3960">
        <v>1.08425582216</v>
      </c>
      <c r="C3960" s="1">
        <v>3.93514014564E-5</v>
      </c>
      <c r="D3960" s="1">
        <v>5.4220231737300003E-5</v>
      </c>
      <c r="E3960" s="1">
        <v>5.9363034638300001E-5</v>
      </c>
    </row>
    <row r="3961" spans="1:5" x14ac:dyDescent="0.25">
      <c r="A3961" t="s">
        <v>4136</v>
      </c>
      <c r="B3961">
        <v>1.08428392159</v>
      </c>
      <c r="C3961" s="1">
        <v>4.3723779395999997E-5</v>
      </c>
      <c r="D3961" s="1">
        <v>3.2532139042400003E-5</v>
      </c>
      <c r="E3961" s="1">
        <v>2.9681517319199999E-5</v>
      </c>
    </row>
    <row r="3962" spans="1:5" x14ac:dyDescent="0.25">
      <c r="A3962" t="s">
        <v>4137</v>
      </c>
      <c r="B3962">
        <v>1.0842881388500001</v>
      </c>
      <c r="C3962">
        <v>3.2792834547E-4</v>
      </c>
      <c r="D3962">
        <v>4.9882613198300001E-4</v>
      </c>
      <c r="E3962">
        <v>4.1554124246800001E-4</v>
      </c>
    </row>
    <row r="3963" spans="1:5" x14ac:dyDescent="0.25">
      <c r="A3963" t="s">
        <v>4138</v>
      </c>
      <c r="B3963">
        <v>1.08440504247</v>
      </c>
      <c r="C3963">
        <v>1.18054204369E-4</v>
      </c>
      <c r="D3963" s="1">
        <v>8.1330347605900006E-5</v>
      </c>
      <c r="E3963">
        <v>1.18726069277E-4</v>
      </c>
    </row>
    <row r="3964" spans="1:5" x14ac:dyDescent="0.25">
      <c r="A3964" t="s">
        <v>4139</v>
      </c>
      <c r="B3964">
        <v>1.08440504247</v>
      </c>
      <c r="C3964" s="1">
        <v>5.9027102184700001E-5</v>
      </c>
      <c r="D3964" s="1">
        <v>4.0665173802999998E-5</v>
      </c>
      <c r="E3964" s="1">
        <v>5.9363034638300001E-5</v>
      </c>
    </row>
    <row r="3965" spans="1:5" x14ac:dyDescent="0.25">
      <c r="A3965" t="s">
        <v>4140</v>
      </c>
      <c r="B3965">
        <v>1.0844298107499999</v>
      </c>
      <c r="C3965" s="1">
        <v>8.7447558792099999E-5</v>
      </c>
      <c r="D3965">
        <v>1.2470653299599999E-4</v>
      </c>
      <c r="E3965" s="1">
        <v>8.9044551957500007E-5</v>
      </c>
    </row>
    <row r="3966" spans="1:5" x14ac:dyDescent="0.25">
      <c r="A3966" t="s">
        <v>4141</v>
      </c>
      <c r="B3966">
        <v>1.08443760856</v>
      </c>
      <c r="C3966" s="1">
        <v>7.1051141518600002E-5</v>
      </c>
      <c r="D3966" s="1">
        <v>8.9463382366500001E-5</v>
      </c>
      <c r="E3966" s="1">
        <v>5.9363034638300001E-5</v>
      </c>
    </row>
    <row r="3967" spans="1:5" x14ac:dyDescent="0.25">
      <c r="A3967" t="s">
        <v>4142</v>
      </c>
      <c r="B3967">
        <v>1.0844627393399999</v>
      </c>
      <c r="C3967">
        <v>1.11277018563E-3</v>
      </c>
      <c r="D3967">
        <v>7.5637223273499995E-4</v>
      </c>
      <c r="E3967">
        <v>8.3108248493699998E-4</v>
      </c>
    </row>
    <row r="3968" spans="1:5" x14ac:dyDescent="0.25">
      <c r="A3968" t="s">
        <v>4143</v>
      </c>
      <c r="B3968">
        <v>1.0844827664000001</v>
      </c>
      <c r="C3968">
        <v>1.1083978076900001E-3</v>
      </c>
      <c r="D3968">
        <v>1.5344325581600001E-3</v>
      </c>
      <c r="E3968">
        <v>1.6621649698699999E-3</v>
      </c>
    </row>
    <row r="3969" spans="1:5" x14ac:dyDescent="0.25">
      <c r="A3969" t="s">
        <v>4144</v>
      </c>
      <c r="B3969">
        <v>1.08450093672</v>
      </c>
      <c r="C3969">
        <v>1.06030165035E-4</v>
      </c>
      <c r="D3969" s="1">
        <v>7.8619336019000006E-5</v>
      </c>
      <c r="E3969">
        <v>1.18726069277E-4</v>
      </c>
    </row>
    <row r="3970" spans="1:5" x14ac:dyDescent="0.25">
      <c r="A3970" t="s">
        <v>4145</v>
      </c>
      <c r="B3970">
        <v>1.0845045496400001</v>
      </c>
      <c r="C3970">
        <v>2.4813244807300001E-4</v>
      </c>
      <c r="D3970">
        <v>1.7350474155899999E-4</v>
      </c>
      <c r="E3970">
        <v>1.7808910391500001E-4</v>
      </c>
    </row>
    <row r="3971" spans="1:5" x14ac:dyDescent="0.25">
      <c r="A3971" t="s">
        <v>957</v>
      </c>
      <c r="B3971">
        <v>1.0845107700100001</v>
      </c>
      <c r="C3971">
        <v>4.7549610093200001E-4</v>
      </c>
      <c r="D3971">
        <v>3.4972049470499998E-4</v>
      </c>
      <c r="E3971">
        <v>3.2649669051100001E-4</v>
      </c>
    </row>
    <row r="3972" spans="1:5" x14ac:dyDescent="0.25">
      <c r="A3972" t="s">
        <v>245</v>
      </c>
      <c r="B3972">
        <v>1.08451870173</v>
      </c>
      <c r="C3972" s="1">
        <v>8.1982086367600004E-5</v>
      </c>
      <c r="D3972" s="1">
        <v>5.6931243324099999E-5</v>
      </c>
      <c r="E3972" s="1">
        <v>5.9363034638300001E-5</v>
      </c>
    </row>
    <row r="3973" spans="1:5" x14ac:dyDescent="0.25">
      <c r="A3973" t="s">
        <v>830</v>
      </c>
      <c r="B3973">
        <v>1.08455169437</v>
      </c>
      <c r="C3973">
        <v>6.6569454130500005E-4</v>
      </c>
      <c r="D3973">
        <v>5.1780321309099998E-4</v>
      </c>
      <c r="E3973">
        <v>4.4522275978700003E-4</v>
      </c>
    </row>
    <row r="3974" spans="1:5" x14ac:dyDescent="0.25">
      <c r="A3974" t="s">
        <v>4146</v>
      </c>
      <c r="B3974">
        <v>1.0845738463700001</v>
      </c>
      <c r="C3974">
        <v>2.01129385222E-4</v>
      </c>
      <c r="D3974">
        <v>1.40972602517E-4</v>
      </c>
      <c r="E3974">
        <v>2.07770621234E-4</v>
      </c>
    </row>
    <row r="3975" spans="1:5" x14ac:dyDescent="0.25">
      <c r="A3975" t="s">
        <v>1355</v>
      </c>
      <c r="B3975">
        <v>1.0845878175899999</v>
      </c>
      <c r="C3975" s="1">
        <v>4.4816873880900002E-5</v>
      </c>
      <c r="D3975" s="1">
        <v>6.7775289671600001E-5</v>
      </c>
      <c r="E3975" s="1">
        <v>5.9363034638300001E-5</v>
      </c>
    </row>
    <row r="3976" spans="1:5" x14ac:dyDescent="0.25">
      <c r="A3976" t="s">
        <v>4147</v>
      </c>
      <c r="B3976">
        <v>1.0846098711000001</v>
      </c>
      <c r="C3976">
        <v>1.37729905098E-4</v>
      </c>
      <c r="D3976">
        <v>1.68082718386E-4</v>
      </c>
      <c r="E3976">
        <v>2.07770621234E-4</v>
      </c>
    </row>
    <row r="3977" spans="1:5" x14ac:dyDescent="0.25">
      <c r="A3977" t="s">
        <v>4148</v>
      </c>
      <c r="B3977">
        <v>1.0846357853499999</v>
      </c>
      <c r="C3977" s="1">
        <v>7.2144236003500006E-5</v>
      </c>
      <c r="D3977" s="1">
        <v>8.9463382366500001E-5</v>
      </c>
      <c r="E3977" s="1">
        <v>5.9363034638300001E-5</v>
      </c>
    </row>
    <row r="3978" spans="1:5" x14ac:dyDescent="0.25">
      <c r="A3978" t="s">
        <v>4149</v>
      </c>
      <c r="B3978">
        <v>1.0846515358</v>
      </c>
      <c r="C3978">
        <v>2.1533961352599999E-4</v>
      </c>
      <c r="D3978">
        <v>3.2532139042399999E-4</v>
      </c>
      <c r="E3978">
        <v>2.6713365587200001E-4</v>
      </c>
    </row>
    <row r="3979" spans="1:5" x14ac:dyDescent="0.25">
      <c r="A3979" t="s">
        <v>4150</v>
      </c>
      <c r="B3979">
        <v>1.08465695703</v>
      </c>
      <c r="C3979">
        <v>8.3840346991900002E-4</v>
      </c>
      <c r="D3979">
        <v>6.4522075767399999E-4</v>
      </c>
      <c r="E3979">
        <v>5.6394882906399995E-4</v>
      </c>
    </row>
    <row r="3980" spans="1:5" x14ac:dyDescent="0.25">
      <c r="A3980" t="s">
        <v>4151</v>
      </c>
      <c r="B3980">
        <v>1.08468783486</v>
      </c>
      <c r="C3980">
        <v>1.0712325952E-4</v>
      </c>
      <c r="D3980">
        <v>1.59949683625E-4</v>
      </c>
      <c r="E3980">
        <v>1.48407586596E-4</v>
      </c>
    </row>
    <row r="3981" spans="1:5" x14ac:dyDescent="0.25">
      <c r="A3981" t="s">
        <v>4152</v>
      </c>
      <c r="B3981">
        <v>1.0846911887899999</v>
      </c>
      <c r="C3981" s="1">
        <v>7.8702802912900005E-5</v>
      </c>
      <c r="D3981">
        <v>1.1657349823500001E-4</v>
      </c>
      <c r="E3981" s="1">
        <v>8.9044551957500007E-5</v>
      </c>
    </row>
    <row r="3982" spans="1:5" x14ac:dyDescent="0.25">
      <c r="A3982" t="s">
        <v>4153</v>
      </c>
      <c r="B3982">
        <v>1.0847007715200001</v>
      </c>
      <c r="C3982">
        <v>1.61012817626E-3</v>
      </c>
      <c r="D3982">
        <v>2.4019562659599999E-3</v>
      </c>
      <c r="E3982">
        <v>1.86993559111E-3</v>
      </c>
    </row>
    <row r="3983" spans="1:5" x14ac:dyDescent="0.25">
      <c r="A3983" t="s">
        <v>4154</v>
      </c>
      <c r="B3983">
        <v>1.08472158407</v>
      </c>
      <c r="C3983">
        <v>1.4866084994699999E-4</v>
      </c>
      <c r="D3983">
        <v>1.4639462569100001E-4</v>
      </c>
      <c r="E3983">
        <v>2.07770621234E-4</v>
      </c>
    </row>
    <row r="3984" spans="1:5" x14ac:dyDescent="0.25">
      <c r="A3984" t="s">
        <v>4155</v>
      </c>
      <c r="B3984">
        <v>1.08475143128</v>
      </c>
      <c r="C3984" s="1">
        <v>1.96757007282E-5</v>
      </c>
      <c r="D3984" s="1">
        <v>2.43991042818E-5</v>
      </c>
      <c r="E3984" s="1">
        <v>2.9681517319199999E-5</v>
      </c>
    </row>
    <row r="3985" spans="1:5" x14ac:dyDescent="0.25">
      <c r="A3985" t="s">
        <v>1918</v>
      </c>
      <c r="B3985">
        <v>1.0847773381500001</v>
      </c>
      <c r="C3985">
        <v>2.0768795213100001E-4</v>
      </c>
      <c r="D3985">
        <v>2.6567913551300002E-4</v>
      </c>
      <c r="E3985">
        <v>1.7808910391500001E-4</v>
      </c>
    </row>
    <row r="3986" spans="1:5" x14ac:dyDescent="0.25">
      <c r="A3986" t="s">
        <v>1561</v>
      </c>
      <c r="B3986">
        <v>1.0847896292600001</v>
      </c>
      <c r="C3986" s="1">
        <v>9.7285409156199997E-5</v>
      </c>
      <c r="D3986">
        <v>1.4639462569100001E-4</v>
      </c>
      <c r="E3986">
        <v>1.18726069277E-4</v>
      </c>
    </row>
    <row r="3987" spans="1:5" x14ac:dyDescent="0.25">
      <c r="A3987" t="s">
        <v>4156</v>
      </c>
      <c r="B3987">
        <v>1.08479607986</v>
      </c>
      <c r="C3987">
        <v>1.00564692611E-4</v>
      </c>
      <c r="D3987" s="1">
        <v>7.8619336019000006E-5</v>
      </c>
      <c r="E3987">
        <v>1.18726069277E-4</v>
      </c>
    </row>
    <row r="3988" spans="1:5" x14ac:dyDescent="0.25">
      <c r="A3988" t="s">
        <v>1852</v>
      </c>
      <c r="B3988">
        <v>1.0848096974300001</v>
      </c>
      <c r="C3988">
        <v>1.3991609406700001E-4</v>
      </c>
      <c r="D3988">
        <v>1.9519283425400001E-4</v>
      </c>
      <c r="E3988">
        <v>2.07770621234E-4</v>
      </c>
    </row>
    <row r="3989" spans="1:5" x14ac:dyDescent="0.25">
      <c r="A3989" t="s">
        <v>4157</v>
      </c>
      <c r="B3989">
        <v>1.0848353739100001</v>
      </c>
      <c r="C3989">
        <v>1.6177798376500001E-4</v>
      </c>
      <c r="D3989">
        <v>1.78926764733E-4</v>
      </c>
      <c r="E3989">
        <v>2.3745213855299999E-4</v>
      </c>
    </row>
    <row r="3990" spans="1:5" x14ac:dyDescent="0.25">
      <c r="A3990" t="s">
        <v>4158</v>
      </c>
      <c r="B3990">
        <v>1.0848606527</v>
      </c>
      <c r="C3990">
        <v>2.5578410946699997E-4</v>
      </c>
      <c r="D3990">
        <v>3.2532139042399999E-4</v>
      </c>
      <c r="E3990">
        <v>3.8585972514899999E-4</v>
      </c>
    </row>
    <row r="3991" spans="1:5" x14ac:dyDescent="0.25">
      <c r="A3991" t="s">
        <v>4159</v>
      </c>
      <c r="B3991">
        <v>1.0848629035399999</v>
      </c>
      <c r="C3991">
        <v>3.0934573922700002E-4</v>
      </c>
      <c r="D3991">
        <v>2.8736722820799998E-4</v>
      </c>
      <c r="E3991">
        <v>2.07770621234E-4</v>
      </c>
    </row>
    <row r="3992" spans="1:5" x14ac:dyDescent="0.25">
      <c r="A3992" t="s">
        <v>4160</v>
      </c>
      <c r="B3992">
        <v>1.0848660534200001</v>
      </c>
      <c r="C3992">
        <v>3.25742156501E-4</v>
      </c>
      <c r="D3992">
        <v>3.0905532090199999E-4</v>
      </c>
      <c r="E3992">
        <v>4.4522275978700003E-4</v>
      </c>
    </row>
    <row r="3993" spans="1:5" x14ac:dyDescent="0.25">
      <c r="A3993" t="s">
        <v>147</v>
      </c>
      <c r="B3993">
        <v>1.0848780247900001</v>
      </c>
      <c r="C3993" s="1">
        <v>7.7609708428E-5</v>
      </c>
      <c r="D3993" s="1">
        <v>8.9463382366500001E-5</v>
      </c>
      <c r="E3993" s="1">
        <v>5.9363034638300001E-5</v>
      </c>
    </row>
    <row r="3994" spans="1:5" x14ac:dyDescent="0.25">
      <c r="A3994" t="s">
        <v>1657</v>
      </c>
      <c r="B3994">
        <v>1.0848883167900001</v>
      </c>
      <c r="C3994" s="1">
        <v>5.35616297602E-5</v>
      </c>
      <c r="D3994" s="1">
        <v>7.8619336019000006E-5</v>
      </c>
      <c r="E3994" s="1">
        <v>5.9363034638300001E-5</v>
      </c>
    </row>
    <row r="3995" spans="1:5" x14ac:dyDescent="0.25">
      <c r="A3995" t="s">
        <v>4161</v>
      </c>
      <c r="B3995">
        <v>1.08493746376</v>
      </c>
      <c r="C3995">
        <v>5.6622294317899998E-4</v>
      </c>
      <c r="D3995">
        <v>8.0245942971199997E-4</v>
      </c>
      <c r="E3995">
        <v>8.3108248493699998E-4</v>
      </c>
    </row>
    <row r="3996" spans="1:5" x14ac:dyDescent="0.25">
      <c r="A3996" t="s">
        <v>691</v>
      </c>
      <c r="B3996">
        <v>1.08494688846</v>
      </c>
      <c r="C3996" s="1">
        <v>7.3237330488399997E-5</v>
      </c>
      <c r="D3996" s="1">
        <v>4.8798208563500003E-5</v>
      </c>
      <c r="E3996" s="1">
        <v>5.9363034638300001E-5</v>
      </c>
    </row>
    <row r="3997" spans="1:5" x14ac:dyDescent="0.25">
      <c r="A3997" t="s">
        <v>4162</v>
      </c>
      <c r="B3997">
        <v>1.08495679665</v>
      </c>
      <c r="C3997">
        <v>6.8864952548799996E-4</v>
      </c>
      <c r="D3997">
        <v>6.8317491989000004E-4</v>
      </c>
      <c r="E3997">
        <v>4.74904277107E-4</v>
      </c>
    </row>
    <row r="3998" spans="1:5" x14ac:dyDescent="0.25">
      <c r="A3998" t="s">
        <v>4163</v>
      </c>
      <c r="B3998">
        <v>1.08496458165</v>
      </c>
      <c r="C3998" s="1">
        <v>8.8540653277000003E-5</v>
      </c>
      <c r="D3998">
        <v>1.2470653299599999E-4</v>
      </c>
      <c r="E3998" s="1">
        <v>8.9044551957500007E-5</v>
      </c>
    </row>
    <row r="3999" spans="1:5" x14ac:dyDescent="0.25">
      <c r="A3999" t="s">
        <v>4164</v>
      </c>
      <c r="B3999">
        <v>1.08498392556</v>
      </c>
      <c r="C3999">
        <v>4.3253748767499997E-3</v>
      </c>
      <c r="D3999">
        <v>3.1827276029799999E-3</v>
      </c>
      <c r="E3999">
        <v>2.9978332492399998E-3</v>
      </c>
    </row>
    <row r="4000" spans="1:5" x14ac:dyDescent="0.25">
      <c r="A4000" t="s">
        <v>4165</v>
      </c>
      <c r="B4000">
        <v>1.0849994947799999</v>
      </c>
      <c r="C4000">
        <v>1.78611638833E-3</v>
      </c>
      <c r="D4000">
        <v>1.5479876161E-3</v>
      </c>
      <c r="E4000">
        <v>1.1872606927700001E-3</v>
      </c>
    </row>
    <row r="4001" spans="1:5" x14ac:dyDescent="0.25">
      <c r="A4001" t="s">
        <v>4166</v>
      </c>
      <c r="B4001">
        <v>1.08502446167</v>
      </c>
      <c r="C4001">
        <v>1.6068488928E-4</v>
      </c>
      <c r="D4001">
        <v>1.11151475061E-4</v>
      </c>
      <c r="E4001">
        <v>1.18726069277E-4</v>
      </c>
    </row>
    <row r="4002" spans="1:5" x14ac:dyDescent="0.25">
      <c r="A4002" t="s">
        <v>4167</v>
      </c>
      <c r="B4002">
        <v>1.08503410974</v>
      </c>
      <c r="C4002">
        <v>2.2080508594999999E-4</v>
      </c>
      <c r="D4002">
        <v>2.5212407757800001E-4</v>
      </c>
      <c r="E4002">
        <v>3.2649669051100001E-4</v>
      </c>
    </row>
    <row r="4003" spans="1:5" x14ac:dyDescent="0.25">
      <c r="A4003" t="s">
        <v>181</v>
      </c>
      <c r="B4003">
        <v>1.08505714826</v>
      </c>
      <c r="C4003">
        <v>3.5088332965300001E-4</v>
      </c>
      <c r="D4003">
        <v>4.0122971485599999E-4</v>
      </c>
      <c r="E4003">
        <v>2.6713365587200001E-4</v>
      </c>
    </row>
    <row r="4004" spans="1:5" x14ac:dyDescent="0.25">
      <c r="A4004" t="s">
        <v>4168</v>
      </c>
      <c r="B4004">
        <v>1.0851019065800001</v>
      </c>
      <c r="C4004" s="1">
        <v>5.6840913214899999E-5</v>
      </c>
      <c r="D4004" s="1">
        <v>8.1330347605900006E-5</v>
      </c>
      <c r="E4004" s="1">
        <v>5.9363034638300001E-5</v>
      </c>
    </row>
    <row r="4005" spans="1:5" x14ac:dyDescent="0.25">
      <c r="A4005" t="s">
        <v>893</v>
      </c>
      <c r="B4005">
        <v>1.0851057094200001</v>
      </c>
      <c r="C4005" s="1">
        <v>8.4168275337399999E-5</v>
      </c>
      <c r="D4005" s="1">
        <v>8.6752370779600001E-5</v>
      </c>
      <c r="E4005" s="1">
        <v>5.9363034638300001E-5</v>
      </c>
    </row>
    <row r="4006" spans="1:5" x14ac:dyDescent="0.25">
      <c r="A4006" t="s">
        <v>4169</v>
      </c>
      <c r="B4006">
        <v>1.08515314712</v>
      </c>
      <c r="C4006" s="1">
        <v>9.8378503641100002E-5</v>
      </c>
      <c r="D4006">
        <v>1.3012855616900001E-4</v>
      </c>
      <c r="E4006" s="1">
        <v>8.9044551957500007E-5</v>
      </c>
    </row>
    <row r="4007" spans="1:5" x14ac:dyDescent="0.25">
      <c r="A4007" t="s">
        <v>4170</v>
      </c>
      <c r="B4007">
        <v>1.08521821703</v>
      </c>
      <c r="C4007" s="1">
        <v>8.7447558792099999E-5</v>
      </c>
      <c r="D4007">
        <v>1.3012855616900001E-4</v>
      </c>
      <c r="E4007">
        <v>1.18726069277E-4</v>
      </c>
    </row>
    <row r="4008" spans="1:5" x14ac:dyDescent="0.25">
      <c r="A4008" t="s">
        <v>4171</v>
      </c>
      <c r="B4008">
        <v>1.0852734367300001</v>
      </c>
      <c r="C4008">
        <v>5.5091962038999998E-4</v>
      </c>
      <c r="D4008">
        <v>5.5846838689400003E-4</v>
      </c>
      <c r="E4008">
        <v>3.8585972514899999E-4</v>
      </c>
    </row>
    <row r="4009" spans="1:5" x14ac:dyDescent="0.25">
      <c r="A4009" t="s">
        <v>4172</v>
      </c>
      <c r="B4009">
        <v>1.0852945594200001</v>
      </c>
      <c r="C4009">
        <v>1.38822999582E-4</v>
      </c>
      <c r="D4009">
        <v>1.8163777631999999E-4</v>
      </c>
      <c r="E4009">
        <v>2.07770621234E-4</v>
      </c>
    </row>
    <row r="4010" spans="1:5" x14ac:dyDescent="0.25">
      <c r="A4010" t="s">
        <v>4173</v>
      </c>
      <c r="B4010">
        <v>1.0853218673</v>
      </c>
      <c r="C4010" s="1">
        <v>8.7447558792099999E-5</v>
      </c>
      <c r="D4010" s="1">
        <v>6.7775289671600001E-5</v>
      </c>
      <c r="E4010" s="1">
        <v>5.9363034638300001E-5</v>
      </c>
    </row>
    <row r="4011" spans="1:5" x14ac:dyDescent="0.25">
      <c r="A4011" t="s">
        <v>291</v>
      </c>
      <c r="B4011">
        <v>1.0853358579300001</v>
      </c>
      <c r="C4011" s="1">
        <v>8.6354464307199995E-5</v>
      </c>
      <c r="D4011" s="1">
        <v>8.4041359192800006E-5</v>
      </c>
      <c r="E4011" s="1">
        <v>5.9363034638300001E-5</v>
      </c>
    </row>
    <row r="4012" spans="1:5" x14ac:dyDescent="0.25">
      <c r="A4012" t="s">
        <v>4174</v>
      </c>
      <c r="B4012">
        <v>1.0853775635</v>
      </c>
      <c r="C4012">
        <v>1.34450621643E-4</v>
      </c>
      <c r="D4012">
        <v>2.0061485742799999E-4</v>
      </c>
      <c r="E4012">
        <v>1.7808910391500001E-4</v>
      </c>
    </row>
    <row r="4013" spans="1:5" x14ac:dyDescent="0.25">
      <c r="A4013" t="s">
        <v>4175</v>
      </c>
      <c r="B4013">
        <v>1.08537964546</v>
      </c>
      <c r="C4013" s="1">
        <v>8.1982086367600004E-5</v>
      </c>
      <c r="D4013">
        <v>1.1657349823500001E-4</v>
      </c>
      <c r="E4013">
        <v>1.18726069277E-4</v>
      </c>
    </row>
    <row r="4014" spans="1:5" x14ac:dyDescent="0.25">
      <c r="A4014" t="s">
        <v>4176</v>
      </c>
      <c r="B4014">
        <v>1.0853876008200001</v>
      </c>
      <c r="C4014">
        <v>3.7219867210899998E-3</v>
      </c>
      <c r="D4014">
        <v>3.2884570548699999E-3</v>
      </c>
      <c r="E4014">
        <v>2.4932474548100001E-3</v>
      </c>
    </row>
    <row r="4015" spans="1:5" x14ac:dyDescent="0.25">
      <c r="A4015" t="s">
        <v>371</v>
      </c>
      <c r="B4015">
        <v>1.08541381071</v>
      </c>
      <c r="C4015" s="1">
        <v>6.0120196669599999E-5</v>
      </c>
      <c r="D4015" s="1">
        <v>7.0486301258500001E-5</v>
      </c>
      <c r="E4015" s="1">
        <v>8.9044551957500007E-5</v>
      </c>
    </row>
    <row r="4016" spans="1:5" x14ac:dyDescent="0.25">
      <c r="A4016" t="s">
        <v>4177</v>
      </c>
      <c r="B4016">
        <v>1.08541381071</v>
      </c>
      <c r="C4016" s="1">
        <v>6.0120196669599999E-5</v>
      </c>
      <c r="D4016" s="1">
        <v>7.0486301258500001E-5</v>
      </c>
      <c r="E4016" s="1">
        <v>8.9044551957500007E-5</v>
      </c>
    </row>
    <row r="4017" spans="1:5" x14ac:dyDescent="0.25">
      <c r="A4017" t="s">
        <v>4178</v>
      </c>
      <c r="B4017">
        <v>1.08541840051</v>
      </c>
      <c r="C4017">
        <v>1.02750881581E-4</v>
      </c>
      <c r="D4017">
        <v>1.4639462569100001E-4</v>
      </c>
      <c r="E4017">
        <v>1.48407586596E-4</v>
      </c>
    </row>
    <row r="4018" spans="1:5" x14ac:dyDescent="0.25">
      <c r="A4018" t="s">
        <v>4179</v>
      </c>
      <c r="B4018">
        <v>1.0854370178299999</v>
      </c>
      <c r="C4018" s="1">
        <v>7.9795897397799996E-5</v>
      </c>
      <c r="D4018">
        <v>1.1657349823500001E-4</v>
      </c>
      <c r="E4018" s="1">
        <v>8.9044551957500007E-5</v>
      </c>
    </row>
    <row r="4019" spans="1:5" x14ac:dyDescent="0.25">
      <c r="A4019" t="s">
        <v>1848</v>
      </c>
      <c r="B4019">
        <v>1.08546087082</v>
      </c>
      <c r="C4019" s="1">
        <v>4.1537590426200002E-5</v>
      </c>
      <c r="D4019" s="1">
        <v>4.3376185389800001E-5</v>
      </c>
      <c r="E4019" s="1">
        <v>2.9681517319199999E-5</v>
      </c>
    </row>
    <row r="4020" spans="1:5" x14ac:dyDescent="0.25">
      <c r="A4020" t="s">
        <v>4180</v>
      </c>
      <c r="B4020">
        <v>1.08546332954</v>
      </c>
      <c r="C4020" s="1">
        <v>6.8864952548800006E-5</v>
      </c>
      <c r="D4020" s="1">
        <v>4.6087196976700001E-5</v>
      </c>
      <c r="E4020" s="1">
        <v>5.9363034638300001E-5</v>
      </c>
    </row>
    <row r="4021" spans="1:5" x14ac:dyDescent="0.25">
      <c r="A4021" t="s">
        <v>4181</v>
      </c>
      <c r="B4021">
        <v>1.0854826470200001</v>
      </c>
      <c r="C4021" s="1">
        <v>9.9471598126000006E-5</v>
      </c>
      <c r="D4021">
        <v>1.3012855616900001E-4</v>
      </c>
      <c r="E4021">
        <v>1.48407586596E-4</v>
      </c>
    </row>
    <row r="4022" spans="1:5" x14ac:dyDescent="0.25">
      <c r="A4022" t="s">
        <v>4182</v>
      </c>
      <c r="B4022">
        <v>1.0854972163800001</v>
      </c>
      <c r="C4022">
        <v>4.5800658917400001E-4</v>
      </c>
      <c r="D4022">
        <v>5.6117939848100002E-4</v>
      </c>
      <c r="E4022">
        <v>6.8267489834099998E-4</v>
      </c>
    </row>
    <row r="4023" spans="1:5" x14ac:dyDescent="0.25">
      <c r="A4023" t="s">
        <v>4183</v>
      </c>
      <c r="B4023">
        <v>1.0855035128699999</v>
      </c>
      <c r="C4023" s="1">
        <v>6.5585669094099993E-5</v>
      </c>
      <c r="D4023" s="1">
        <v>6.2353266497900005E-5</v>
      </c>
      <c r="E4023" s="1">
        <v>8.9044551957500007E-5</v>
      </c>
    </row>
    <row r="4024" spans="1:5" x14ac:dyDescent="0.25">
      <c r="A4024" t="s">
        <v>4184</v>
      </c>
      <c r="B4024">
        <v>1.0855141528100001</v>
      </c>
      <c r="C4024">
        <v>1.4866084994699999E-4</v>
      </c>
      <c r="D4024">
        <v>1.00307428714E-4</v>
      </c>
      <c r="E4024">
        <v>1.18726069277E-4</v>
      </c>
    </row>
    <row r="4025" spans="1:5" x14ac:dyDescent="0.25">
      <c r="A4025" t="s">
        <v>4185</v>
      </c>
      <c r="B4025">
        <v>1.0855314666</v>
      </c>
      <c r="C4025" s="1">
        <v>7.5423519458200005E-5</v>
      </c>
      <c r="D4025" s="1">
        <v>5.9642254910999999E-5</v>
      </c>
      <c r="E4025" s="1">
        <v>8.9044551957500007E-5</v>
      </c>
    </row>
    <row r="4026" spans="1:5" x14ac:dyDescent="0.25">
      <c r="A4026" t="s">
        <v>4186</v>
      </c>
      <c r="B4026">
        <v>1.08553549962</v>
      </c>
      <c r="C4026">
        <v>1.14774920915E-4</v>
      </c>
      <c r="D4026">
        <v>1.6266069521199999E-4</v>
      </c>
      <c r="E4026">
        <v>1.18726069277E-4</v>
      </c>
    </row>
    <row r="4027" spans="1:5" x14ac:dyDescent="0.25">
      <c r="A4027" t="s">
        <v>4187</v>
      </c>
      <c r="B4027">
        <v>1.0855381040300001</v>
      </c>
      <c r="C4027" s="1">
        <v>5.6840913214899999E-5</v>
      </c>
      <c r="D4027" s="1">
        <v>4.0665173802999998E-5</v>
      </c>
      <c r="E4027" s="1">
        <v>5.9363034638300001E-5</v>
      </c>
    </row>
    <row r="4028" spans="1:5" x14ac:dyDescent="0.25">
      <c r="A4028" t="s">
        <v>4188</v>
      </c>
      <c r="B4028">
        <v>1.0855381040300001</v>
      </c>
      <c r="C4028" s="1">
        <v>5.6840913214899999E-5</v>
      </c>
      <c r="D4028" s="1">
        <v>4.0665173802999998E-5</v>
      </c>
      <c r="E4028" s="1">
        <v>5.9363034638300001E-5</v>
      </c>
    </row>
    <row r="4029" spans="1:5" x14ac:dyDescent="0.25">
      <c r="A4029" t="s">
        <v>4189</v>
      </c>
      <c r="B4029">
        <v>1.08554768398</v>
      </c>
      <c r="C4029" s="1">
        <v>4.26306849111E-5</v>
      </c>
      <c r="D4029" s="1">
        <v>6.2353266497900005E-5</v>
      </c>
      <c r="E4029" s="1">
        <v>5.9363034638300001E-5</v>
      </c>
    </row>
    <row r="4030" spans="1:5" x14ac:dyDescent="0.25">
      <c r="A4030" t="s">
        <v>4190</v>
      </c>
      <c r="B4030">
        <v>1.08556007951</v>
      </c>
      <c r="C4030">
        <v>1.6505726722000001E-4</v>
      </c>
      <c r="D4030">
        <v>1.11151475061E-4</v>
      </c>
      <c r="E4030">
        <v>1.48407586596E-4</v>
      </c>
    </row>
    <row r="4031" spans="1:5" x14ac:dyDescent="0.25">
      <c r="A4031" t="s">
        <v>4191</v>
      </c>
      <c r="B4031">
        <v>1.0855711744800001</v>
      </c>
      <c r="C4031" s="1">
        <v>6.1213291154500003E-5</v>
      </c>
      <c r="D4031" s="1">
        <v>6.7775289671600001E-5</v>
      </c>
      <c r="E4031" s="1">
        <v>8.9044551957500007E-5</v>
      </c>
    </row>
    <row r="4032" spans="1:5" x14ac:dyDescent="0.25">
      <c r="A4032" t="s">
        <v>4192</v>
      </c>
      <c r="B4032">
        <v>1.0855714466799999</v>
      </c>
      <c r="C4032" s="1">
        <v>4.3723779395999997E-5</v>
      </c>
      <c r="D4032" s="1">
        <v>4.0665173802999998E-5</v>
      </c>
      <c r="E4032" s="1">
        <v>2.9681517319199999E-5</v>
      </c>
    </row>
    <row r="4033" spans="1:5" x14ac:dyDescent="0.25">
      <c r="A4033" t="s">
        <v>4193</v>
      </c>
      <c r="B4033">
        <v>1.0855814393800001</v>
      </c>
      <c r="C4033">
        <v>1.01657787096E-4</v>
      </c>
      <c r="D4033">
        <v>1.13862486648E-4</v>
      </c>
      <c r="E4033">
        <v>1.48407586596E-4</v>
      </c>
    </row>
    <row r="4034" spans="1:5" x14ac:dyDescent="0.25">
      <c r="A4034" t="s">
        <v>4194</v>
      </c>
      <c r="B4034">
        <v>1.08558990834</v>
      </c>
      <c r="C4034">
        <v>2.7873909364999999E-4</v>
      </c>
      <c r="D4034">
        <v>3.60564541053E-4</v>
      </c>
      <c r="E4034">
        <v>4.1554124246800001E-4</v>
      </c>
    </row>
    <row r="4035" spans="1:5" x14ac:dyDescent="0.25">
      <c r="A4035" t="s">
        <v>4195</v>
      </c>
      <c r="B4035">
        <v>1.0855923572899999</v>
      </c>
      <c r="C4035" s="1">
        <v>8.8540653277000003E-5</v>
      </c>
      <c r="D4035" s="1">
        <v>7.5908324432199996E-5</v>
      </c>
      <c r="E4035" s="1">
        <v>5.9363034638300001E-5</v>
      </c>
    </row>
    <row r="4036" spans="1:5" x14ac:dyDescent="0.25">
      <c r="A4036" t="s">
        <v>4196</v>
      </c>
      <c r="B4036">
        <v>1.08560624611</v>
      </c>
      <c r="C4036" s="1">
        <v>7.9795897397799996E-5</v>
      </c>
      <c r="D4036" s="1">
        <v>9.7596417127099997E-5</v>
      </c>
      <c r="E4036">
        <v>1.18726069277E-4</v>
      </c>
    </row>
    <row r="4037" spans="1:5" x14ac:dyDescent="0.25">
      <c r="A4037" t="s">
        <v>4197</v>
      </c>
      <c r="B4037">
        <v>1.08561035774</v>
      </c>
      <c r="C4037">
        <v>3.7930378626099999E-4</v>
      </c>
      <c r="D4037">
        <v>3.84963645335E-4</v>
      </c>
      <c r="E4037">
        <v>2.6713365587200001E-4</v>
      </c>
    </row>
    <row r="4038" spans="1:5" x14ac:dyDescent="0.25">
      <c r="A4038" t="s">
        <v>4198</v>
      </c>
      <c r="B4038">
        <v>1.08561160507</v>
      </c>
      <c r="C4038">
        <v>3.19183589591E-4</v>
      </c>
      <c r="D4038">
        <v>2.8465621662099999E-4</v>
      </c>
      <c r="E4038">
        <v>4.1554124246800001E-4</v>
      </c>
    </row>
    <row r="4039" spans="1:5" x14ac:dyDescent="0.25">
      <c r="A4039" t="s">
        <v>4199</v>
      </c>
      <c r="B4039">
        <v>1.0856131235399999</v>
      </c>
      <c r="C4039" s="1">
        <v>8.08889918827E-5</v>
      </c>
      <c r="D4039" s="1">
        <v>5.6931243324099999E-5</v>
      </c>
      <c r="E4039" s="1">
        <v>5.9363034638300001E-5</v>
      </c>
    </row>
    <row r="4040" spans="1:5" x14ac:dyDescent="0.25">
      <c r="A4040" t="s">
        <v>4200</v>
      </c>
      <c r="B4040">
        <v>1.0856397229400001</v>
      </c>
      <c r="C4040">
        <v>6.3071551778799998E-4</v>
      </c>
      <c r="D4040">
        <v>9.3801000905499999E-4</v>
      </c>
      <c r="E4040">
        <v>7.7171945029799998E-4</v>
      </c>
    </row>
    <row r="4041" spans="1:5" x14ac:dyDescent="0.25">
      <c r="A4041" t="s">
        <v>4201</v>
      </c>
      <c r="B4041">
        <v>1.0856463004900001</v>
      </c>
      <c r="C4041">
        <v>3.9460710904900003E-4</v>
      </c>
      <c r="D4041">
        <v>5.8286749117599998E-4</v>
      </c>
      <c r="E4041">
        <v>5.3426731174499999E-4</v>
      </c>
    </row>
    <row r="4042" spans="1:5" x14ac:dyDescent="0.25">
      <c r="A4042" t="s">
        <v>4202</v>
      </c>
      <c r="B4042">
        <v>1.0856741559500001</v>
      </c>
      <c r="C4042">
        <v>5.1812678584299999E-4</v>
      </c>
      <c r="D4042">
        <v>6.6419783878199996E-4</v>
      </c>
      <c r="E4042">
        <v>7.7171945029799998E-4</v>
      </c>
    </row>
    <row r="4043" spans="1:5" x14ac:dyDescent="0.25">
      <c r="A4043" t="s">
        <v>514</v>
      </c>
      <c r="B4043">
        <v>1.0856752197299999</v>
      </c>
      <c r="C4043" s="1">
        <v>8.3075180852499995E-5</v>
      </c>
      <c r="D4043">
        <v>1.19284509822E-4</v>
      </c>
      <c r="E4043" s="1">
        <v>8.9044551957500007E-5</v>
      </c>
    </row>
    <row r="4044" spans="1:5" x14ac:dyDescent="0.25">
      <c r="A4044" t="s">
        <v>814</v>
      </c>
      <c r="B4044">
        <v>1.0856872423999999</v>
      </c>
      <c r="C4044">
        <v>2.9622860540799999E-4</v>
      </c>
      <c r="D4044">
        <v>3.0092228614199998E-4</v>
      </c>
      <c r="E4044">
        <v>4.1554124246800001E-4</v>
      </c>
    </row>
    <row r="4045" spans="1:5" x14ac:dyDescent="0.25">
      <c r="A4045" t="s">
        <v>4203</v>
      </c>
      <c r="B4045">
        <v>1.0857274428200001</v>
      </c>
      <c r="C4045" s="1">
        <v>7.1051141518600002E-5</v>
      </c>
      <c r="D4045">
        <v>1.05729451888E-4</v>
      </c>
      <c r="E4045" s="1">
        <v>8.9044551957500007E-5</v>
      </c>
    </row>
    <row r="4046" spans="1:5" x14ac:dyDescent="0.25">
      <c r="A4046" t="s">
        <v>4204</v>
      </c>
      <c r="B4046">
        <v>1.08572984846</v>
      </c>
      <c r="C4046" s="1">
        <v>7.7609708428E-5</v>
      </c>
      <c r="D4046">
        <v>1.13862486648E-4</v>
      </c>
      <c r="E4046" s="1">
        <v>8.9044551957500007E-5</v>
      </c>
    </row>
    <row r="4047" spans="1:5" x14ac:dyDescent="0.25">
      <c r="A4047" t="s">
        <v>4205</v>
      </c>
      <c r="B4047">
        <v>1.0857809727000001</v>
      </c>
      <c r="C4047" s="1">
        <v>8.4168275337399999E-5</v>
      </c>
      <c r="D4047" s="1">
        <v>8.6752370779600001E-5</v>
      </c>
      <c r="E4047">
        <v>1.18726069277E-4</v>
      </c>
    </row>
    <row r="4048" spans="1:5" x14ac:dyDescent="0.25">
      <c r="A4048" t="s">
        <v>4206</v>
      </c>
      <c r="B4048">
        <v>1.0858512890100001</v>
      </c>
      <c r="C4048">
        <v>1.00564692611E-4</v>
      </c>
      <c r="D4048">
        <v>1.19284509822E-4</v>
      </c>
      <c r="E4048">
        <v>1.48407586596E-4</v>
      </c>
    </row>
    <row r="4049" spans="1:5" x14ac:dyDescent="0.25">
      <c r="A4049" t="s">
        <v>4207</v>
      </c>
      <c r="B4049">
        <v>1.0858815527500001</v>
      </c>
      <c r="C4049" s="1">
        <v>6.0120196669599999E-5</v>
      </c>
      <c r="D4049" s="1">
        <v>7.3197312845299997E-5</v>
      </c>
      <c r="E4049" s="1">
        <v>8.9044551957500007E-5</v>
      </c>
    </row>
    <row r="4050" spans="1:5" x14ac:dyDescent="0.25">
      <c r="A4050" t="s">
        <v>4208</v>
      </c>
      <c r="B4050">
        <v>1.0859102523499999</v>
      </c>
      <c r="C4050">
        <v>1.20240393339E-4</v>
      </c>
      <c r="D4050">
        <v>1.5723867203800001E-4</v>
      </c>
      <c r="E4050">
        <v>1.7808910391500001E-4</v>
      </c>
    </row>
    <row r="4051" spans="1:5" x14ac:dyDescent="0.25">
      <c r="A4051" t="s">
        <v>1287</v>
      </c>
      <c r="B4051">
        <v>1.0859102523499999</v>
      </c>
      <c r="C4051" s="1">
        <v>6.0120196669599999E-5</v>
      </c>
      <c r="D4051" s="1">
        <v>7.8619336019000006E-5</v>
      </c>
      <c r="E4051" s="1">
        <v>8.9044551957500007E-5</v>
      </c>
    </row>
    <row r="4052" spans="1:5" x14ac:dyDescent="0.25">
      <c r="A4052" t="s">
        <v>4209</v>
      </c>
      <c r="B4052">
        <v>1.0859102523499999</v>
      </c>
      <c r="C4052" s="1">
        <v>6.0120196669599999E-5</v>
      </c>
      <c r="D4052" s="1">
        <v>7.8619336019000006E-5</v>
      </c>
      <c r="E4052" s="1">
        <v>8.9044551957500007E-5</v>
      </c>
    </row>
    <row r="4053" spans="1:5" x14ac:dyDescent="0.25">
      <c r="A4053" t="s">
        <v>4210</v>
      </c>
      <c r="B4053">
        <v>1.0859156157800001</v>
      </c>
      <c r="C4053">
        <v>1.2351967679399999E-4</v>
      </c>
      <c r="D4053">
        <v>1.7350474155899999E-4</v>
      </c>
      <c r="E4053">
        <v>1.7808910391500001E-4</v>
      </c>
    </row>
    <row r="4054" spans="1:5" x14ac:dyDescent="0.25">
      <c r="A4054" t="s">
        <v>4211</v>
      </c>
      <c r="B4054">
        <v>1.0859180078799999</v>
      </c>
      <c r="C4054">
        <v>1.0821635400500001E-4</v>
      </c>
      <c r="D4054">
        <v>1.05729451888E-4</v>
      </c>
      <c r="E4054">
        <v>1.48407586596E-4</v>
      </c>
    </row>
    <row r="4055" spans="1:5" x14ac:dyDescent="0.25">
      <c r="A4055" t="s">
        <v>4212</v>
      </c>
      <c r="B4055">
        <v>1.08592049134</v>
      </c>
      <c r="C4055">
        <v>3.0825264474199999E-4</v>
      </c>
      <c r="D4055">
        <v>2.6025711233899999E-4</v>
      </c>
      <c r="E4055">
        <v>2.07770621234E-4</v>
      </c>
    </row>
    <row r="4056" spans="1:5" x14ac:dyDescent="0.25">
      <c r="A4056" t="s">
        <v>4213</v>
      </c>
      <c r="B4056">
        <v>1.0859230717299999</v>
      </c>
      <c r="C4056" s="1">
        <v>3.3885929031899999E-5</v>
      </c>
      <c r="D4056" s="1">
        <v>4.3376185389800001E-5</v>
      </c>
      <c r="E4056" s="1">
        <v>2.9681517319199999E-5</v>
      </c>
    </row>
    <row r="4057" spans="1:5" x14ac:dyDescent="0.25">
      <c r="A4057" t="s">
        <v>971</v>
      </c>
      <c r="B4057">
        <v>1.0859290747799999</v>
      </c>
      <c r="C4057" s="1">
        <v>9.0726842246799998E-5</v>
      </c>
      <c r="D4057">
        <v>1.2470653299599999E-4</v>
      </c>
      <c r="E4057" s="1">
        <v>8.9044551957500007E-5</v>
      </c>
    </row>
    <row r="4058" spans="1:5" x14ac:dyDescent="0.25">
      <c r="A4058" t="s">
        <v>4214</v>
      </c>
      <c r="B4058">
        <v>1.0859658051300001</v>
      </c>
      <c r="C4058">
        <v>1.2679896024900001E-4</v>
      </c>
      <c r="D4058" s="1">
        <v>8.6752370779600001E-5</v>
      </c>
      <c r="E4058">
        <v>1.18726069277E-4</v>
      </c>
    </row>
    <row r="4059" spans="1:5" x14ac:dyDescent="0.25">
      <c r="A4059" t="s">
        <v>1665</v>
      </c>
      <c r="B4059">
        <v>1.08596758349</v>
      </c>
      <c r="C4059" s="1">
        <v>6.3399480124299998E-5</v>
      </c>
      <c r="D4059" s="1">
        <v>6.5064278084700001E-5</v>
      </c>
      <c r="E4059" s="1">
        <v>8.9044551957500007E-5</v>
      </c>
    </row>
    <row r="4060" spans="1:5" x14ac:dyDescent="0.25">
      <c r="A4060" t="s">
        <v>183</v>
      </c>
      <c r="B4060">
        <v>1.0859885818299999</v>
      </c>
      <c r="C4060">
        <v>1.1149563746E-4</v>
      </c>
      <c r="D4060" s="1">
        <v>8.1330347605900006E-5</v>
      </c>
      <c r="E4060">
        <v>1.18726069277E-4</v>
      </c>
    </row>
    <row r="4061" spans="1:5" x14ac:dyDescent="0.25">
      <c r="A4061" t="s">
        <v>708</v>
      </c>
      <c r="B4061">
        <v>1.0859985699500001</v>
      </c>
      <c r="C4061" s="1">
        <v>3.6072118001700001E-5</v>
      </c>
      <c r="D4061" s="1">
        <v>2.43991042818E-5</v>
      </c>
      <c r="E4061" s="1">
        <v>2.9681517319199999E-5</v>
      </c>
    </row>
    <row r="4062" spans="1:5" x14ac:dyDescent="0.25">
      <c r="A4062" t="s">
        <v>4215</v>
      </c>
      <c r="B4062">
        <v>1.0859986757</v>
      </c>
      <c r="C4062">
        <v>2.2517746389E-4</v>
      </c>
      <c r="D4062">
        <v>3.1989936725E-4</v>
      </c>
      <c r="E4062">
        <v>2.3745213855299999E-4</v>
      </c>
    </row>
    <row r="4063" spans="1:5" x14ac:dyDescent="0.25">
      <c r="A4063" t="s">
        <v>4216</v>
      </c>
      <c r="B4063">
        <v>1.0860046409999999</v>
      </c>
      <c r="C4063">
        <v>8.5917226513199997E-4</v>
      </c>
      <c r="D4063">
        <v>1.0518724957000001E-3</v>
      </c>
      <c r="E4063">
        <v>7.1235641566000005E-4</v>
      </c>
    </row>
    <row r="4064" spans="1:5" x14ac:dyDescent="0.25">
      <c r="A4064" t="s">
        <v>4217</v>
      </c>
      <c r="B4064">
        <v>1.0860088691400001</v>
      </c>
      <c r="C4064">
        <v>4.11003526323E-4</v>
      </c>
      <c r="D4064">
        <v>5.5033535213299995E-4</v>
      </c>
      <c r="E4064">
        <v>3.8585972514899999E-4</v>
      </c>
    </row>
    <row r="4065" spans="1:5" x14ac:dyDescent="0.25">
      <c r="A4065" t="s">
        <v>1710</v>
      </c>
      <c r="B4065">
        <v>1.0860248111399999</v>
      </c>
      <c r="C4065" s="1">
        <v>8.4168275337399999E-5</v>
      </c>
      <c r="D4065" s="1">
        <v>6.2353266497900005E-5</v>
      </c>
      <c r="E4065" s="1">
        <v>5.9363034638300001E-5</v>
      </c>
    </row>
    <row r="4066" spans="1:5" x14ac:dyDescent="0.25">
      <c r="A4066" t="s">
        <v>4218</v>
      </c>
      <c r="B4066">
        <v>1.08602647581</v>
      </c>
      <c r="C4066">
        <v>4.3942398293000002E-4</v>
      </c>
      <c r="D4066">
        <v>3.8225263374800001E-4</v>
      </c>
      <c r="E4066">
        <v>2.9681517319199999E-4</v>
      </c>
    </row>
    <row r="4067" spans="1:5" x14ac:dyDescent="0.25">
      <c r="A4067" t="s">
        <v>4219</v>
      </c>
      <c r="B4067">
        <v>1.0860287346999999</v>
      </c>
      <c r="C4067">
        <v>1.30078243703E-4</v>
      </c>
      <c r="D4067">
        <v>1.00307428714E-4</v>
      </c>
      <c r="E4067">
        <v>1.48407586596E-4</v>
      </c>
    </row>
    <row r="4068" spans="1:5" x14ac:dyDescent="0.25">
      <c r="A4068" t="s">
        <v>4220</v>
      </c>
      <c r="B4068">
        <v>1.08607528278</v>
      </c>
      <c r="C4068">
        <v>3.4760404619899998E-4</v>
      </c>
      <c r="D4068">
        <v>3.9038566850800003E-4</v>
      </c>
      <c r="E4068">
        <v>5.0458579442600002E-4</v>
      </c>
    </row>
    <row r="4069" spans="1:5" x14ac:dyDescent="0.25">
      <c r="A4069" t="s">
        <v>1924</v>
      </c>
      <c r="B4069">
        <v>1.08609141647</v>
      </c>
      <c r="C4069" s="1">
        <v>8.7447558792099999E-5</v>
      </c>
      <c r="D4069" s="1">
        <v>7.8619336019000006E-5</v>
      </c>
      <c r="E4069" s="1">
        <v>5.9363034638300001E-5</v>
      </c>
    </row>
    <row r="4070" spans="1:5" x14ac:dyDescent="0.25">
      <c r="A4070" t="s">
        <v>4221</v>
      </c>
      <c r="B4070">
        <v>1.08609141647</v>
      </c>
      <c r="C4070" s="1">
        <v>8.7447558792099999E-5</v>
      </c>
      <c r="D4070" s="1">
        <v>7.8619336019000006E-5</v>
      </c>
      <c r="E4070" s="1">
        <v>5.9363034638300001E-5</v>
      </c>
    </row>
    <row r="4071" spans="1:5" x14ac:dyDescent="0.25">
      <c r="A4071" t="s">
        <v>4222</v>
      </c>
      <c r="B4071">
        <v>1.0861279661000001</v>
      </c>
      <c r="C4071">
        <v>1.4581880428600001E-3</v>
      </c>
      <c r="D4071">
        <v>2.0359697017299999E-3</v>
      </c>
      <c r="E4071">
        <v>1.48407586596E-3</v>
      </c>
    </row>
    <row r="4072" spans="1:5" x14ac:dyDescent="0.25">
      <c r="A4072" t="s">
        <v>4223</v>
      </c>
      <c r="B4072">
        <v>1.0861395789599999</v>
      </c>
      <c r="C4072">
        <v>2.6234267637600001E-4</v>
      </c>
      <c r="D4072">
        <v>2.1416991536200001E-4</v>
      </c>
      <c r="E4072">
        <v>1.7808910391500001E-4</v>
      </c>
    </row>
    <row r="4073" spans="1:5" x14ac:dyDescent="0.25">
      <c r="A4073" t="s">
        <v>831</v>
      </c>
      <c r="B4073">
        <v>1.0861414039299999</v>
      </c>
      <c r="C4073">
        <v>1.03843976066E-4</v>
      </c>
      <c r="D4073">
        <v>1.4639462569100001E-4</v>
      </c>
      <c r="E4073">
        <v>1.48407586596E-4</v>
      </c>
    </row>
    <row r="4074" spans="1:5" x14ac:dyDescent="0.25">
      <c r="A4074" t="s">
        <v>1549</v>
      </c>
      <c r="B4074">
        <v>1.08614469252</v>
      </c>
      <c r="C4074">
        <v>2.3173603079900001E-4</v>
      </c>
      <c r="D4074">
        <v>1.6537170679900001E-4</v>
      </c>
      <c r="E4074">
        <v>2.3745213855299999E-4</v>
      </c>
    </row>
    <row r="4075" spans="1:5" x14ac:dyDescent="0.25">
      <c r="A4075" t="s">
        <v>4224</v>
      </c>
      <c r="B4075">
        <v>1.08616902496</v>
      </c>
      <c r="C4075">
        <v>3.22462873046E-4</v>
      </c>
      <c r="D4075">
        <v>4.25628819138E-4</v>
      </c>
      <c r="E4075">
        <v>2.9681517319199999E-4</v>
      </c>
    </row>
    <row r="4076" spans="1:5" x14ac:dyDescent="0.25">
      <c r="A4076" t="s">
        <v>4225</v>
      </c>
      <c r="B4076">
        <v>1.0861830969699999</v>
      </c>
      <c r="C4076">
        <v>1.10402542975E-4</v>
      </c>
      <c r="D4076" s="1">
        <v>8.1330347605900006E-5</v>
      </c>
      <c r="E4076">
        <v>1.18726069277E-4</v>
      </c>
    </row>
    <row r="4077" spans="1:5" x14ac:dyDescent="0.25">
      <c r="A4077" t="s">
        <v>4226</v>
      </c>
      <c r="B4077">
        <v>1.0861909923599999</v>
      </c>
      <c r="C4077">
        <v>4.70030628507E-4</v>
      </c>
      <c r="D4077">
        <v>6.4522075767399999E-4</v>
      </c>
      <c r="E4077">
        <v>6.8267489834099998E-4</v>
      </c>
    </row>
    <row r="4078" spans="1:5" x14ac:dyDescent="0.25">
      <c r="A4078" t="s">
        <v>4227</v>
      </c>
      <c r="B4078">
        <v>1.0861969814700001</v>
      </c>
      <c r="C4078">
        <v>3.6290736898700001E-4</v>
      </c>
      <c r="D4078">
        <v>5.2322523626499996E-4</v>
      </c>
      <c r="E4078">
        <v>5.0458579442600002E-4</v>
      </c>
    </row>
    <row r="4079" spans="1:5" x14ac:dyDescent="0.25">
      <c r="A4079" t="s">
        <v>4228</v>
      </c>
      <c r="B4079">
        <v>1.08623413286</v>
      </c>
      <c r="C4079" s="1">
        <v>4.7003062850699997E-5</v>
      </c>
      <c r="D4079" s="1">
        <v>4.0665173802999998E-5</v>
      </c>
      <c r="E4079" s="1">
        <v>5.9363034638300001E-5</v>
      </c>
    </row>
    <row r="4080" spans="1:5" x14ac:dyDescent="0.25">
      <c r="A4080" t="s">
        <v>4229</v>
      </c>
      <c r="B4080">
        <v>1.08626357939</v>
      </c>
      <c r="C4080" s="1">
        <v>8.6354464307199995E-5</v>
      </c>
      <c r="D4080" s="1">
        <v>6.7775289671600001E-5</v>
      </c>
      <c r="E4080" s="1">
        <v>5.9363034638300001E-5</v>
      </c>
    </row>
    <row r="4081" spans="1:5" x14ac:dyDescent="0.25">
      <c r="A4081" t="s">
        <v>4230</v>
      </c>
      <c r="B4081">
        <v>1.08628463574</v>
      </c>
      <c r="C4081" s="1">
        <v>4.26306849111E-5</v>
      </c>
      <c r="D4081" s="1">
        <v>3.2532139042400003E-5</v>
      </c>
      <c r="E4081" s="1">
        <v>2.9681517319199999E-5</v>
      </c>
    </row>
    <row r="4082" spans="1:5" x14ac:dyDescent="0.25">
      <c r="A4082" t="s">
        <v>426</v>
      </c>
      <c r="B4082">
        <v>1.08628463574</v>
      </c>
      <c r="C4082" s="1">
        <v>4.26306849111E-5</v>
      </c>
      <c r="D4082" s="1">
        <v>3.2532139042400003E-5</v>
      </c>
      <c r="E4082" s="1">
        <v>2.9681517319199999E-5</v>
      </c>
    </row>
    <row r="4083" spans="1:5" x14ac:dyDescent="0.25">
      <c r="A4083" t="s">
        <v>4231</v>
      </c>
      <c r="B4083">
        <v>1.0862847198500001</v>
      </c>
      <c r="C4083">
        <v>1.6833655067500001E-4</v>
      </c>
      <c r="D4083">
        <v>1.68082718386E-4</v>
      </c>
      <c r="E4083">
        <v>1.18726069277E-4</v>
      </c>
    </row>
    <row r="4084" spans="1:5" x14ac:dyDescent="0.25">
      <c r="A4084" t="s">
        <v>4232</v>
      </c>
      <c r="B4084">
        <v>1.0862940186500001</v>
      </c>
      <c r="C4084">
        <v>3.6290736898700001E-4</v>
      </c>
      <c r="D4084">
        <v>2.81945205034E-4</v>
      </c>
      <c r="E4084">
        <v>4.1554124246800001E-4</v>
      </c>
    </row>
    <row r="4085" spans="1:5" x14ac:dyDescent="0.25">
      <c r="A4085" t="s">
        <v>4233</v>
      </c>
      <c r="B4085">
        <v>1.0863068256499999</v>
      </c>
      <c r="C4085">
        <v>1.9621046003999998E-3</v>
      </c>
      <c r="D4085">
        <v>2.5971491002199998E-3</v>
      </c>
      <c r="E4085">
        <v>2.8791071799600001E-3</v>
      </c>
    </row>
    <row r="4086" spans="1:5" x14ac:dyDescent="0.25">
      <c r="A4086" t="s">
        <v>4234</v>
      </c>
      <c r="B4086">
        <v>1.0863099065199999</v>
      </c>
      <c r="C4086">
        <v>2.3829459770799999E-4</v>
      </c>
      <c r="D4086">
        <v>1.68082718386E-4</v>
      </c>
      <c r="E4086">
        <v>1.7808910391500001E-4</v>
      </c>
    </row>
    <row r="4087" spans="1:5" x14ac:dyDescent="0.25">
      <c r="A4087" t="s">
        <v>4235</v>
      </c>
      <c r="B4087">
        <v>1.0863166094200001</v>
      </c>
      <c r="C4087">
        <v>1.3117133818800001E-4</v>
      </c>
      <c r="D4087" s="1">
        <v>8.9463382366500001E-5</v>
      </c>
      <c r="E4087">
        <v>1.18726069277E-4</v>
      </c>
    </row>
    <row r="4088" spans="1:5" x14ac:dyDescent="0.25">
      <c r="A4088" t="s">
        <v>4236</v>
      </c>
      <c r="B4088">
        <v>1.0863272691700001</v>
      </c>
      <c r="C4088">
        <v>1.5959179479600001E-4</v>
      </c>
      <c r="D4088">
        <v>2.30435984883E-4</v>
      </c>
      <c r="E4088">
        <v>1.7808910391500001E-4</v>
      </c>
    </row>
    <row r="4089" spans="1:5" x14ac:dyDescent="0.25">
      <c r="A4089" t="s">
        <v>4237</v>
      </c>
      <c r="B4089">
        <v>1.0863400838199999</v>
      </c>
      <c r="C4089">
        <v>1.16961109884E-4</v>
      </c>
      <c r="D4089">
        <v>1.6266069521199999E-4</v>
      </c>
      <c r="E4089">
        <v>1.18726069277E-4</v>
      </c>
    </row>
    <row r="4090" spans="1:5" x14ac:dyDescent="0.25">
      <c r="A4090" t="s">
        <v>4238</v>
      </c>
      <c r="B4090">
        <v>1.08635061317</v>
      </c>
      <c r="C4090" s="1">
        <v>4.3723779395999997E-5</v>
      </c>
      <c r="D4090" s="1">
        <v>3.7954162216099998E-5</v>
      </c>
      <c r="E4090" s="1">
        <v>2.9681517319199999E-5</v>
      </c>
    </row>
    <row r="4091" spans="1:5" x14ac:dyDescent="0.25">
      <c r="A4091" t="s">
        <v>4239</v>
      </c>
      <c r="B4091">
        <v>1.0864168816299999</v>
      </c>
      <c r="C4091">
        <v>3.0388026680300002E-4</v>
      </c>
      <c r="D4091">
        <v>4.0122971485599999E-4</v>
      </c>
      <c r="E4091">
        <v>4.4522275978700003E-4</v>
      </c>
    </row>
    <row r="4092" spans="1:5" x14ac:dyDescent="0.25">
      <c r="A4092" t="s">
        <v>4240</v>
      </c>
      <c r="B4092">
        <v>1.08641796676</v>
      </c>
      <c r="C4092" s="1">
        <v>8.08889918827E-5</v>
      </c>
      <c r="D4092" s="1">
        <v>9.7596417127099997E-5</v>
      </c>
      <c r="E4092">
        <v>1.18726069277E-4</v>
      </c>
    </row>
    <row r="4093" spans="1:5" x14ac:dyDescent="0.25">
      <c r="A4093" t="s">
        <v>4241</v>
      </c>
      <c r="B4093">
        <v>1.08641974602</v>
      </c>
      <c r="C4093">
        <v>1.6833655067500001E-4</v>
      </c>
      <c r="D4093">
        <v>2.3856901964399999E-4</v>
      </c>
      <c r="E4093">
        <v>2.3745213855299999E-4</v>
      </c>
    </row>
    <row r="4094" spans="1:5" x14ac:dyDescent="0.25">
      <c r="A4094" t="s">
        <v>4242</v>
      </c>
      <c r="B4094">
        <v>1.0864219292599999</v>
      </c>
      <c r="C4094" s="1">
        <v>6.7771858063900002E-5</v>
      </c>
      <c r="D4094" s="1">
        <v>4.6087196976700001E-5</v>
      </c>
      <c r="E4094" s="1">
        <v>5.9363034638300001E-5</v>
      </c>
    </row>
    <row r="4095" spans="1:5" x14ac:dyDescent="0.25">
      <c r="A4095" t="s">
        <v>4243</v>
      </c>
      <c r="B4095">
        <v>1.08645439713</v>
      </c>
      <c r="C4095">
        <v>1.3991609406700001E-4</v>
      </c>
      <c r="D4095">
        <v>1.7350474155899999E-4</v>
      </c>
      <c r="E4095">
        <v>1.18726069277E-4</v>
      </c>
    </row>
    <row r="4096" spans="1:5" x14ac:dyDescent="0.25">
      <c r="A4096" t="s">
        <v>4244</v>
      </c>
      <c r="B4096">
        <v>1.0864595952</v>
      </c>
      <c r="C4096">
        <v>5.17033691358E-4</v>
      </c>
      <c r="D4096">
        <v>5.6931243324100003E-4</v>
      </c>
      <c r="E4096">
        <v>7.4203793297900002E-4</v>
      </c>
    </row>
    <row r="4097" spans="1:5" x14ac:dyDescent="0.25">
      <c r="A4097" t="s">
        <v>4245</v>
      </c>
      <c r="B4097">
        <v>1.08646800287</v>
      </c>
      <c r="C4097">
        <v>3.2464906201600002E-4</v>
      </c>
      <c r="D4097">
        <v>2.30435984883E-4</v>
      </c>
      <c r="E4097">
        <v>3.2649669051100001E-4</v>
      </c>
    </row>
    <row r="4098" spans="1:5" x14ac:dyDescent="0.25">
      <c r="A4098" t="s">
        <v>4246</v>
      </c>
      <c r="B4098">
        <v>1.0864685356699999</v>
      </c>
      <c r="C4098">
        <v>3.6618665244200001E-4</v>
      </c>
      <c r="D4098">
        <v>3.6598656422699998E-4</v>
      </c>
      <c r="E4098">
        <v>5.0458579442600002E-4</v>
      </c>
    </row>
    <row r="4099" spans="1:5" x14ac:dyDescent="0.25">
      <c r="A4099" t="s">
        <v>4247</v>
      </c>
      <c r="B4099">
        <v>1.08647550304</v>
      </c>
      <c r="C4099">
        <v>6.0338815566500005E-4</v>
      </c>
      <c r="D4099">
        <v>7.7263830225600004E-4</v>
      </c>
      <c r="E4099">
        <v>5.3426731174499999E-4</v>
      </c>
    </row>
    <row r="4100" spans="1:5" x14ac:dyDescent="0.25">
      <c r="A4100" t="s">
        <v>4248</v>
      </c>
      <c r="B4100">
        <v>1.08648344968</v>
      </c>
      <c r="C4100" s="1">
        <v>5.2468535275300002E-5</v>
      </c>
      <c r="D4100" s="1">
        <v>7.5908324432199996E-5</v>
      </c>
      <c r="E4100" s="1">
        <v>5.9363034638300001E-5</v>
      </c>
    </row>
    <row r="4101" spans="1:5" x14ac:dyDescent="0.25">
      <c r="A4101" t="s">
        <v>4249</v>
      </c>
      <c r="B4101">
        <v>1.0864901837800001</v>
      </c>
      <c r="C4101">
        <v>1.88012251403E-4</v>
      </c>
      <c r="D4101">
        <v>1.3012855616900001E-4</v>
      </c>
      <c r="E4101">
        <v>1.7808910391500001E-4</v>
      </c>
    </row>
    <row r="4102" spans="1:5" x14ac:dyDescent="0.25">
      <c r="A4102" t="s">
        <v>4250</v>
      </c>
      <c r="B4102">
        <v>1.0864969743699999</v>
      </c>
      <c r="C4102" s="1">
        <v>8.1982086367600004E-5</v>
      </c>
      <c r="D4102" s="1">
        <v>5.9642254910999999E-5</v>
      </c>
      <c r="E4102" s="1">
        <v>5.9363034638300001E-5</v>
      </c>
    </row>
    <row r="4103" spans="1:5" x14ac:dyDescent="0.25">
      <c r="A4103" t="s">
        <v>4251</v>
      </c>
      <c r="B4103">
        <v>1.0865006445600001</v>
      </c>
      <c r="C4103" s="1">
        <v>7.8702802912900005E-5</v>
      </c>
      <c r="D4103" s="1">
        <v>8.6752370779600001E-5</v>
      </c>
      <c r="E4103" s="1">
        <v>5.9363034638300001E-5</v>
      </c>
    </row>
    <row r="4104" spans="1:5" x14ac:dyDescent="0.25">
      <c r="A4104" t="s">
        <v>4252</v>
      </c>
      <c r="B4104">
        <v>1.0865006445600001</v>
      </c>
      <c r="C4104" s="1">
        <v>3.93514014564E-5</v>
      </c>
      <c r="D4104" s="1">
        <v>4.3376185389800001E-5</v>
      </c>
      <c r="E4104" s="1">
        <v>2.9681517319199999E-5</v>
      </c>
    </row>
    <row r="4105" spans="1:5" x14ac:dyDescent="0.25">
      <c r="A4105" t="s">
        <v>4253</v>
      </c>
      <c r="B4105">
        <v>1.08652319199</v>
      </c>
      <c r="C4105">
        <v>3.01694077833E-4</v>
      </c>
      <c r="D4105">
        <v>4.1207376120299999E-4</v>
      </c>
      <c r="E4105">
        <v>2.9681517319199999E-4</v>
      </c>
    </row>
    <row r="4106" spans="1:5" x14ac:dyDescent="0.25">
      <c r="A4106" t="s">
        <v>4254</v>
      </c>
      <c r="B4106">
        <v>1.08653301128</v>
      </c>
      <c r="C4106">
        <v>2.6124958189099998E-4</v>
      </c>
      <c r="D4106">
        <v>2.30435984883E-4</v>
      </c>
      <c r="E4106">
        <v>1.7808910391500001E-4</v>
      </c>
    </row>
    <row r="4107" spans="1:5" x14ac:dyDescent="0.25">
      <c r="A4107" t="s">
        <v>1494</v>
      </c>
      <c r="B4107">
        <v>1.08657630616</v>
      </c>
      <c r="C4107" s="1">
        <v>4.8096157335600001E-5</v>
      </c>
      <c r="D4107" s="1">
        <v>4.0665173802999998E-5</v>
      </c>
      <c r="E4107" s="1">
        <v>5.9363034638300001E-5</v>
      </c>
    </row>
    <row r="4108" spans="1:5" x14ac:dyDescent="0.25">
      <c r="A4108" t="s">
        <v>4255</v>
      </c>
      <c r="B4108">
        <v>1.0865787551699999</v>
      </c>
      <c r="C4108" s="1">
        <v>8.08889918827E-5</v>
      </c>
      <c r="D4108">
        <v>1.03018440301E-4</v>
      </c>
      <c r="E4108">
        <v>1.18726069277E-4</v>
      </c>
    </row>
    <row r="4109" spans="1:5" x14ac:dyDescent="0.25">
      <c r="A4109" t="s">
        <v>4256</v>
      </c>
      <c r="B4109">
        <v>1.0865787551699999</v>
      </c>
      <c r="C4109" s="1">
        <v>8.08889918827E-5</v>
      </c>
      <c r="D4109">
        <v>1.03018440301E-4</v>
      </c>
      <c r="E4109">
        <v>1.18726069277E-4</v>
      </c>
    </row>
    <row r="4110" spans="1:5" x14ac:dyDescent="0.25">
      <c r="A4110" t="s">
        <v>4257</v>
      </c>
      <c r="B4110">
        <v>1.08660925029</v>
      </c>
      <c r="C4110">
        <v>3.5744189656300001E-4</v>
      </c>
      <c r="D4110">
        <v>2.43991042818E-4</v>
      </c>
      <c r="E4110">
        <v>2.9681517319199999E-4</v>
      </c>
    </row>
    <row r="4111" spans="1:5" x14ac:dyDescent="0.25">
      <c r="A4111" t="s">
        <v>4258</v>
      </c>
      <c r="B4111">
        <v>1.0866586808300001</v>
      </c>
      <c r="C4111" s="1">
        <v>7.7609708428E-5</v>
      </c>
      <c r="D4111" s="1">
        <v>8.6752370779600001E-5</v>
      </c>
      <c r="E4111" s="1">
        <v>5.9363034638300001E-5</v>
      </c>
    </row>
    <row r="4112" spans="1:5" x14ac:dyDescent="0.25">
      <c r="A4112" t="s">
        <v>1668</v>
      </c>
      <c r="B4112">
        <v>1.0866616141400001</v>
      </c>
      <c r="C4112" s="1">
        <v>2.4048078667800001E-5</v>
      </c>
      <c r="D4112" s="1">
        <v>3.5243150629199998E-5</v>
      </c>
      <c r="E4112" s="1">
        <v>2.9681517319199999E-5</v>
      </c>
    </row>
    <row r="4113" spans="1:5" x14ac:dyDescent="0.25">
      <c r="A4113" t="s">
        <v>4259</v>
      </c>
      <c r="B4113">
        <v>1.0866753166300001</v>
      </c>
      <c r="C4113" s="1">
        <v>7.9795897397799996E-5</v>
      </c>
      <c r="D4113" s="1">
        <v>5.6931243324099999E-5</v>
      </c>
      <c r="E4113" s="1">
        <v>5.9363034638300001E-5</v>
      </c>
    </row>
    <row r="4114" spans="1:5" x14ac:dyDescent="0.25">
      <c r="A4114" t="s">
        <v>4260</v>
      </c>
      <c r="B4114">
        <v>1.0867059959600001</v>
      </c>
      <c r="C4114">
        <v>1.3663681061299999E-4</v>
      </c>
      <c r="D4114">
        <v>1.2470653299599999E-4</v>
      </c>
      <c r="E4114">
        <v>1.7808910391500001E-4</v>
      </c>
    </row>
    <row r="4115" spans="1:5" x14ac:dyDescent="0.25">
      <c r="A4115" t="s">
        <v>4261</v>
      </c>
      <c r="B4115">
        <v>1.08670698845</v>
      </c>
      <c r="C4115" s="1">
        <v>6.3399480124299998E-5</v>
      </c>
      <c r="D4115" s="1">
        <v>8.9463382366500001E-5</v>
      </c>
      <c r="E4115" s="1">
        <v>8.9044551957500007E-5</v>
      </c>
    </row>
    <row r="4116" spans="1:5" x14ac:dyDescent="0.25">
      <c r="A4116" t="s">
        <v>4262</v>
      </c>
      <c r="B4116">
        <v>1.0867209107</v>
      </c>
      <c r="C4116">
        <v>7.3455949385399998E-4</v>
      </c>
      <c r="D4116">
        <v>5.0153714357E-4</v>
      </c>
      <c r="E4116">
        <v>6.2331186370199998E-4</v>
      </c>
    </row>
    <row r="4117" spans="1:5" x14ac:dyDescent="0.25">
      <c r="A4117" t="s">
        <v>4263</v>
      </c>
      <c r="B4117">
        <v>1.0867213446799999</v>
      </c>
      <c r="C4117" s="1">
        <v>4.26306849111E-5</v>
      </c>
      <c r="D4117" s="1">
        <v>4.0665173802999998E-5</v>
      </c>
      <c r="E4117" s="1">
        <v>2.9681517319199999E-5</v>
      </c>
    </row>
    <row r="4118" spans="1:5" x14ac:dyDescent="0.25">
      <c r="A4118" t="s">
        <v>4264</v>
      </c>
      <c r="B4118">
        <v>1.08672450216</v>
      </c>
      <c r="C4118">
        <v>1.93477723827E-4</v>
      </c>
      <c r="D4118">
        <v>1.3555057934299999E-4</v>
      </c>
      <c r="E4118">
        <v>1.48407586596E-4</v>
      </c>
    </row>
    <row r="4119" spans="1:5" x14ac:dyDescent="0.25">
      <c r="A4119" t="s">
        <v>4265</v>
      </c>
      <c r="B4119">
        <v>1.0867295426000001</v>
      </c>
      <c r="C4119">
        <v>1.84732967948E-4</v>
      </c>
      <c r="D4119">
        <v>2.4941306599100002E-4</v>
      </c>
      <c r="E4119">
        <v>2.6713365587200001E-4</v>
      </c>
    </row>
    <row r="4120" spans="1:5" x14ac:dyDescent="0.25">
      <c r="A4120" t="s">
        <v>4266</v>
      </c>
      <c r="B4120">
        <v>1.0867308367299999</v>
      </c>
      <c r="C4120">
        <v>2.0331557419199999E-4</v>
      </c>
      <c r="D4120">
        <v>2.43991042818E-4</v>
      </c>
      <c r="E4120">
        <v>2.9681517319199999E-4</v>
      </c>
    </row>
    <row r="4121" spans="1:5" x14ac:dyDescent="0.25">
      <c r="A4121" t="s">
        <v>4267</v>
      </c>
      <c r="B4121">
        <v>1.08674148638</v>
      </c>
      <c r="C4121">
        <v>2.5687720395200001E-4</v>
      </c>
      <c r="D4121">
        <v>3.6598656422699998E-4</v>
      </c>
      <c r="E4121">
        <v>3.5617820783000003E-4</v>
      </c>
    </row>
    <row r="4122" spans="1:5" x14ac:dyDescent="0.25">
      <c r="A4122" t="s">
        <v>4268</v>
      </c>
      <c r="B4122">
        <v>1.08677905666</v>
      </c>
      <c r="C4122" s="1">
        <v>8.9633747761899994E-5</v>
      </c>
      <c r="D4122" s="1">
        <v>8.4041359192800006E-5</v>
      </c>
      <c r="E4122">
        <v>1.18726069277E-4</v>
      </c>
    </row>
    <row r="4123" spans="1:5" x14ac:dyDescent="0.25">
      <c r="A4123" t="s">
        <v>4269</v>
      </c>
      <c r="B4123">
        <v>1.0867993551299999</v>
      </c>
      <c r="C4123">
        <v>4.0444495941300001E-4</v>
      </c>
      <c r="D4123">
        <v>2.81945205034E-4</v>
      </c>
      <c r="E4123">
        <v>3.8585972514899999E-4</v>
      </c>
    </row>
    <row r="4124" spans="1:5" x14ac:dyDescent="0.25">
      <c r="A4124" t="s">
        <v>4270</v>
      </c>
      <c r="B4124">
        <v>1.08679978496</v>
      </c>
      <c r="C4124" s="1">
        <v>8.1982086367600004E-5</v>
      </c>
      <c r="D4124">
        <v>1.1657349823500001E-4</v>
      </c>
      <c r="E4124" s="1">
        <v>8.9044551957500007E-5</v>
      </c>
    </row>
    <row r="4125" spans="1:5" x14ac:dyDescent="0.25">
      <c r="A4125" t="s">
        <v>4271</v>
      </c>
      <c r="B4125">
        <v>1.0868322991699999</v>
      </c>
      <c r="C4125">
        <v>1.9566391279699999E-4</v>
      </c>
      <c r="D4125">
        <v>1.3826159093000001E-4</v>
      </c>
      <c r="E4125">
        <v>1.48407586596E-4</v>
      </c>
    </row>
    <row r="4126" spans="1:5" x14ac:dyDescent="0.25">
      <c r="A4126" t="s">
        <v>257</v>
      </c>
      <c r="B4126">
        <v>1.0868620196200001</v>
      </c>
      <c r="C4126" s="1">
        <v>8.6354464307199995E-5</v>
      </c>
      <c r="D4126" s="1">
        <v>7.0486301258500001E-5</v>
      </c>
      <c r="E4126" s="1">
        <v>5.9363034638300001E-5</v>
      </c>
    </row>
    <row r="4127" spans="1:5" x14ac:dyDescent="0.25">
      <c r="A4127" t="s">
        <v>1566</v>
      </c>
      <c r="B4127">
        <v>1.08686496505</v>
      </c>
      <c r="C4127" s="1">
        <v>3.7165212486599998E-5</v>
      </c>
      <c r="D4127" s="1">
        <v>4.3376185389800001E-5</v>
      </c>
      <c r="E4127" s="1">
        <v>2.9681517319199999E-5</v>
      </c>
    </row>
    <row r="4128" spans="1:5" x14ac:dyDescent="0.25">
      <c r="A4128" t="s">
        <v>4272</v>
      </c>
      <c r="B4128">
        <v>1.0869141254700001</v>
      </c>
      <c r="C4128" s="1">
        <v>5.0282346305400003E-5</v>
      </c>
      <c r="D4128" s="1">
        <v>4.0665173802999998E-5</v>
      </c>
      <c r="E4128" s="1">
        <v>5.9363034638300001E-5</v>
      </c>
    </row>
    <row r="4129" spans="1:5" x14ac:dyDescent="0.25">
      <c r="A4129" t="s">
        <v>4273</v>
      </c>
      <c r="B4129">
        <v>1.08691920979</v>
      </c>
      <c r="C4129" s="1">
        <v>4.1537590426200002E-5</v>
      </c>
      <c r="D4129" s="1">
        <v>5.6931243324099999E-5</v>
      </c>
      <c r="E4129" s="1">
        <v>5.9363034638300001E-5</v>
      </c>
    </row>
    <row r="4130" spans="1:5" x14ac:dyDescent="0.25">
      <c r="A4130" t="s">
        <v>4274</v>
      </c>
      <c r="B4130">
        <v>1.0869232309300001</v>
      </c>
      <c r="C4130">
        <v>1.1149563746E-4</v>
      </c>
      <c r="D4130">
        <v>1.05729451888E-4</v>
      </c>
      <c r="E4130">
        <v>1.48407586596E-4</v>
      </c>
    </row>
    <row r="4131" spans="1:5" x14ac:dyDescent="0.25">
      <c r="A4131" t="s">
        <v>4275</v>
      </c>
      <c r="B4131">
        <v>1.08693387534</v>
      </c>
      <c r="C4131">
        <v>2.06594857646E-4</v>
      </c>
      <c r="D4131">
        <v>3.0092228614199998E-4</v>
      </c>
      <c r="E4131">
        <v>2.6713365587200001E-4</v>
      </c>
    </row>
    <row r="4132" spans="1:5" x14ac:dyDescent="0.25">
      <c r="A4132" t="s">
        <v>4276</v>
      </c>
      <c r="B4132">
        <v>1.08693928306</v>
      </c>
      <c r="C4132">
        <v>1.80141971112E-3</v>
      </c>
      <c r="D4132">
        <v>2.4534654861100001E-3</v>
      </c>
      <c r="E4132">
        <v>2.5822920067699998E-3</v>
      </c>
    </row>
    <row r="4133" spans="1:5" x14ac:dyDescent="0.25">
      <c r="A4133" t="s">
        <v>513</v>
      </c>
      <c r="B4133">
        <v>1.08699646645</v>
      </c>
      <c r="C4133">
        <v>1.20240393339E-4</v>
      </c>
      <c r="D4133" s="1">
        <v>8.6752370779600001E-5</v>
      </c>
      <c r="E4133" s="1">
        <v>8.9044551957500007E-5</v>
      </c>
    </row>
    <row r="4134" spans="1:5" x14ac:dyDescent="0.25">
      <c r="A4134" t="s">
        <v>4277</v>
      </c>
      <c r="B4134">
        <v>1.08699646645</v>
      </c>
      <c r="C4134">
        <v>1.20240393339E-4</v>
      </c>
      <c r="D4134" s="1">
        <v>8.6752370779600001E-5</v>
      </c>
      <c r="E4134" s="1">
        <v>8.9044551957500007E-5</v>
      </c>
    </row>
    <row r="4135" spans="1:5" x14ac:dyDescent="0.25">
      <c r="A4135" t="s">
        <v>4278</v>
      </c>
      <c r="B4135">
        <v>1.0870230748900001</v>
      </c>
      <c r="C4135">
        <v>8.8212724931499998E-4</v>
      </c>
      <c r="D4135">
        <v>1.0301844030099999E-3</v>
      </c>
      <c r="E4135">
        <v>1.2763052447200001E-3</v>
      </c>
    </row>
    <row r="4136" spans="1:5" x14ac:dyDescent="0.25">
      <c r="A4136" t="s">
        <v>4279</v>
      </c>
      <c r="B4136">
        <v>1.08702666477</v>
      </c>
      <c r="C4136">
        <v>2.2627055837500001E-4</v>
      </c>
      <c r="D4136">
        <v>3.2803240201000002E-4</v>
      </c>
      <c r="E4136">
        <v>2.6713365587200001E-4</v>
      </c>
    </row>
    <row r="4137" spans="1:5" x14ac:dyDescent="0.25">
      <c r="A4137" t="s">
        <v>331</v>
      </c>
      <c r="B4137">
        <v>1.08706967246</v>
      </c>
      <c r="C4137">
        <v>2.0003629073699999E-4</v>
      </c>
      <c r="D4137">
        <v>2.9007823979400001E-4</v>
      </c>
      <c r="E4137">
        <v>2.3745213855299999E-4</v>
      </c>
    </row>
    <row r="4138" spans="1:5" x14ac:dyDescent="0.25">
      <c r="A4138" t="s">
        <v>4280</v>
      </c>
      <c r="B4138">
        <v>1.08708349596</v>
      </c>
      <c r="C4138">
        <v>1.1280735084199999E-3</v>
      </c>
      <c r="D4138">
        <v>1.56154267403E-3</v>
      </c>
      <c r="E4138">
        <v>1.15757917545E-3</v>
      </c>
    </row>
    <row r="4139" spans="1:5" x14ac:dyDescent="0.25">
      <c r="A4139" t="s">
        <v>4281</v>
      </c>
      <c r="B4139">
        <v>1.08708790028</v>
      </c>
      <c r="C4139">
        <v>4.02258770444E-4</v>
      </c>
      <c r="D4139">
        <v>5.5846838689400003E-4</v>
      </c>
      <c r="E4139">
        <v>4.1554124246800001E-4</v>
      </c>
    </row>
    <row r="4140" spans="1:5" x14ac:dyDescent="0.25">
      <c r="A4140" t="s">
        <v>4282</v>
      </c>
      <c r="B4140">
        <v>1.0870932021599999</v>
      </c>
      <c r="C4140" s="1">
        <v>8.1982086367600004E-5</v>
      </c>
      <c r="D4140" s="1">
        <v>8.4041359192800006E-5</v>
      </c>
      <c r="E4140" s="1">
        <v>5.9363034638300001E-5</v>
      </c>
    </row>
    <row r="4141" spans="1:5" x14ac:dyDescent="0.25">
      <c r="A4141" t="s">
        <v>4283</v>
      </c>
      <c r="B4141">
        <v>1.08711036171</v>
      </c>
      <c r="C4141">
        <v>1.2898514921799999E-4</v>
      </c>
      <c r="D4141">
        <v>1.1657349823500001E-4</v>
      </c>
      <c r="E4141" s="1">
        <v>8.9044551957500007E-5</v>
      </c>
    </row>
    <row r="4142" spans="1:5" x14ac:dyDescent="0.25">
      <c r="A4142" t="s">
        <v>1779</v>
      </c>
      <c r="B4142">
        <v>1.08711959102</v>
      </c>
      <c r="C4142">
        <v>1.6505726722000001E-4</v>
      </c>
      <c r="D4142">
        <v>1.13862486648E-4</v>
      </c>
      <c r="E4142">
        <v>1.48407586596E-4</v>
      </c>
    </row>
    <row r="4143" spans="1:5" x14ac:dyDescent="0.25">
      <c r="A4143" t="s">
        <v>4284</v>
      </c>
      <c r="B4143">
        <v>1.08713786429</v>
      </c>
      <c r="C4143" s="1">
        <v>6.1213291154500003E-5</v>
      </c>
      <c r="D4143" s="1">
        <v>7.5908324432199996E-5</v>
      </c>
      <c r="E4143" s="1">
        <v>8.9044551957500007E-5</v>
      </c>
    </row>
    <row r="4144" spans="1:5" x14ac:dyDescent="0.25">
      <c r="A4144" t="s">
        <v>4285</v>
      </c>
      <c r="B4144">
        <v>1.08716632348</v>
      </c>
      <c r="C4144">
        <v>3.7602450280599999E-4</v>
      </c>
      <c r="D4144">
        <v>2.6296812392599998E-4</v>
      </c>
      <c r="E4144">
        <v>3.5617820783000003E-4</v>
      </c>
    </row>
    <row r="4145" spans="1:5" x14ac:dyDescent="0.25">
      <c r="A4145" t="s">
        <v>4286</v>
      </c>
      <c r="B4145">
        <v>1.0871784249900001</v>
      </c>
      <c r="C4145">
        <v>1.43195377522E-4</v>
      </c>
      <c r="D4145">
        <v>1.8434878790700001E-4</v>
      </c>
      <c r="E4145">
        <v>2.07770621234E-4</v>
      </c>
    </row>
    <row r="4146" spans="1:5" x14ac:dyDescent="0.25">
      <c r="A4146" t="s">
        <v>4287</v>
      </c>
      <c r="B4146">
        <v>1.0872285907000001</v>
      </c>
      <c r="C4146">
        <v>3.3448691238E-4</v>
      </c>
      <c r="D4146">
        <v>2.6567913551300002E-4</v>
      </c>
      <c r="E4146">
        <v>3.8585972514899999E-4</v>
      </c>
    </row>
    <row r="4147" spans="1:5" x14ac:dyDescent="0.25">
      <c r="A4147" t="s">
        <v>4288</v>
      </c>
      <c r="B4147">
        <v>1.0872376422900001</v>
      </c>
      <c r="C4147">
        <v>1.46474660977E-4</v>
      </c>
      <c r="D4147">
        <v>2.0061485742799999E-4</v>
      </c>
      <c r="E4147">
        <v>2.07770621234E-4</v>
      </c>
    </row>
    <row r="4148" spans="1:5" x14ac:dyDescent="0.25">
      <c r="A4148" t="s">
        <v>4289</v>
      </c>
      <c r="B4148">
        <v>1.0872468047899999</v>
      </c>
      <c r="C4148" s="1">
        <v>8.4168275337399999E-5</v>
      </c>
      <c r="D4148" s="1">
        <v>8.1330347605900006E-5</v>
      </c>
      <c r="E4148" s="1">
        <v>5.9363034638300001E-5</v>
      </c>
    </row>
    <row r="4149" spans="1:5" x14ac:dyDescent="0.25">
      <c r="A4149" t="s">
        <v>321</v>
      </c>
      <c r="B4149">
        <v>1.0872468047899999</v>
      </c>
      <c r="C4149" s="1">
        <v>8.4168275337399999E-5</v>
      </c>
      <c r="D4149" s="1">
        <v>8.1330347605900006E-5</v>
      </c>
      <c r="E4149" s="1">
        <v>5.9363034638300001E-5</v>
      </c>
    </row>
    <row r="4150" spans="1:5" x14ac:dyDescent="0.25">
      <c r="A4150" t="s">
        <v>4290</v>
      </c>
      <c r="B4150">
        <v>1.08726879516</v>
      </c>
      <c r="C4150" s="1">
        <v>4.26306849111E-5</v>
      </c>
      <c r="D4150" s="1">
        <v>5.9642254910999999E-5</v>
      </c>
      <c r="E4150" s="1">
        <v>5.9363034638300001E-5</v>
      </c>
    </row>
    <row r="4151" spans="1:5" x14ac:dyDescent="0.25">
      <c r="A4151" t="s">
        <v>1295</v>
      </c>
      <c r="B4151">
        <v>1.08727927023</v>
      </c>
      <c r="C4151" s="1">
        <v>6.3399480124299998E-5</v>
      </c>
      <c r="D4151" s="1">
        <v>6.7775289671600001E-5</v>
      </c>
      <c r="E4151" s="1">
        <v>8.9044551957500007E-5</v>
      </c>
    </row>
    <row r="4152" spans="1:5" x14ac:dyDescent="0.25">
      <c r="A4152" t="s">
        <v>1902</v>
      </c>
      <c r="B4152">
        <v>1.0873087453800001</v>
      </c>
      <c r="C4152" s="1">
        <v>8.7447558792099999E-5</v>
      </c>
      <c r="D4152" s="1">
        <v>8.6752370779600001E-5</v>
      </c>
      <c r="E4152">
        <v>1.18726069277E-4</v>
      </c>
    </row>
    <row r="4153" spans="1:5" x14ac:dyDescent="0.25">
      <c r="A4153" t="s">
        <v>903</v>
      </c>
      <c r="B4153">
        <v>1.0873104485</v>
      </c>
      <c r="C4153">
        <v>1.20240393339E-4</v>
      </c>
      <c r="D4153">
        <v>1.03018440301E-4</v>
      </c>
      <c r="E4153">
        <v>1.48407586596E-4</v>
      </c>
    </row>
    <row r="4154" spans="1:5" x14ac:dyDescent="0.25">
      <c r="A4154" t="s">
        <v>4291</v>
      </c>
      <c r="B4154">
        <v>1.08734302441</v>
      </c>
      <c r="C4154">
        <v>1.01657787096E-4</v>
      </c>
      <c r="D4154">
        <v>1.4639462569100001E-4</v>
      </c>
      <c r="E4154">
        <v>1.18726069277E-4</v>
      </c>
    </row>
    <row r="4155" spans="1:5" x14ac:dyDescent="0.25">
      <c r="A4155" t="s">
        <v>4292</v>
      </c>
      <c r="B4155">
        <v>1.08735794292</v>
      </c>
      <c r="C4155" s="1">
        <v>6.2306385639399994E-5</v>
      </c>
      <c r="D4155" s="1">
        <v>7.0486301258500001E-5</v>
      </c>
      <c r="E4155" s="1">
        <v>8.9044551957500007E-5</v>
      </c>
    </row>
    <row r="4156" spans="1:5" x14ac:dyDescent="0.25">
      <c r="A4156" t="s">
        <v>169</v>
      </c>
      <c r="B4156">
        <v>1.08737009444</v>
      </c>
      <c r="C4156">
        <v>3.22462873046E-4</v>
      </c>
      <c r="D4156">
        <v>4.4189488865899998E-4</v>
      </c>
      <c r="E4156">
        <v>3.2649669051100001E-4</v>
      </c>
    </row>
    <row r="4157" spans="1:5" x14ac:dyDescent="0.25">
      <c r="A4157" t="s">
        <v>4293</v>
      </c>
      <c r="B4157">
        <v>1.0873780041400001</v>
      </c>
      <c r="C4157">
        <v>1.70522739645E-4</v>
      </c>
      <c r="D4157">
        <v>1.5723867203800001E-4</v>
      </c>
      <c r="E4157">
        <v>1.18726069277E-4</v>
      </c>
    </row>
    <row r="4158" spans="1:5" x14ac:dyDescent="0.25">
      <c r="A4158" t="s">
        <v>110</v>
      </c>
      <c r="B4158">
        <v>1.0873780041400001</v>
      </c>
      <c r="C4158" s="1">
        <v>8.5261369822300004E-5</v>
      </c>
      <c r="D4158" s="1">
        <v>7.8619336019000006E-5</v>
      </c>
      <c r="E4158" s="1">
        <v>5.9363034638300001E-5</v>
      </c>
    </row>
    <row r="4159" spans="1:5" x14ac:dyDescent="0.25">
      <c r="A4159" t="s">
        <v>4294</v>
      </c>
      <c r="B4159">
        <v>1.08739174341</v>
      </c>
      <c r="C4159">
        <v>6.0557434463500001E-4</v>
      </c>
      <c r="D4159">
        <v>5.4220231737300004E-4</v>
      </c>
      <c r="E4159">
        <v>7.7171945029799998E-4</v>
      </c>
    </row>
    <row r="4160" spans="1:5" x14ac:dyDescent="0.25">
      <c r="A4160" t="s">
        <v>4295</v>
      </c>
      <c r="B4160">
        <v>1.08740551531</v>
      </c>
      <c r="C4160">
        <v>7.0613903724599995E-4</v>
      </c>
      <c r="D4160">
        <v>5.3678029419899995E-4</v>
      </c>
      <c r="E4160">
        <v>5.0458579442600002E-4</v>
      </c>
    </row>
    <row r="4161" spans="1:5" x14ac:dyDescent="0.25">
      <c r="A4161" t="s">
        <v>4296</v>
      </c>
      <c r="B4161">
        <v>1.08743383928</v>
      </c>
      <c r="C4161">
        <v>1.01657787096E-4</v>
      </c>
      <c r="D4161">
        <v>1.2741754458300001E-4</v>
      </c>
      <c r="E4161" s="1">
        <v>8.9044551957500007E-5</v>
      </c>
    </row>
    <row r="4162" spans="1:5" x14ac:dyDescent="0.25">
      <c r="A4162" t="s">
        <v>4297</v>
      </c>
      <c r="B4162">
        <v>1.0874355925500001</v>
      </c>
      <c r="C4162">
        <v>4.5363421123399998E-4</v>
      </c>
      <c r="D4162">
        <v>4.5544994659300002E-4</v>
      </c>
      <c r="E4162">
        <v>3.2649669051100001E-4</v>
      </c>
    </row>
    <row r="4163" spans="1:5" x14ac:dyDescent="0.25">
      <c r="A4163" t="s">
        <v>4298</v>
      </c>
      <c r="B4163">
        <v>1.08746147812</v>
      </c>
      <c r="C4163" s="1">
        <v>9.5099220186400002E-5</v>
      </c>
      <c r="D4163">
        <v>1.2470653299599999E-4</v>
      </c>
      <c r="E4163" s="1">
        <v>8.9044551957500007E-5</v>
      </c>
    </row>
    <row r="4164" spans="1:5" x14ac:dyDescent="0.25">
      <c r="A4164" t="s">
        <v>983</v>
      </c>
      <c r="B4164">
        <v>1.0874619934300001</v>
      </c>
      <c r="C4164">
        <v>4.11003526323E-4</v>
      </c>
      <c r="D4164">
        <v>3.7954162216100002E-4</v>
      </c>
      <c r="E4164">
        <v>5.3426731174499999E-4</v>
      </c>
    </row>
    <row r="4165" spans="1:5" x14ac:dyDescent="0.25">
      <c r="A4165" t="s">
        <v>4299</v>
      </c>
      <c r="B4165">
        <v>1.08750287292</v>
      </c>
      <c r="C4165">
        <v>3.6181427450199998E-4</v>
      </c>
      <c r="D4165">
        <v>4.8798208563499999E-4</v>
      </c>
      <c r="E4165">
        <v>3.5617820783000003E-4</v>
      </c>
    </row>
    <row r="4166" spans="1:5" x14ac:dyDescent="0.25">
      <c r="A4166" t="s">
        <v>192</v>
      </c>
      <c r="B4166">
        <v>1.0875129054299999</v>
      </c>
      <c r="C4166" s="1">
        <v>4.0444495941299998E-5</v>
      </c>
      <c r="D4166" s="1">
        <v>2.9821127455499999E-5</v>
      </c>
      <c r="E4166" s="1">
        <v>2.9681517319199999E-5</v>
      </c>
    </row>
    <row r="4167" spans="1:5" x14ac:dyDescent="0.25">
      <c r="A4167" t="s">
        <v>4300</v>
      </c>
      <c r="B4167">
        <v>1.08752797033</v>
      </c>
      <c r="C4167">
        <v>3.7602450280599999E-4</v>
      </c>
      <c r="D4167">
        <v>4.9611512039600002E-4</v>
      </c>
      <c r="E4167">
        <v>3.5617820783000003E-4</v>
      </c>
    </row>
    <row r="4168" spans="1:5" x14ac:dyDescent="0.25">
      <c r="A4168" t="s">
        <v>4301</v>
      </c>
      <c r="B4168">
        <v>1.0875405335699999</v>
      </c>
      <c r="C4168">
        <v>1.2789205473300001E-4</v>
      </c>
      <c r="D4168">
        <v>1.1657349823500001E-4</v>
      </c>
      <c r="E4168" s="1">
        <v>8.9044551957500007E-5</v>
      </c>
    </row>
    <row r="4169" spans="1:5" x14ac:dyDescent="0.25">
      <c r="A4169" t="s">
        <v>4302</v>
      </c>
      <c r="B4169">
        <v>1.0875533828399999</v>
      </c>
      <c r="C4169">
        <v>1.25705865764E-4</v>
      </c>
      <c r="D4169" s="1">
        <v>9.7596417127099997E-5</v>
      </c>
      <c r="E4169" s="1">
        <v>8.9044551957500007E-5</v>
      </c>
    </row>
    <row r="4170" spans="1:5" x14ac:dyDescent="0.25">
      <c r="A4170" t="s">
        <v>4303</v>
      </c>
      <c r="B4170">
        <v>1.08764048956</v>
      </c>
      <c r="C4170">
        <v>3.5088332965300001E-4</v>
      </c>
      <c r="D4170">
        <v>5.0424815515699999E-4</v>
      </c>
      <c r="E4170">
        <v>4.1554124246800001E-4</v>
      </c>
    </row>
    <row r="4171" spans="1:5" x14ac:dyDescent="0.25">
      <c r="A4171" t="s">
        <v>4304</v>
      </c>
      <c r="B4171">
        <v>1.0876439348</v>
      </c>
      <c r="C4171">
        <v>4.5582040020399999E-4</v>
      </c>
      <c r="D4171">
        <v>3.3616543677099999E-4</v>
      </c>
      <c r="E4171">
        <v>4.74904277107E-4</v>
      </c>
    </row>
    <row r="4172" spans="1:5" x14ac:dyDescent="0.25">
      <c r="A4172" t="s">
        <v>4305</v>
      </c>
      <c r="B4172">
        <v>1.0876440823</v>
      </c>
      <c r="C4172">
        <v>3.5744189656300001E-4</v>
      </c>
      <c r="D4172">
        <v>4.8527107404900001E-4</v>
      </c>
      <c r="E4172">
        <v>5.0458579442600002E-4</v>
      </c>
    </row>
    <row r="4173" spans="1:5" x14ac:dyDescent="0.25">
      <c r="A4173" t="s">
        <v>4306</v>
      </c>
      <c r="B4173">
        <v>1.08766080937</v>
      </c>
      <c r="C4173">
        <v>5.7387460457299999E-4</v>
      </c>
      <c r="D4173">
        <v>6.1268861863099996E-4</v>
      </c>
      <c r="E4173">
        <v>8.0140096761700005E-4</v>
      </c>
    </row>
    <row r="4174" spans="1:5" x14ac:dyDescent="0.25">
      <c r="A4174" t="s">
        <v>4307</v>
      </c>
      <c r="B4174">
        <v>1.0877010083600001</v>
      </c>
      <c r="C4174" s="1">
        <v>9.2913031216599993E-5</v>
      </c>
      <c r="D4174" s="1">
        <v>8.4041359192800006E-5</v>
      </c>
      <c r="E4174">
        <v>1.18726069277E-4</v>
      </c>
    </row>
    <row r="4175" spans="1:5" x14ac:dyDescent="0.25">
      <c r="A4175" t="s">
        <v>4308</v>
      </c>
      <c r="B4175">
        <v>1.0877051226900001</v>
      </c>
      <c r="C4175">
        <v>9.7176099707699996E-4</v>
      </c>
      <c r="D4175">
        <v>7.7534931384300003E-4</v>
      </c>
      <c r="E4175">
        <v>6.8267489834099998E-4</v>
      </c>
    </row>
    <row r="4176" spans="1:5" x14ac:dyDescent="0.25">
      <c r="A4176" t="s">
        <v>4309</v>
      </c>
      <c r="B4176">
        <v>1.0877179138799999</v>
      </c>
      <c r="C4176">
        <v>1.9129153485799999E-4</v>
      </c>
      <c r="D4176">
        <v>2.6296812392599998E-4</v>
      </c>
      <c r="E4176">
        <v>2.6713365587200001E-4</v>
      </c>
    </row>
    <row r="4177" spans="1:5" x14ac:dyDescent="0.25">
      <c r="A4177" t="s">
        <v>4310</v>
      </c>
      <c r="B4177">
        <v>1.0877377027699999</v>
      </c>
      <c r="C4177" s="1">
        <v>8.3075180852499995E-5</v>
      </c>
      <c r="D4177" s="1">
        <v>8.1330347605900006E-5</v>
      </c>
      <c r="E4177" s="1">
        <v>5.9363034638300001E-5</v>
      </c>
    </row>
    <row r="4178" spans="1:5" x14ac:dyDescent="0.25">
      <c r="A4178" t="s">
        <v>1913</v>
      </c>
      <c r="B4178">
        <v>1.0877377027699999</v>
      </c>
      <c r="C4178" s="1">
        <v>4.1537590426200002E-5</v>
      </c>
      <c r="D4178" s="1">
        <v>4.0665173802999998E-5</v>
      </c>
      <c r="E4178" s="1">
        <v>2.9681517319199999E-5</v>
      </c>
    </row>
    <row r="4179" spans="1:5" x14ac:dyDescent="0.25">
      <c r="A4179" t="s">
        <v>4311</v>
      </c>
      <c r="B4179">
        <v>1.0877444798</v>
      </c>
      <c r="C4179">
        <v>1.4428847200700001E-4</v>
      </c>
      <c r="D4179">
        <v>1.78926764733E-4</v>
      </c>
      <c r="E4179">
        <v>2.07770621234E-4</v>
      </c>
    </row>
    <row r="4180" spans="1:5" x14ac:dyDescent="0.25">
      <c r="A4180" t="s">
        <v>4312</v>
      </c>
      <c r="B4180">
        <v>1.08774450993</v>
      </c>
      <c r="C4180" s="1">
        <v>8.8540653277000003E-5</v>
      </c>
      <c r="D4180" s="1">
        <v>8.6752370779600001E-5</v>
      </c>
      <c r="E4180">
        <v>1.18726069277E-4</v>
      </c>
    </row>
    <row r="4181" spans="1:5" x14ac:dyDescent="0.25">
      <c r="A4181" t="s">
        <v>4313</v>
      </c>
      <c r="B4181">
        <v>1.08775299455</v>
      </c>
      <c r="C4181">
        <v>3.3558000686499998E-4</v>
      </c>
      <c r="D4181">
        <v>3.2261037883699999E-4</v>
      </c>
      <c r="E4181">
        <v>4.4522275978700003E-4</v>
      </c>
    </row>
    <row r="4182" spans="1:5" x14ac:dyDescent="0.25">
      <c r="A4182" t="s">
        <v>1572</v>
      </c>
      <c r="B4182">
        <v>1.0877776487399999</v>
      </c>
      <c r="C4182" s="1">
        <v>7.2144236003500006E-5</v>
      </c>
      <c r="D4182" s="1">
        <v>6.2353266497900005E-5</v>
      </c>
      <c r="E4182" s="1">
        <v>8.9044551957500007E-5</v>
      </c>
    </row>
    <row r="4183" spans="1:5" x14ac:dyDescent="0.25">
      <c r="A4183" t="s">
        <v>4314</v>
      </c>
      <c r="B4183">
        <v>1.0877954213400001</v>
      </c>
      <c r="C4183">
        <v>3.6290736898700001E-4</v>
      </c>
      <c r="D4183">
        <v>3.84963645335E-4</v>
      </c>
      <c r="E4183">
        <v>5.0458579442600002E-4</v>
      </c>
    </row>
    <row r="4184" spans="1:5" x14ac:dyDescent="0.25">
      <c r="A4184" t="s">
        <v>4315</v>
      </c>
      <c r="B4184">
        <v>1.0878723283</v>
      </c>
      <c r="C4184">
        <v>1.2242658230900001E-4</v>
      </c>
      <c r="D4184" s="1">
        <v>9.2174393953400001E-5</v>
      </c>
      <c r="E4184" s="1">
        <v>8.9044551957500007E-5</v>
      </c>
    </row>
    <row r="4185" spans="1:5" x14ac:dyDescent="0.25">
      <c r="A4185" t="s">
        <v>4316</v>
      </c>
      <c r="B4185">
        <v>1.08788190072</v>
      </c>
      <c r="C4185" s="1">
        <v>6.6678763578999998E-5</v>
      </c>
      <c r="D4185" s="1">
        <v>6.5064278084700001E-5</v>
      </c>
      <c r="E4185" s="1">
        <v>8.9044551957500007E-5</v>
      </c>
    </row>
    <row r="4186" spans="1:5" x14ac:dyDescent="0.25">
      <c r="A4186" t="s">
        <v>4317</v>
      </c>
      <c r="B4186">
        <v>1.0879107341900001</v>
      </c>
      <c r="C4186">
        <v>1.1149563746E-4</v>
      </c>
      <c r="D4186" s="1">
        <v>7.8619336019000006E-5</v>
      </c>
      <c r="E4186" s="1">
        <v>8.9044551957500007E-5</v>
      </c>
    </row>
    <row r="4187" spans="1:5" x14ac:dyDescent="0.25">
      <c r="A4187" t="s">
        <v>4318</v>
      </c>
      <c r="B4187">
        <v>1.08792368451</v>
      </c>
      <c r="C4187">
        <v>5.2140606929800004E-4</v>
      </c>
      <c r="D4187">
        <v>3.6327555263999999E-4</v>
      </c>
      <c r="E4187">
        <v>4.4522275978700003E-4</v>
      </c>
    </row>
    <row r="4188" spans="1:5" x14ac:dyDescent="0.25">
      <c r="A4188" t="s">
        <v>4319</v>
      </c>
      <c r="B4188">
        <v>1.0879339749300001</v>
      </c>
      <c r="C4188">
        <v>3.1699740062099998E-4</v>
      </c>
      <c r="D4188">
        <v>3.8225263374800001E-4</v>
      </c>
      <c r="E4188">
        <v>2.6713365587200001E-4</v>
      </c>
    </row>
    <row r="4189" spans="1:5" x14ac:dyDescent="0.25">
      <c r="A4189" t="s">
        <v>4320</v>
      </c>
      <c r="B4189">
        <v>1.08795748211</v>
      </c>
      <c r="C4189">
        <v>1.5303322788600001E-4</v>
      </c>
      <c r="D4189">
        <v>1.5452766045099999E-4</v>
      </c>
      <c r="E4189">
        <v>2.07770621234E-4</v>
      </c>
    </row>
    <row r="4190" spans="1:5" x14ac:dyDescent="0.25">
      <c r="A4190" t="s">
        <v>1647</v>
      </c>
      <c r="B4190">
        <v>1.08796465294</v>
      </c>
      <c r="C4190">
        <v>1.18054204369E-4</v>
      </c>
      <c r="D4190">
        <v>1.59949683625E-4</v>
      </c>
      <c r="E4190">
        <v>1.18726069277E-4</v>
      </c>
    </row>
    <row r="4191" spans="1:5" x14ac:dyDescent="0.25">
      <c r="A4191" t="s">
        <v>1899</v>
      </c>
      <c r="B4191">
        <v>1.08797210837</v>
      </c>
      <c r="C4191" s="1">
        <v>3.4979023516800003E-5</v>
      </c>
      <c r="D4191" s="1">
        <v>2.43991042818E-5</v>
      </c>
      <c r="E4191" s="1">
        <v>2.9681517319199999E-5</v>
      </c>
    </row>
    <row r="4192" spans="1:5" x14ac:dyDescent="0.25">
      <c r="A4192" t="s">
        <v>4321</v>
      </c>
      <c r="B4192">
        <v>1.0879726462399999</v>
      </c>
      <c r="C4192" s="1">
        <v>8.4168275337399999E-5</v>
      </c>
      <c r="D4192" s="1">
        <v>7.8619336019000006E-5</v>
      </c>
      <c r="E4192" s="1">
        <v>5.9363034638300001E-5</v>
      </c>
    </row>
    <row r="4193" spans="1:5" x14ac:dyDescent="0.25">
      <c r="A4193" t="s">
        <v>4322</v>
      </c>
      <c r="B4193">
        <v>1.0879927237</v>
      </c>
      <c r="C4193">
        <v>1.7576959317200001E-3</v>
      </c>
      <c r="D4193">
        <v>1.66998313751E-3</v>
      </c>
      <c r="E4193">
        <v>1.2466237273999999E-3</v>
      </c>
    </row>
    <row r="4194" spans="1:5" x14ac:dyDescent="0.25">
      <c r="A4194" t="s">
        <v>4323</v>
      </c>
      <c r="B4194">
        <v>1.088029009</v>
      </c>
      <c r="C4194" s="1">
        <v>6.4492574609200003E-5</v>
      </c>
      <c r="D4194" s="1">
        <v>6.7775289671600001E-5</v>
      </c>
      <c r="E4194" s="1">
        <v>8.9044551957500007E-5</v>
      </c>
    </row>
    <row r="4195" spans="1:5" x14ac:dyDescent="0.25">
      <c r="A4195" t="s">
        <v>4324</v>
      </c>
      <c r="B4195">
        <v>1.0880295635799999</v>
      </c>
      <c r="C4195">
        <v>1.2679896024900001E-4</v>
      </c>
      <c r="D4195">
        <v>1.70793729972E-4</v>
      </c>
      <c r="E4195">
        <v>1.7808910391500001E-4</v>
      </c>
    </row>
    <row r="4196" spans="1:5" x14ac:dyDescent="0.25">
      <c r="A4196" t="s">
        <v>4325</v>
      </c>
      <c r="B4196">
        <v>1.0880585324600001</v>
      </c>
      <c r="C4196">
        <v>1.51940133401E-4</v>
      </c>
      <c r="D4196">
        <v>1.08440463475E-4</v>
      </c>
      <c r="E4196">
        <v>1.18726069277E-4</v>
      </c>
    </row>
    <row r="4197" spans="1:5" x14ac:dyDescent="0.25">
      <c r="A4197" t="s">
        <v>4326</v>
      </c>
      <c r="B4197">
        <v>1.0880585324600001</v>
      </c>
      <c r="C4197">
        <v>1.51940133401E-4</v>
      </c>
      <c r="D4197">
        <v>1.08440463475E-4</v>
      </c>
      <c r="E4197">
        <v>1.18726069277E-4</v>
      </c>
    </row>
    <row r="4198" spans="1:5" x14ac:dyDescent="0.25">
      <c r="A4198" t="s">
        <v>4327</v>
      </c>
      <c r="B4198">
        <v>1.0880585389099999</v>
      </c>
      <c r="C4198" s="1">
        <v>8.4168275337399999E-5</v>
      </c>
      <c r="D4198" s="1">
        <v>6.7775289671600001E-5</v>
      </c>
      <c r="E4198" s="1">
        <v>5.9363034638300001E-5</v>
      </c>
    </row>
    <row r="4199" spans="1:5" x14ac:dyDescent="0.25">
      <c r="A4199" t="s">
        <v>4328</v>
      </c>
      <c r="B4199">
        <v>1.08805858846</v>
      </c>
      <c r="C4199">
        <v>2.6343577086099999E-4</v>
      </c>
      <c r="D4199">
        <v>1.92481822667E-4</v>
      </c>
      <c r="E4199">
        <v>2.6713365587200001E-4</v>
      </c>
    </row>
    <row r="4200" spans="1:5" x14ac:dyDescent="0.25">
      <c r="A4200" t="s">
        <v>4329</v>
      </c>
      <c r="B4200">
        <v>1.0880589888200001</v>
      </c>
      <c r="C4200">
        <v>3.0431750459600001E-3</v>
      </c>
      <c r="D4200">
        <v>2.2880937793099999E-3</v>
      </c>
      <c r="E4200">
        <v>2.2261137989400001E-3</v>
      </c>
    </row>
    <row r="4201" spans="1:5" x14ac:dyDescent="0.25">
      <c r="A4201" t="s">
        <v>450</v>
      </c>
      <c r="B4201">
        <v>1.0880594639300001</v>
      </c>
      <c r="C4201">
        <v>1.0821635400500001E-4</v>
      </c>
      <c r="D4201" s="1">
        <v>7.5908324432199996E-5</v>
      </c>
      <c r="E4201" s="1">
        <v>8.9044551957500007E-5</v>
      </c>
    </row>
    <row r="4202" spans="1:5" x14ac:dyDescent="0.25">
      <c r="A4202" t="s">
        <v>484</v>
      </c>
      <c r="B4202">
        <v>1.08806982654</v>
      </c>
      <c r="C4202" s="1">
        <v>7.9795897397799996E-5</v>
      </c>
      <c r="D4202" s="1">
        <v>6.2353266497900005E-5</v>
      </c>
      <c r="E4202" s="1">
        <v>8.9044551957500007E-5</v>
      </c>
    </row>
    <row r="4203" spans="1:5" x14ac:dyDescent="0.25">
      <c r="A4203" t="s">
        <v>4330</v>
      </c>
      <c r="B4203">
        <v>1.0880713896</v>
      </c>
      <c r="C4203">
        <v>2.0222247970700001E-4</v>
      </c>
      <c r="D4203">
        <v>2.5212407757800001E-4</v>
      </c>
      <c r="E4203">
        <v>1.7808910391500001E-4</v>
      </c>
    </row>
    <row r="4204" spans="1:5" x14ac:dyDescent="0.25">
      <c r="A4204" t="s">
        <v>879</v>
      </c>
      <c r="B4204">
        <v>1.0880983254700001</v>
      </c>
      <c r="C4204">
        <v>1.7380202309900001E-4</v>
      </c>
      <c r="D4204">
        <v>2.4128003123100001E-4</v>
      </c>
      <c r="E4204">
        <v>2.3745213855299999E-4</v>
      </c>
    </row>
    <row r="4205" spans="1:5" x14ac:dyDescent="0.25">
      <c r="A4205" t="s">
        <v>545</v>
      </c>
      <c r="B4205">
        <v>1.08810448128</v>
      </c>
      <c r="C4205" s="1">
        <v>6.0120196669599999E-5</v>
      </c>
      <c r="D4205" s="1">
        <v>4.3376185389800001E-5</v>
      </c>
      <c r="E4205" s="1">
        <v>5.9363034638300001E-5</v>
      </c>
    </row>
    <row r="4206" spans="1:5" x14ac:dyDescent="0.25">
      <c r="A4206" t="s">
        <v>1832</v>
      </c>
      <c r="B4206">
        <v>1.0881284088700001</v>
      </c>
      <c r="C4206">
        <v>3.8148997522999999E-4</v>
      </c>
      <c r="D4206">
        <v>3.1989936725E-4</v>
      </c>
      <c r="E4206">
        <v>2.6713365587200001E-4</v>
      </c>
    </row>
    <row r="4207" spans="1:5" x14ac:dyDescent="0.25">
      <c r="A4207" t="s">
        <v>4331</v>
      </c>
      <c r="B4207">
        <v>1.0881719085399999</v>
      </c>
      <c r="C4207">
        <v>1.20240393339E-4</v>
      </c>
      <c r="D4207" s="1">
        <v>8.9463382366500001E-5</v>
      </c>
      <c r="E4207" s="1">
        <v>8.9044551957500007E-5</v>
      </c>
    </row>
    <row r="4208" spans="1:5" x14ac:dyDescent="0.25">
      <c r="A4208" t="s">
        <v>4332</v>
      </c>
      <c r="B4208">
        <v>1.0882110605999999</v>
      </c>
      <c r="C4208">
        <v>1.10402542975E-4</v>
      </c>
      <c r="D4208">
        <v>1.5452766045099999E-4</v>
      </c>
      <c r="E4208">
        <v>1.48407586596E-4</v>
      </c>
    </row>
    <row r="4209" spans="1:5" x14ac:dyDescent="0.25">
      <c r="A4209" t="s">
        <v>4333</v>
      </c>
      <c r="B4209">
        <v>1.0882149647499999</v>
      </c>
      <c r="C4209" s="1">
        <v>7.7609708428E-5</v>
      </c>
      <c r="D4209" s="1">
        <v>6.2353266497900005E-5</v>
      </c>
      <c r="E4209" s="1">
        <v>8.9044551957500007E-5</v>
      </c>
    </row>
    <row r="4210" spans="1:5" x14ac:dyDescent="0.25">
      <c r="A4210" t="s">
        <v>4334</v>
      </c>
      <c r="B4210">
        <v>1.0882482794199999</v>
      </c>
      <c r="C4210" s="1">
        <v>7.7609708428E-5</v>
      </c>
      <c r="D4210" s="1">
        <v>8.4041359192800006E-5</v>
      </c>
      <c r="E4210" s="1">
        <v>5.9363034638300001E-5</v>
      </c>
    </row>
    <row r="4211" spans="1:5" x14ac:dyDescent="0.25">
      <c r="A4211" t="s">
        <v>4335</v>
      </c>
      <c r="B4211">
        <v>1.0882499662</v>
      </c>
      <c r="C4211">
        <v>8.9633747761899999E-4</v>
      </c>
      <c r="D4211">
        <v>6.6148682719499997E-4</v>
      </c>
      <c r="E4211">
        <v>9.2012703689399998E-4</v>
      </c>
    </row>
    <row r="4212" spans="1:5" x14ac:dyDescent="0.25">
      <c r="A4212" t="s">
        <v>4336</v>
      </c>
      <c r="B4212">
        <v>1.0883133430800001</v>
      </c>
      <c r="C4212">
        <v>2.1829096863500001E-3</v>
      </c>
      <c r="D4212">
        <v>3.1122413017200001E-3</v>
      </c>
      <c r="E4212">
        <v>2.6713365587199998E-3</v>
      </c>
    </row>
    <row r="4213" spans="1:5" x14ac:dyDescent="0.25">
      <c r="A4213" t="s">
        <v>1462</v>
      </c>
      <c r="B4213">
        <v>1.08834510293</v>
      </c>
      <c r="C4213" s="1">
        <v>4.5909968365799999E-5</v>
      </c>
      <c r="D4213" s="1">
        <v>6.5064278084700001E-5</v>
      </c>
      <c r="E4213" s="1">
        <v>5.9363034638300001E-5</v>
      </c>
    </row>
    <row r="4214" spans="1:5" x14ac:dyDescent="0.25">
      <c r="A4214" t="s">
        <v>138</v>
      </c>
      <c r="B4214">
        <v>1.08834510293</v>
      </c>
      <c r="C4214" s="1">
        <v>2.29549841829E-5</v>
      </c>
      <c r="D4214" s="1">
        <v>3.2532139042400003E-5</v>
      </c>
      <c r="E4214" s="1">
        <v>2.9681517319199999E-5</v>
      </c>
    </row>
    <row r="4215" spans="1:5" x14ac:dyDescent="0.25">
      <c r="A4215" t="s">
        <v>4337</v>
      </c>
      <c r="B4215">
        <v>1.08834915278</v>
      </c>
      <c r="C4215">
        <v>1.5303322788600001E-4</v>
      </c>
      <c r="D4215">
        <v>2.16880926949E-4</v>
      </c>
      <c r="E4215">
        <v>1.7808910391500001E-4</v>
      </c>
    </row>
    <row r="4216" spans="1:5" x14ac:dyDescent="0.25">
      <c r="A4216" t="s">
        <v>729</v>
      </c>
      <c r="B4216">
        <v>1.0883930335400001</v>
      </c>
      <c r="C4216" s="1">
        <v>6.7771858063900002E-5</v>
      </c>
      <c r="D4216" s="1">
        <v>6.5064278084700001E-5</v>
      </c>
      <c r="E4216" s="1">
        <v>8.9044551957500007E-5</v>
      </c>
    </row>
    <row r="4217" spans="1:5" x14ac:dyDescent="0.25">
      <c r="A4217" t="s">
        <v>4338</v>
      </c>
      <c r="B4217">
        <v>1.0884198942700001</v>
      </c>
      <c r="C4217">
        <v>1.0930944849E-4</v>
      </c>
      <c r="D4217" s="1">
        <v>8.4041359192800006E-5</v>
      </c>
      <c r="E4217">
        <v>1.18726069277E-4</v>
      </c>
    </row>
    <row r="4218" spans="1:5" x14ac:dyDescent="0.25">
      <c r="A4218" t="s">
        <v>4339</v>
      </c>
      <c r="B4218">
        <v>1.0884930741700001</v>
      </c>
      <c r="C4218">
        <v>2.6671505431599999E-4</v>
      </c>
      <c r="D4218">
        <v>1.92481822667E-4</v>
      </c>
      <c r="E4218">
        <v>2.07770621234E-4</v>
      </c>
    </row>
    <row r="4219" spans="1:5" x14ac:dyDescent="0.25">
      <c r="A4219" t="s">
        <v>4340</v>
      </c>
      <c r="B4219">
        <v>1.0885116616399999</v>
      </c>
      <c r="C4219">
        <v>1.0045538316199999E-3</v>
      </c>
      <c r="D4219">
        <v>8.1872549923299996E-4</v>
      </c>
      <c r="E4219">
        <v>7.1235641566000005E-4</v>
      </c>
    </row>
    <row r="4220" spans="1:5" x14ac:dyDescent="0.25">
      <c r="A4220" t="s">
        <v>4341</v>
      </c>
      <c r="B4220">
        <v>1.0885433253700001</v>
      </c>
      <c r="C4220">
        <v>1.3991609406700001E-4</v>
      </c>
      <c r="D4220">
        <v>1.68082718386E-4</v>
      </c>
      <c r="E4220">
        <v>1.18726069277E-4</v>
      </c>
    </row>
    <row r="4221" spans="1:5" x14ac:dyDescent="0.25">
      <c r="A4221" t="s">
        <v>4342</v>
      </c>
      <c r="B4221">
        <v>1.08855601807</v>
      </c>
      <c r="C4221">
        <v>7.8484184015899998E-4</v>
      </c>
      <c r="D4221">
        <v>8.8378977731799996E-4</v>
      </c>
      <c r="E4221">
        <v>6.2331186370199998E-4</v>
      </c>
    </row>
    <row r="4222" spans="1:5" x14ac:dyDescent="0.25">
      <c r="A4222" t="s">
        <v>4343</v>
      </c>
      <c r="B4222">
        <v>1.0885590976499999</v>
      </c>
      <c r="C4222" s="1">
        <v>4.26306849111E-5</v>
      </c>
      <c r="D4222" s="1">
        <v>5.6931243324099999E-5</v>
      </c>
      <c r="E4222" s="1">
        <v>5.9363034638300001E-5</v>
      </c>
    </row>
    <row r="4223" spans="1:5" x14ac:dyDescent="0.25">
      <c r="A4223" t="s">
        <v>4344</v>
      </c>
      <c r="B4223">
        <v>1.08856809737</v>
      </c>
      <c r="C4223" s="1">
        <v>9.5099220186400002E-5</v>
      </c>
      <c r="D4223" s="1">
        <v>6.7775289671600001E-5</v>
      </c>
      <c r="E4223" s="1">
        <v>8.9044551957500007E-5</v>
      </c>
    </row>
    <row r="4224" spans="1:5" x14ac:dyDescent="0.25">
      <c r="A4224" t="s">
        <v>4345</v>
      </c>
      <c r="B4224">
        <v>1.0886044851100001</v>
      </c>
      <c r="C4224">
        <v>2.8201837710400003E-4</v>
      </c>
      <c r="D4224">
        <v>3.3616543677099999E-4</v>
      </c>
      <c r="E4224">
        <v>2.3745213855299999E-4</v>
      </c>
    </row>
    <row r="4225" spans="1:5" x14ac:dyDescent="0.25">
      <c r="A4225" t="s">
        <v>4346</v>
      </c>
      <c r="B4225">
        <v>1.0886096588800001</v>
      </c>
      <c r="C4225">
        <v>1.20240393339E-4</v>
      </c>
      <c r="D4225">
        <v>1.59949683625E-4</v>
      </c>
      <c r="E4225">
        <v>1.18726069277E-4</v>
      </c>
    </row>
    <row r="4226" spans="1:5" x14ac:dyDescent="0.25">
      <c r="A4226" t="s">
        <v>4347</v>
      </c>
      <c r="B4226">
        <v>1.0886218432100001</v>
      </c>
      <c r="C4226">
        <v>8.8322034379999996E-4</v>
      </c>
      <c r="D4226">
        <v>1.2389322952E-3</v>
      </c>
      <c r="E4226">
        <v>1.15757917545E-3</v>
      </c>
    </row>
    <row r="4227" spans="1:5" x14ac:dyDescent="0.25">
      <c r="A4227" t="s">
        <v>4348</v>
      </c>
      <c r="B4227">
        <v>1.08863144675</v>
      </c>
      <c r="C4227">
        <v>2.1096723558600001E-4</v>
      </c>
      <c r="D4227">
        <v>2.95500262968E-4</v>
      </c>
      <c r="E4227">
        <v>2.3745213855299999E-4</v>
      </c>
    </row>
    <row r="4228" spans="1:5" x14ac:dyDescent="0.25">
      <c r="A4228" t="s">
        <v>962</v>
      </c>
      <c r="B4228">
        <v>1.08866605706</v>
      </c>
      <c r="C4228" s="1">
        <v>7.4330424973300001E-5</v>
      </c>
      <c r="D4228" s="1">
        <v>8.4041359192800006E-5</v>
      </c>
      <c r="E4228" s="1">
        <v>5.9363034638300001E-5</v>
      </c>
    </row>
    <row r="4229" spans="1:5" x14ac:dyDescent="0.25">
      <c r="A4229" t="s">
        <v>4349</v>
      </c>
      <c r="B4229">
        <v>1.08869533609</v>
      </c>
      <c r="C4229">
        <v>7.0395284827599999E-4</v>
      </c>
      <c r="D4229">
        <v>9.8680821761800005E-4</v>
      </c>
      <c r="E4229">
        <v>9.2012703689399998E-4</v>
      </c>
    </row>
    <row r="4230" spans="1:5" x14ac:dyDescent="0.25">
      <c r="A4230" t="s">
        <v>209</v>
      </c>
      <c r="B4230">
        <v>1.0887058648200001</v>
      </c>
      <c r="C4230">
        <v>1.2242658230900001E-4</v>
      </c>
      <c r="D4230" s="1">
        <v>9.4885405540199997E-5</v>
      </c>
      <c r="E4230" s="1">
        <v>8.9044551957500007E-5</v>
      </c>
    </row>
    <row r="4231" spans="1:5" x14ac:dyDescent="0.25">
      <c r="A4231" t="s">
        <v>4350</v>
      </c>
      <c r="B4231">
        <v>1.0887116374300001</v>
      </c>
      <c r="C4231" s="1">
        <v>7.3237330488399997E-5</v>
      </c>
      <c r="D4231" s="1">
        <v>8.4041359192800006E-5</v>
      </c>
      <c r="E4231" s="1">
        <v>5.9363034638300001E-5</v>
      </c>
    </row>
    <row r="4232" spans="1:5" x14ac:dyDescent="0.25">
      <c r="A4232" t="s">
        <v>4351</v>
      </c>
      <c r="B4232">
        <v>1.0887873028199999</v>
      </c>
      <c r="C4232">
        <v>2.9513551092300001E-4</v>
      </c>
      <c r="D4232">
        <v>3.4429847153200001E-4</v>
      </c>
      <c r="E4232">
        <v>4.1554124246800001E-4</v>
      </c>
    </row>
    <row r="4233" spans="1:5" x14ac:dyDescent="0.25">
      <c r="A4233" t="s">
        <v>4352</v>
      </c>
      <c r="B4233">
        <v>1.08878825101</v>
      </c>
      <c r="C4233">
        <v>1.21333487824E-4</v>
      </c>
      <c r="D4233">
        <v>1.05729451888E-4</v>
      </c>
      <c r="E4233">
        <v>1.48407586596E-4</v>
      </c>
    </row>
    <row r="4234" spans="1:5" x14ac:dyDescent="0.25">
      <c r="A4234" t="s">
        <v>4353</v>
      </c>
      <c r="B4234">
        <v>1.08881847672</v>
      </c>
      <c r="C4234">
        <v>2.2430298830200001E-3</v>
      </c>
      <c r="D4234">
        <v>2.12814409569E-3</v>
      </c>
      <c r="E4234">
        <v>2.9087886972800001E-3</v>
      </c>
    </row>
    <row r="4235" spans="1:5" x14ac:dyDescent="0.25">
      <c r="A4235" t="s">
        <v>4354</v>
      </c>
      <c r="B4235">
        <v>1.0888442328300001</v>
      </c>
      <c r="C4235">
        <v>2.2954984182899999E-4</v>
      </c>
      <c r="D4235">
        <v>2.16880926949E-4</v>
      </c>
      <c r="E4235">
        <v>2.9681517319199999E-4</v>
      </c>
    </row>
    <row r="4236" spans="1:5" x14ac:dyDescent="0.25">
      <c r="A4236" t="s">
        <v>1473</v>
      </c>
      <c r="B4236">
        <v>1.08885517885</v>
      </c>
      <c r="C4236" s="1">
        <v>8.7447558792099999E-5</v>
      </c>
      <c r="D4236">
        <v>1.19284509822E-4</v>
      </c>
      <c r="E4236">
        <v>1.18726069277E-4</v>
      </c>
    </row>
    <row r="4237" spans="1:5" x14ac:dyDescent="0.25">
      <c r="A4237" t="s">
        <v>4355</v>
      </c>
      <c r="B4237">
        <v>1.08885889833</v>
      </c>
      <c r="C4237" s="1">
        <v>8.8540653277000003E-5</v>
      </c>
      <c r="D4237" s="1">
        <v>8.9463382366500001E-5</v>
      </c>
      <c r="E4237">
        <v>1.18726069277E-4</v>
      </c>
    </row>
    <row r="4238" spans="1:5" x14ac:dyDescent="0.25">
      <c r="A4238" t="s">
        <v>4356</v>
      </c>
      <c r="B4238">
        <v>1.0888614714</v>
      </c>
      <c r="C4238">
        <v>1.75988212069E-4</v>
      </c>
      <c r="D4238">
        <v>1.3012855616900001E-4</v>
      </c>
      <c r="E4238">
        <v>1.7808910391500001E-4</v>
      </c>
    </row>
    <row r="4239" spans="1:5" x14ac:dyDescent="0.25">
      <c r="A4239" t="s">
        <v>692</v>
      </c>
      <c r="B4239">
        <v>1.0888898975000001</v>
      </c>
      <c r="C4239" s="1">
        <v>6.8864952548800006E-5</v>
      </c>
      <c r="D4239" s="1">
        <v>4.8798208563500003E-5</v>
      </c>
      <c r="E4239" s="1">
        <v>5.9363034638300001E-5</v>
      </c>
    </row>
    <row r="4240" spans="1:5" x14ac:dyDescent="0.25">
      <c r="A4240" t="s">
        <v>1869</v>
      </c>
      <c r="B4240">
        <v>1.0888898975000001</v>
      </c>
      <c r="C4240" s="1">
        <v>6.8864952548800006E-5</v>
      </c>
      <c r="D4240" s="1">
        <v>4.8798208563500003E-5</v>
      </c>
      <c r="E4240" s="1">
        <v>5.9363034638300001E-5</v>
      </c>
    </row>
    <row r="4241" spans="1:5" x14ac:dyDescent="0.25">
      <c r="A4241" t="s">
        <v>1931</v>
      </c>
      <c r="B4241">
        <v>1.0888898975000001</v>
      </c>
      <c r="C4241" s="1">
        <v>6.8864952548800006E-5</v>
      </c>
      <c r="D4241" s="1">
        <v>4.8798208563500003E-5</v>
      </c>
      <c r="E4241" s="1">
        <v>5.9363034638300001E-5</v>
      </c>
    </row>
    <row r="4242" spans="1:5" x14ac:dyDescent="0.25">
      <c r="A4242" t="s">
        <v>4357</v>
      </c>
      <c r="B4242">
        <v>1.08890511219</v>
      </c>
      <c r="C4242">
        <v>2.8092528262000001E-4</v>
      </c>
      <c r="D4242">
        <v>3.0092228614199998E-4</v>
      </c>
      <c r="E4242">
        <v>3.8585972514899999E-4</v>
      </c>
    </row>
    <row r="4243" spans="1:5" x14ac:dyDescent="0.25">
      <c r="A4243" t="s">
        <v>4358</v>
      </c>
      <c r="B4243">
        <v>1.0889092799</v>
      </c>
      <c r="C4243">
        <v>4.02258770444E-4</v>
      </c>
      <c r="D4243">
        <v>5.5846838689400003E-4</v>
      </c>
      <c r="E4243">
        <v>4.4522275978700003E-4</v>
      </c>
    </row>
    <row r="4244" spans="1:5" x14ac:dyDescent="0.25">
      <c r="A4244" t="s">
        <v>4359</v>
      </c>
      <c r="B4244">
        <v>1.0889103369099999</v>
      </c>
      <c r="C4244">
        <v>1.1149563746E-4</v>
      </c>
      <c r="D4244">
        <v>1.11151475061E-4</v>
      </c>
      <c r="E4244">
        <v>1.48407586596E-4</v>
      </c>
    </row>
    <row r="4245" spans="1:5" x14ac:dyDescent="0.25">
      <c r="A4245" t="s">
        <v>4360</v>
      </c>
      <c r="B4245">
        <v>1.08893092339</v>
      </c>
      <c r="C4245">
        <v>5.17033691358E-4</v>
      </c>
      <c r="D4245">
        <v>3.714085874E-4</v>
      </c>
      <c r="E4245">
        <v>4.1554124246800001E-4</v>
      </c>
    </row>
    <row r="4246" spans="1:5" x14ac:dyDescent="0.25">
      <c r="A4246" t="s">
        <v>4361</v>
      </c>
      <c r="B4246">
        <v>1.0889367157400001</v>
      </c>
      <c r="C4246">
        <v>5.5966437626899998E-4</v>
      </c>
      <c r="D4246">
        <v>7.7806032543000002E-4</v>
      </c>
      <c r="E4246">
        <v>6.2331186370199998E-4</v>
      </c>
    </row>
    <row r="4247" spans="1:5" x14ac:dyDescent="0.25">
      <c r="A4247" t="s">
        <v>4362</v>
      </c>
      <c r="B4247">
        <v>1.08897035441</v>
      </c>
      <c r="C4247">
        <v>1.84732967948E-4</v>
      </c>
      <c r="D4247">
        <v>2.4128003123100001E-4</v>
      </c>
      <c r="E4247">
        <v>1.7808910391500001E-4</v>
      </c>
    </row>
    <row r="4248" spans="1:5" x14ac:dyDescent="0.25">
      <c r="A4248" t="s">
        <v>4363</v>
      </c>
      <c r="B4248">
        <v>1.0889723905599999</v>
      </c>
      <c r="C4248">
        <v>6.6897382475900003E-4</v>
      </c>
      <c r="D4248">
        <v>6.2895468815200005E-4</v>
      </c>
      <c r="E4248">
        <v>8.6076400225600005E-4</v>
      </c>
    </row>
    <row r="4249" spans="1:5" x14ac:dyDescent="0.25">
      <c r="A4249" t="s">
        <v>4364</v>
      </c>
      <c r="B4249">
        <v>1.08898079393</v>
      </c>
      <c r="C4249">
        <v>2.0878104661599999E-4</v>
      </c>
      <c r="D4249">
        <v>1.7621575314600001E-4</v>
      </c>
      <c r="E4249">
        <v>1.48407586596E-4</v>
      </c>
    </row>
    <row r="4250" spans="1:5" x14ac:dyDescent="0.25">
      <c r="A4250" t="s">
        <v>4365</v>
      </c>
      <c r="B4250">
        <v>1.0889869371900001</v>
      </c>
      <c r="C4250" s="1">
        <v>6.4492574609200003E-5</v>
      </c>
      <c r="D4250" s="1">
        <v>4.6087196976700001E-5</v>
      </c>
      <c r="E4250" s="1">
        <v>5.9363034638300001E-5</v>
      </c>
    </row>
    <row r="4251" spans="1:5" x14ac:dyDescent="0.25">
      <c r="A4251" t="s">
        <v>1827</v>
      </c>
      <c r="B4251">
        <v>1.0889869371900001</v>
      </c>
      <c r="C4251" s="1">
        <v>6.4492574609200003E-5</v>
      </c>
      <c r="D4251" s="1">
        <v>4.6087196976700001E-5</v>
      </c>
      <c r="E4251" s="1">
        <v>5.9363034638300001E-5</v>
      </c>
    </row>
    <row r="4252" spans="1:5" x14ac:dyDescent="0.25">
      <c r="A4252" t="s">
        <v>4366</v>
      </c>
      <c r="B4252">
        <v>1.08899711543</v>
      </c>
      <c r="C4252">
        <v>3.6509355795699997E-4</v>
      </c>
      <c r="D4252">
        <v>4.7984905087499998E-4</v>
      </c>
      <c r="E4252">
        <v>3.5617820783000003E-4</v>
      </c>
    </row>
    <row r="4253" spans="1:5" x14ac:dyDescent="0.25">
      <c r="A4253" t="s">
        <v>1724</v>
      </c>
      <c r="B4253">
        <v>1.0890144903600001</v>
      </c>
      <c r="C4253">
        <v>1.14774920915E-4</v>
      </c>
      <c r="D4253" s="1">
        <v>8.4041359192800006E-5</v>
      </c>
      <c r="E4253" s="1">
        <v>8.9044551957500007E-5</v>
      </c>
    </row>
    <row r="4254" spans="1:5" x14ac:dyDescent="0.25">
      <c r="A4254" t="s">
        <v>1777</v>
      </c>
      <c r="B4254">
        <v>1.0890144903600001</v>
      </c>
      <c r="C4254">
        <v>1.14774920915E-4</v>
      </c>
      <c r="D4254" s="1">
        <v>8.4041359192800006E-5</v>
      </c>
      <c r="E4254" s="1">
        <v>8.9044551957500007E-5</v>
      </c>
    </row>
    <row r="4255" spans="1:5" x14ac:dyDescent="0.25">
      <c r="A4255" t="s">
        <v>4367</v>
      </c>
      <c r="B4255">
        <v>1.0890177330499999</v>
      </c>
      <c r="C4255">
        <v>9.5864386325800004E-4</v>
      </c>
      <c r="D4255">
        <v>8.0245942971199997E-4</v>
      </c>
      <c r="E4255">
        <v>6.8267489834099998E-4</v>
      </c>
    </row>
    <row r="4256" spans="1:5" x14ac:dyDescent="0.25">
      <c r="A4256" t="s">
        <v>4368</v>
      </c>
      <c r="B4256">
        <v>1.0890178211899999</v>
      </c>
      <c r="C4256" s="1">
        <v>6.4492574609200003E-5</v>
      </c>
      <c r="D4256" s="1">
        <v>7.0486301258500001E-5</v>
      </c>
      <c r="E4256" s="1">
        <v>8.9044551957500007E-5</v>
      </c>
    </row>
    <row r="4257" spans="1:5" x14ac:dyDescent="0.25">
      <c r="A4257" t="s">
        <v>4369</v>
      </c>
      <c r="B4257">
        <v>1.08903068246</v>
      </c>
      <c r="C4257" s="1">
        <v>8.7447558792099999E-5</v>
      </c>
      <c r="D4257" s="1">
        <v>6.5064278084700001E-5</v>
      </c>
      <c r="E4257" s="1">
        <v>8.9044551957500007E-5</v>
      </c>
    </row>
    <row r="4258" spans="1:5" x14ac:dyDescent="0.25">
      <c r="A4258" t="s">
        <v>4370</v>
      </c>
      <c r="B4258">
        <v>1.08906956572</v>
      </c>
      <c r="C4258">
        <v>1.04937070551E-3</v>
      </c>
      <c r="D4258">
        <v>7.7806032543000002E-4</v>
      </c>
      <c r="E4258">
        <v>8.0140096761700005E-4</v>
      </c>
    </row>
    <row r="4259" spans="1:5" x14ac:dyDescent="0.25">
      <c r="A4259" t="s">
        <v>4371</v>
      </c>
      <c r="B4259">
        <v>1.08907543445</v>
      </c>
      <c r="C4259">
        <v>6.7225310821399998E-4</v>
      </c>
      <c r="D4259">
        <v>6.9401896623700005E-4</v>
      </c>
      <c r="E4259">
        <v>5.0458579442600002E-4</v>
      </c>
    </row>
    <row r="4260" spans="1:5" x14ac:dyDescent="0.25">
      <c r="A4260" t="s">
        <v>4372</v>
      </c>
      <c r="B4260">
        <v>1.0891190293999999</v>
      </c>
      <c r="C4260">
        <v>1.2679896024900001E-4</v>
      </c>
      <c r="D4260">
        <v>1.51816648864E-4</v>
      </c>
      <c r="E4260">
        <v>1.7808910391500001E-4</v>
      </c>
    </row>
    <row r="4261" spans="1:5" x14ac:dyDescent="0.25">
      <c r="A4261" t="s">
        <v>701</v>
      </c>
      <c r="B4261">
        <v>1.0891213423399999</v>
      </c>
      <c r="C4261">
        <v>3.3011453444000002E-4</v>
      </c>
      <c r="D4261">
        <v>3.0905532090199999E-4</v>
      </c>
      <c r="E4261">
        <v>2.3745213855299999E-4</v>
      </c>
    </row>
    <row r="4262" spans="1:5" x14ac:dyDescent="0.25">
      <c r="A4262" t="s">
        <v>4373</v>
      </c>
      <c r="B4262">
        <v>1.0891238591200001</v>
      </c>
      <c r="C4262">
        <v>1.2789205473300001E-4</v>
      </c>
      <c r="D4262">
        <v>1.78926764733E-4</v>
      </c>
      <c r="E4262">
        <v>1.48407586596E-4</v>
      </c>
    </row>
    <row r="4263" spans="1:5" x14ac:dyDescent="0.25">
      <c r="A4263" t="s">
        <v>335</v>
      </c>
      <c r="B4263">
        <v>1.0891304478999999</v>
      </c>
      <c r="C4263">
        <v>3.7493140832100001E-4</v>
      </c>
      <c r="D4263">
        <v>3.33454425184E-4</v>
      </c>
      <c r="E4263">
        <v>2.6713365587200001E-4</v>
      </c>
    </row>
    <row r="4264" spans="1:5" x14ac:dyDescent="0.25">
      <c r="A4264" t="s">
        <v>4374</v>
      </c>
      <c r="B4264">
        <v>1.0891445120500001</v>
      </c>
      <c r="C4264" s="1">
        <v>9.2913031216599993E-5</v>
      </c>
      <c r="D4264" s="1">
        <v>8.6752370779600001E-5</v>
      </c>
      <c r="E4264">
        <v>1.18726069277E-4</v>
      </c>
    </row>
    <row r="4265" spans="1:5" x14ac:dyDescent="0.25">
      <c r="A4265" t="s">
        <v>1326</v>
      </c>
      <c r="B4265">
        <v>1.0891537553399999</v>
      </c>
      <c r="C4265" s="1">
        <v>5.0282346305400003E-5</v>
      </c>
      <c r="D4265" s="1">
        <v>7.0486301258500001E-5</v>
      </c>
      <c r="E4265" s="1">
        <v>5.9363034638300001E-5</v>
      </c>
    </row>
    <row r="4266" spans="1:5" x14ac:dyDescent="0.25">
      <c r="A4266" t="s">
        <v>4375</v>
      </c>
      <c r="B4266">
        <v>1.0891563870800001</v>
      </c>
      <c r="C4266">
        <v>1.2679896024900001E-4</v>
      </c>
      <c r="D4266">
        <v>1.5452766045099999E-4</v>
      </c>
      <c r="E4266">
        <v>1.7808910391500001E-4</v>
      </c>
    </row>
    <row r="4267" spans="1:5" x14ac:dyDescent="0.25">
      <c r="A4267" t="s">
        <v>4376</v>
      </c>
      <c r="B4267">
        <v>1.08919533701</v>
      </c>
      <c r="C4267">
        <v>5.3124391966200002E-4</v>
      </c>
      <c r="D4267">
        <v>3.7954162216100002E-4</v>
      </c>
      <c r="E4267">
        <v>4.4522275978700003E-4</v>
      </c>
    </row>
    <row r="4268" spans="1:5" x14ac:dyDescent="0.25">
      <c r="A4268" t="s">
        <v>4377</v>
      </c>
      <c r="B4268">
        <v>1.0892502044200001</v>
      </c>
      <c r="C4268">
        <v>3.1481121165199998E-4</v>
      </c>
      <c r="D4268">
        <v>3.1176633248899998E-4</v>
      </c>
      <c r="E4268">
        <v>4.1554124246800001E-4</v>
      </c>
    </row>
    <row r="4269" spans="1:5" x14ac:dyDescent="0.25">
      <c r="A4269" t="s">
        <v>1472</v>
      </c>
      <c r="B4269">
        <v>1.0892554567499999</v>
      </c>
      <c r="C4269" s="1">
        <v>4.26306849111E-5</v>
      </c>
      <c r="D4269" s="1">
        <v>4.8798208563500003E-5</v>
      </c>
      <c r="E4269" s="1">
        <v>5.9363034638300001E-5</v>
      </c>
    </row>
    <row r="4270" spans="1:5" x14ac:dyDescent="0.25">
      <c r="A4270" t="s">
        <v>4378</v>
      </c>
      <c r="B4270">
        <v>1.08925872091</v>
      </c>
      <c r="C4270">
        <v>1.06030165035E-4</v>
      </c>
      <c r="D4270">
        <v>1.2470653299599999E-4</v>
      </c>
      <c r="E4270" s="1">
        <v>8.9044551957500007E-5</v>
      </c>
    </row>
    <row r="4271" spans="1:5" x14ac:dyDescent="0.25">
      <c r="A4271" t="s">
        <v>1868</v>
      </c>
      <c r="B4271">
        <v>1.0892700064</v>
      </c>
      <c r="C4271">
        <v>1.2351967679399999E-4</v>
      </c>
      <c r="D4271">
        <v>1.00307428714E-4</v>
      </c>
      <c r="E4271" s="1">
        <v>8.9044551957500007E-5</v>
      </c>
    </row>
    <row r="4272" spans="1:5" x14ac:dyDescent="0.25">
      <c r="A4272" t="s">
        <v>4379</v>
      </c>
      <c r="B4272">
        <v>1.0892739043599999</v>
      </c>
      <c r="C4272" s="1">
        <v>8.7447558792099999E-5</v>
      </c>
      <c r="D4272" s="1">
        <v>9.2174393953400001E-5</v>
      </c>
      <c r="E4272">
        <v>1.18726069277E-4</v>
      </c>
    </row>
    <row r="4273" spans="1:5" x14ac:dyDescent="0.25">
      <c r="A4273" t="s">
        <v>4380</v>
      </c>
      <c r="B4273">
        <v>1.08928194841</v>
      </c>
      <c r="C4273">
        <v>1.1368182642999999E-4</v>
      </c>
      <c r="D4273">
        <v>1.5723867203800001E-4</v>
      </c>
      <c r="E4273">
        <v>1.48407586596E-4</v>
      </c>
    </row>
    <row r="4274" spans="1:5" x14ac:dyDescent="0.25">
      <c r="A4274" t="s">
        <v>4381</v>
      </c>
      <c r="B4274">
        <v>1.08929565111</v>
      </c>
      <c r="C4274">
        <v>1.4975394443100001E-4</v>
      </c>
      <c r="D4274">
        <v>1.2741754458300001E-4</v>
      </c>
      <c r="E4274">
        <v>1.7808910391500001E-4</v>
      </c>
    </row>
    <row r="4275" spans="1:5" x14ac:dyDescent="0.25">
      <c r="A4275" t="s">
        <v>4382</v>
      </c>
      <c r="B4275">
        <v>1.08929885795</v>
      </c>
      <c r="C4275">
        <v>2.5469101498199999E-4</v>
      </c>
      <c r="D4275">
        <v>3.0092228614199998E-4</v>
      </c>
      <c r="E4275">
        <v>3.5617820783000003E-4</v>
      </c>
    </row>
    <row r="4276" spans="1:5" x14ac:dyDescent="0.25">
      <c r="A4276" t="s">
        <v>4383</v>
      </c>
      <c r="B4276">
        <v>1.08930336921</v>
      </c>
      <c r="C4276">
        <v>2.1206033007099999E-4</v>
      </c>
      <c r="D4276">
        <v>2.6296812392599998E-4</v>
      </c>
      <c r="E4276">
        <v>2.9681517319199999E-4</v>
      </c>
    </row>
    <row r="4277" spans="1:5" x14ac:dyDescent="0.25">
      <c r="A4277" t="s">
        <v>4384</v>
      </c>
      <c r="B4277">
        <v>1.08930369661</v>
      </c>
      <c r="C4277">
        <v>8.1435539125100003E-4</v>
      </c>
      <c r="D4277">
        <v>1.11964778537E-3</v>
      </c>
      <c r="E4277">
        <v>8.9044551957500001E-4</v>
      </c>
    </row>
    <row r="4278" spans="1:5" x14ac:dyDescent="0.25">
      <c r="A4278" t="s">
        <v>4385</v>
      </c>
      <c r="B4278">
        <v>1.08932040704</v>
      </c>
      <c r="C4278">
        <v>3.4979023516799998E-4</v>
      </c>
      <c r="D4278">
        <v>2.7652318186000002E-4</v>
      </c>
      <c r="E4278">
        <v>3.8585972514899999E-4</v>
      </c>
    </row>
    <row r="4279" spans="1:5" x14ac:dyDescent="0.25">
      <c r="A4279" t="s">
        <v>617</v>
      </c>
      <c r="B4279">
        <v>1.08933034997</v>
      </c>
      <c r="C4279">
        <v>1.18054204369E-4</v>
      </c>
      <c r="D4279">
        <v>1.21995521409E-4</v>
      </c>
      <c r="E4279" s="1">
        <v>8.9044551957500007E-5</v>
      </c>
    </row>
    <row r="4280" spans="1:5" x14ac:dyDescent="0.25">
      <c r="A4280" t="s">
        <v>1526</v>
      </c>
      <c r="B4280">
        <v>1.08933034997</v>
      </c>
      <c r="C4280" s="1">
        <v>3.93514014564E-5</v>
      </c>
      <c r="D4280" s="1">
        <v>4.0665173802999998E-5</v>
      </c>
      <c r="E4280" s="1">
        <v>2.9681517319199999E-5</v>
      </c>
    </row>
    <row r="4281" spans="1:5" x14ac:dyDescent="0.25">
      <c r="A4281" t="s">
        <v>564</v>
      </c>
      <c r="B4281">
        <v>1.08933152007</v>
      </c>
      <c r="C4281" s="1">
        <v>6.6678763578999998E-5</v>
      </c>
      <c r="D4281" s="1">
        <v>6.7775289671600001E-5</v>
      </c>
      <c r="E4281" s="1">
        <v>8.9044551957500007E-5</v>
      </c>
    </row>
    <row r="4282" spans="1:5" x14ac:dyDescent="0.25">
      <c r="A4282" t="s">
        <v>4386</v>
      </c>
      <c r="B4282">
        <v>1.0893517502500001</v>
      </c>
      <c r="C4282">
        <v>1.2242658230900001E-4</v>
      </c>
      <c r="D4282" s="1">
        <v>9.7596417127099997E-5</v>
      </c>
      <c r="E4282" s="1">
        <v>8.9044551957500007E-5</v>
      </c>
    </row>
    <row r="4283" spans="1:5" x14ac:dyDescent="0.25">
      <c r="A4283" t="s">
        <v>4387</v>
      </c>
      <c r="B4283">
        <v>1.0893635235100001</v>
      </c>
      <c r="C4283" s="1">
        <v>8.5261369822300004E-5</v>
      </c>
      <c r="D4283">
        <v>1.08440463475E-4</v>
      </c>
      <c r="E4283">
        <v>1.18726069277E-4</v>
      </c>
    </row>
    <row r="4284" spans="1:5" x14ac:dyDescent="0.25">
      <c r="A4284" t="s">
        <v>4388</v>
      </c>
      <c r="B4284">
        <v>1.08940227722</v>
      </c>
      <c r="C4284" s="1">
        <v>8.6354464307199995E-5</v>
      </c>
      <c r="D4284" s="1">
        <v>9.4885405540199997E-5</v>
      </c>
      <c r="E4284">
        <v>1.18726069277E-4</v>
      </c>
    </row>
    <row r="4285" spans="1:5" x14ac:dyDescent="0.25">
      <c r="A4285" t="s">
        <v>4389</v>
      </c>
      <c r="B4285">
        <v>1.08945585568</v>
      </c>
      <c r="C4285">
        <v>1.9566391279699999E-4</v>
      </c>
      <c r="D4285">
        <v>2.6567913551300002E-4</v>
      </c>
      <c r="E4285">
        <v>2.07770621234E-4</v>
      </c>
    </row>
    <row r="4286" spans="1:5" x14ac:dyDescent="0.25">
      <c r="A4286" t="s">
        <v>4390</v>
      </c>
      <c r="B4286">
        <v>1.0894915781000001</v>
      </c>
      <c r="C4286">
        <v>1.4210228303699999E-4</v>
      </c>
      <c r="D4286">
        <v>1.97903845841E-4</v>
      </c>
      <c r="E4286">
        <v>1.7808910391500001E-4</v>
      </c>
    </row>
    <row r="4287" spans="1:5" x14ac:dyDescent="0.25">
      <c r="A4287" t="s">
        <v>684</v>
      </c>
      <c r="B4287">
        <v>1.0895173948800001</v>
      </c>
      <c r="C4287">
        <v>1.1149563746E-4</v>
      </c>
      <c r="D4287" s="1">
        <v>8.1330347605900006E-5</v>
      </c>
      <c r="E4287" s="1">
        <v>8.9044551957500007E-5</v>
      </c>
    </row>
    <row r="4288" spans="1:5" x14ac:dyDescent="0.25">
      <c r="A4288" t="s">
        <v>825</v>
      </c>
      <c r="B4288">
        <v>1.0895223563500001</v>
      </c>
      <c r="C4288">
        <v>2.8420456607399999E-4</v>
      </c>
      <c r="D4288">
        <v>2.7381217027299998E-4</v>
      </c>
      <c r="E4288">
        <v>2.07770621234E-4</v>
      </c>
    </row>
    <row r="4289" spans="1:5" x14ac:dyDescent="0.25">
      <c r="A4289" t="s">
        <v>488</v>
      </c>
      <c r="B4289">
        <v>1.0895341332999999</v>
      </c>
      <c r="C4289">
        <v>2.33922219769E-4</v>
      </c>
      <c r="D4289">
        <v>2.43991042818E-4</v>
      </c>
      <c r="E4289">
        <v>1.7808910391500001E-4</v>
      </c>
    </row>
    <row r="4290" spans="1:5" x14ac:dyDescent="0.25">
      <c r="A4290" t="s">
        <v>4391</v>
      </c>
      <c r="B4290">
        <v>1.08954040607</v>
      </c>
      <c r="C4290">
        <v>4.9407870717499999E-4</v>
      </c>
      <c r="D4290">
        <v>3.5514251787900001E-4</v>
      </c>
      <c r="E4290">
        <v>4.4522275978700003E-4</v>
      </c>
    </row>
    <row r="4291" spans="1:5" x14ac:dyDescent="0.25">
      <c r="A4291" t="s">
        <v>4392</v>
      </c>
      <c r="B4291">
        <v>1.0895430216499999</v>
      </c>
      <c r="C4291">
        <v>4.0007258147399999E-4</v>
      </c>
      <c r="D4291">
        <v>3.98518703269E-4</v>
      </c>
      <c r="E4291">
        <v>2.9681517319199999E-4</v>
      </c>
    </row>
    <row r="4292" spans="1:5" x14ac:dyDescent="0.25">
      <c r="A4292" t="s">
        <v>4393</v>
      </c>
      <c r="B4292">
        <v>1.08957031234</v>
      </c>
      <c r="C4292">
        <v>2.06594857646E-4</v>
      </c>
      <c r="D4292">
        <v>1.8434878790700001E-4</v>
      </c>
      <c r="E4292">
        <v>1.48407586596E-4</v>
      </c>
    </row>
    <row r="4293" spans="1:5" x14ac:dyDescent="0.25">
      <c r="A4293" t="s">
        <v>4394</v>
      </c>
      <c r="B4293">
        <v>1.0895766853</v>
      </c>
      <c r="C4293">
        <v>2.0222247970700001E-4</v>
      </c>
      <c r="D4293">
        <v>1.59949683625E-4</v>
      </c>
      <c r="E4293">
        <v>1.48407586596E-4</v>
      </c>
    </row>
    <row r="4294" spans="1:5" x14ac:dyDescent="0.25">
      <c r="A4294" t="s">
        <v>4395</v>
      </c>
      <c r="B4294">
        <v>1.0896136599699999</v>
      </c>
      <c r="C4294">
        <v>2.7764599916500001E-4</v>
      </c>
      <c r="D4294">
        <v>3.47009483119E-4</v>
      </c>
      <c r="E4294">
        <v>3.8585972514899999E-4</v>
      </c>
    </row>
    <row r="4295" spans="1:5" x14ac:dyDescent="0.25">
      <c r="A4295" t="s">
        <v>4396</v>
      </c>
      <c r="B4295">
        <v>1.08962342411</v>
      </c>
      <c r="C4295">
        <v>1.1368182642999999E-4</v>
      </c>
      <c r="D4295" s="1">
        <v>8.6752370779600001E-5</v>
      </c>
      <c r="E4295">
        <v>1.18726069277E-4</v>
      </c>
    </row>
    <row r="4296" spans="1:5" x14ac:dyDescent="0.25">
      <c r="A4296" t="s">
        <v>4397</v>
      </c>
      <c r="B4296">
        <v>1.0896360416099999</v>
      </c>
      <c r="C4296">
        <v>1.51393586159E-3</v>
      </c>
      <c r="D4296">
        <v>1.4151480483399999E-3</v>
      </c>
      <c r="E4296">
        <v>1.0982161408099999E-3</v>
      </c>
    </row>
    <row r="4297" spans="1:5" x14ac:dyDescent="0.25">
      <c r="A4297" t="s">
        <v>4398</v>
      </c>
      <c r="B4297">
        <v>1.0896492784</v>
      </c>
      <c r="C4297">
        <v>5.3452320311699996E-4</v>
      </c>
      <c r="D4297">
        <v>6.6961986195499998E-4</v>
      </c>
      <c r="E4297">
        <v>7.4203793297900002E-4</v>
      </c>
    </row>
    <row r="4298" spans="1:5" x14ac:dyDescent="0.25">
      <c r="A4298" t="s">
        <v>4399</v>
      </c>
      <c r="B4298">
        <v>1.0896541613599999</v>
      </c>
      <c r="C4298" s="1">
        <v>7.6516613943099996E-5</v>
      </c>
      <c r="D4298" s="1">
        <v>5.6931243324099999E-5</v>
      </c>
      <c r="E4298" s="1">
        <v>5.9363034638300001E-5</v>
      </c>
    </row>
    <row r="4299" spans="1:5" x14ac:dyDescent="0.25">
      <c r="A4299" t="s">
        <v>4400</v>
      </c>
      <c r="B4299">
        <v>1.08966481625</v>
      </c>
      <c r="C4299">
        <v>3.1798118565799999E-3</v>
      </c>
      <c r="D4299">
        <v>2.7598097954299999E-3</v>
      </c>
      <c r="E4299">
        <v>2.28547683358E-3</v>
      </c>
    </row>
    <row r="4300" spans="1:5" x14ac:dyDescent="0.25">
      <c r="A4300" t="s">
        <v>4401</v>
      </c>
      <c r="B4300">
        <v>1.0896695602299999</v>
      </c>
      <c r="C4300" s="1">
        <v>8.1982086367600004E-5</v>
      </c>
      <c r="D4300" s="1">
        <v>7.5908324432199996E-5</v>
      </c>
      <c r="E4300" s="1">
        <v>5.9363034638300001E-5</v>
      </c>
    </row>
    <row r="4301" spans="1:5" x14ac:dyDescent="0.25">
      <c r="A4301" t="s">
        <v>4402</v>
      </c>
      <c r="B4301">
        <v>1.0896695602299999</v>
      </c>
      <c r="C4301" s="1">
        <v>8.1982086367600004E-5</v>
      </c>
      <c r="D4301" s="1">
        <v>7.5908324432199996E-5</v>
      </c>
      <c r="E4301" s="1">
        <v>5.9363034638300001E-5</v>
      </c>
    </row>
    <row r="4302" spans="1:5" x14ac:dyDescent="0.25">
      <c r="A4302" t="s">
        <v>4403</v>
      </c>
      <c r="B4302">
        <v>1.0896748648600001</v>
      </c>
      <c r="C4302">
        <v>1.0930944849E-4</v>
      </c>
      <c r="D4302">
        <v>1.4910563727700001E-4</v>
      </c>
      <c r="E4302">
        <v>1.18726069277E-4</v>
      </c>
    </row>
    <row r="4303" spans="1:5" x14ac:dyDescent="0.25">
      <c r="A4303" t="s">
        <v>703</v>
      </c>
      <c r="B4303">
        <v>1.0896897908500001</v>
      </c>
      <c r="C4303">
        <v>1.7380202309900001E-4</v>
      </c>
      <c r="D4303">
        <v>2.2772497329699999E-4</v>
      </c>
      <c r="E4303">
        <v>2.3745213855299999E-4</v>
      </c>
    </row>
    <row r="4304" spans="1:5" x14ac:dyDescent="0.25">
      <c r="A4304" t="s">
        <v>939</v>
      </c>
      <c r="B4304">
        <v>1.0897020074799999</v>
      </c>
      <c r="C4304" s="1">
        <v>6.5585669094099993E-5</v>
      </c>
      <c r="D4304" s="1">
        <v>8.6752370779600001E-5</v>
      </c>
      <c r="E4304" s="1">
        <v>8.9044551957500007E-5</v>
      </c>
    </row>
    <row r="4305" spans="1:5" x14ac:dyDescent="0.25">
      <c r="A4305" t="s">
        <v>4404</v>
      </c>
      <c r="B4305">
        <v>1.0897448567400001</v>
      </c>
      <c r="C4305">
        <v>2.8748384952899999E-4</v>
      </c>
      <c r="D4305">
        <v>3.84963645335E-4</v>
      </c>
      <c r="E4305">
        <v>3.8585972514899999E-4</v>
      </c>
    </row>
    <row r="4306" spans="1:5" x14ac:dyDescent="0.25">
      <c r="A4306" t="s">
        <v>1579</v>
      </c>
      <c r="B4306">
        <v>1.0897510369700001</v>
      </c>
      <c r="C4306" s="1">
        <v>7.8702802912900005E-5</v>
      </c>
      <c r="D4306">
        <v>1.08440463475E-4</v>
      </c>
      <c r="E4306" s="1">
        <v>8.9044551957500007E-5</v>
      </c>
    </row>
    <row r="4307" spans="1:5" x14ac:dyDescent="0.25">
      <c r="A4307" t="s">
        <v>135</v>
      </c>
      <c r="B4307">
        <v>1.0897588309299999</v>
      </c>
      <c r="C4307" s="1">
        <v>3.3885929031899999E-5</v>
      </c>
      <c r="D4307" s="1">
        <v>2.43991042818E-5</v>
      </c>
      <c r="E4307" s="1">
        <v>2.9681517319199999E-5</v>
      </c>
    </row>
    <row r="4308" spans="1:5" x14ac:dyDescent="0.25">
      <c r="A4308" t="s">
        <v>4405</v>
      </c>
      <c r="B4308">
        <v>1.0897720396699999</v>
      </c>
      <c r="C4308">
        <v>1.58498700311E-4</v>
      </c>
      <c r="D4308">
        <v>1.5723867203800001E-4</v>
      </c>
      <c r="E4308">
        <v>2.07770621234E-4</v>
      </c>
    </row>
    <row r="4309" spans="1:5" x14ac:dyDescent="0.25">
      <c r="A4309" t="s">
        <v>4406</v>
      </c>
      <c r="B4309">
        <v>1.08977520686</v>
      </c>
      <c r="C4309">
        <v>6.6788073027500001E-4</v>
      </c>
      <c r="D4309">
        <v>8.5396864986200002E-4</v>
      </c>
      <c r="E4309">
        <v>9.2012703689399998E-4</v>
      </c>
    </row>
    <row r="4310" spans="1:5" x14ac:dyDescent="0.25">
      <c r="A4310" t="s">
        <v>4407</v>
      </c>
      <c r="B4310">
        <v>1.0897861444600001</v>
      </c>
      <c r="C4310">
        <v>5.6294365972400003E-4</v>
      </c>
      <c r="D4310">
        <v>4.4460590024600002E-4</v>
      </c>
      <c r="E4310">
        <v>4.1554124246800001E-4</v>
      </c>
    </row>
    <row r="4311" spans="1:5" x14ac:dyDescent="0.25">
      <c r="A4311" t="s">
        <v>4408</v>
      </c>
      <c r="B4311">
        <v>1.0897878399400001</v>
      </c>
      <c r="C4311">
        <v>1.92384629343E-4</v>
      </c>
      <c r="D4311">
        <v>2.0332586901500001E-4</v>
      </c>
      <c r="E4311">
        <v>1.48407586596E-4</v>
      </c>
    </row>
    <row r="4312" spans="1:5" x14ac:dyDescent="0.25">
      <c r="A4312" t="s">
        <v>4409</v>
      </c>
      <c r="B4312">
        <v>1.0898044923800001</v>
      </c>
      <c r="C4312">
        <v>1.21333487824E-4</v>
      </c>
      <c r="D4312">
        <v>1.1657349823500001E-4</v>
      </c>
      <c r="E4312" s="1">
        <v>8.9044551957500007E-5</v>
      </c>
    </row>
    <row r="4313" spans="1:5" x14ac:dyDescent="0.25">
      <c r="A4313" t="s">
        <v>4410</v>
      </c>
      <c r="B4313">
        <v>1.0898060268300001</v>
      </c>
      <c r="C4313">
        <v>2.4157388116299999E-4</v>
      </c>
      <c r="D4313">
        <v>1.78926764733E-4</v>
      </c>
      <c r="E4313">
        <v>2.3745213855299999E-4</v>
      </c>
    </row>
    <row r="4314" spans="1:5" x14ac:dyDescent="0.25">
      <c r="A4314" t="s">
        <v>4411</v>
      </c>
      <c r="B4314">
        <v>1.0898083007499999</v>
      </c>
      <c r="C4314">
        <v>2.7873909364999999E-4</v>
      </c>
      <c r="D4314">
        <v>3.7683061057399998E-4</v>
      </c>
      <c r="E4314">
        <v>2.9681517319199999E-4</v>
      </c>
    </row>
    <row r="4315" spans="1:5" x14ac:dyDescent="0.25">
      <c r="A4315" t="s">
        <v>4412</v>
      </c>
      <c r="B4315">
        <v>1.08981015079</v>
      </c>
      <c r="C4315">
        <v>6.4055336815199997E-4</v>
      </c>
      <c r="D4315">
        <v>5.88289514349E-4</v>
      </c>
      <c r="E4315">
        <v>8.0140096761700005E-4</v>
      </c>
    </row>
    <row r="4316" spans="1:5" x14ac:dyDescent="0.25">
      <c r="A4316" t="s">
        <v>743</v>
      </c>
      <c r="B4316">
        <v>1.0898263486999999</v>
      </c>
      <c r="C4316">
        <v>1.0821635400500001E-4</v>
      </c>
      <c r="D4316" s="1">
        <v>7.8619336019000006E-5</v>
      </c>
      <c r="E4316" s="1">
        <v>8.9044551957500007E-5</v>
      </c>
    </row>
    <row r="4317" spans="1:5" x14ac:dyDescent="0.25">
      <c r="A4317" t="s">
        <v>4413</v>
      </c>
      <c r="B4317">
        <v>1.0898413037900001</v>
      </c>
      <c r="C4317" s="1">
        <v>9.7285409156199997E-5</v>
      </c>
      <c r="D4317" s="1">
        <v>7.0486301258500001E-5</v>
      </c>
      <c r="E4317" s="1">
        <v>8.9044551957500007E-5</v>
      </c>
    </row>
    <row r="4318" spans="1:5" x14ac:dyDescent="0.25">
      <c r="A4318" t="s">
        <v>4414</v>
      </c>
      <c r="B4318">
        <v>1.0898433432100001</v>
      </c>
      <c r="C4318" s="1">
        <v>6.4492574609200003E-5</v>
      </c>
      <c r="D4318" s="1">
        <v>8.1330347605900006E-5</v>
      </c>
      <c r="E4318" s="1">
        <v>8.9044551957500007E-5</v>
      </c>
    </row>
    <row r="4319" spans="1:5" x14ac:dyDescent="0.25">
      <c r="A4319" t="s">
        <v>1684</v>
      </c>
      <c r="B4319">
        <v>1.0898433432100001</v>
      </c>
      <c r="C4319" s="1">
        <v>6.4492574609200003E-5</v>
      </c>
      <c r="D4319" s="1">
        <v>8.1330347605900006E-5</v>
      </c>
      <c r="E4319" s="1">
        <v>8.9044551957500007E-5</v>
      </c>
    </row>
    <row r="4320" spans="1:5" x14ac:dyDescent="0.25">
      <c r="A4320" t="s">
        <v>868</v>
      </c>
      <c r="B4320">
        <v>1.08985738319</v>
      </c>
      <c r="C4320">
        <v>1.3117133818800001E-4</v>
      </c>
      <c r="D4320" s="1">
        <v>9.4885405540199997E-5</v>
      </c>
      <c r="E4320">
        <v>1.18726069277E-4</v>
      </c>
    </row>
    <row r="4321" spans="1:5" x14ac:dyDescent="0.25">
      <c r="A4321" t="s">
        <v>4415</v>
      </c>
      <c r="B4321">
        <v>1.0898602429499999</v>
      </c>
      <c r="C4321">
        <v>6.5148431300100004E-4</v>
      </c>
      <c r="D4321">
        <v>4.8798208563499999E-4</v>
      </c>
      <c r="E4321">
        <v>5.0458579442600002E-4</v>
      </c>
    </row>
    <row r="4322" spans="1:5" x14ac:dyDescent="0.25">
      <c r="A4322" t="s">
        <v>4416</v>
      </c>
      <c r="B4322">
        <v>1.08986904345</v>
      </c>
      <c r="C4322">
        <v>2.7983218813500002E-4</v>
      </c>
      <c r="D4322">
        <v>2.1959193853599999E-4</v>
      </c>
      <c r="E4322">
        <v>2.07770621234E-4</v>
      </c>
    </row>
    <row r="4323" spans="1:5" x14ac:dyDescent="0.25">
      <c r="A4323" t="s">
        <v>4417</v>
      </c>
      <c r="B4323">
        <v>1.0898778006500001</v>
      </c>
      <c r="C4323">
        <v>1.55219416856E-4</v>
      </c>
      <c r="D4323">
        <v>1.13862486648E-4</v>
      </c>
      <c r="E4323">
        <v>1.48407586596E-4</v>
      </c>
    </row>
    <row r="4324" spans="1:5" x14ac:dyDescent="0.25">
      <c r="A4324" t="s">
        <v>4418</v>
      </c>
      <c r="B4324">
        <v>1.0898844726400001</v>
      </c>
      <c r="C4324">
        <v>8.2965871404000002E-4</v>
      </c>
      <c r="D4324">
        <v>1.14946891283E-3</v>
      </c>
      <c r="E4324">
        <v>1.0091715888499999E-3</v>
      </c>
    </row>
    <row r="4325" spans="1:5" x14ac:dyDescent="0.25">
      <c r="A4325" t="s">
        <v>4419</v>
      </c>
      <c r="B4325">
        <v>1.08988867955</v>
      </c>
      <c r="C4325" s="1">
        <v>6.7771858063900002E-5</v>
      </c>
      <c r="D4325" s="1">
        <v>6.7775289671600001E-5</v>
      </c>
      <c r="E4325" s="1">
        <v>8.9044551957500007E-5</v>
      </c>
    </row>
    <row r="4326" spans="1:5" x14ac:dyDescent="0.25">
      <c r="A4326" t="s">
        <v>4420</v>
      </c>
      <c r="B4326">
        <v>1.0899003889900001</v>
      </c>
      <c r="C4326" s="1">
        <v>7.1051141518600002E-5</v>
      </c>
      <c r="D4326" s="1">
        <v>5.1509220150400003E-5</v>
      </c>
      <c r="E4326" s="1">
        <v>5.9363034638300001E-5</v>
      </c>
    </row>
    <row r="4327" spans="1:5" x14ac:dyDescent="0.25">
      <c r="A4327" t="s">
        <v>4421</v>
      </c>
      <c r="B4327">
        <v>1.0899105144800001</v>
      </c>
      <c r="C4327">
        <v>2.8092528262000001E-4</v>
      </c>
      <c r="D4327">
        <v>2.2230295012300001E-4</v>
      </c>
      <c r="E4327">
        <v>2.07770621234E-4</v>
      </c>
    </row>
    <row r="4328" spans="1:5" x14ac:dyDescent="0.25">
      <c r="A4328" t="s">
        <v>4422</v>
      </c>
      <c r="B4328">
        <v>1.0899176530500001</v>
      </c>
      <c r="C4328">
        <v>2.0550176316099999E-4</v>
      </c>
      <c r="D4328">
        <v>1.78926764733E-4</v>
      </c>
      <c r="E4328">
        <v>1.48407586596E-4</v>
      </c>
    </row>
    <row r="4329" spans="1:5" x14ac:dyDescent="0.25">
      <c r="A4329" t="s">
        <v>4423</v>
      </c>
      <c r="B4329">
        <v>1.08992175486</v>
      </c>
      <c r="C4329">
        <v>1.21333487824E-4</v>
      </c>
      <c r="D4329" s="1">
        <v>9.7596417127099997E-5</v>
      </c>
      <c r="E4329" s="1">
        <v>8.9044551957500007E-5</v>
      </c>
    </row>
    <row r="4330" spans="1:5" x14ac:dyDescent="0.25">
      <c r="A4330" t="s">
        <v>4424</v>
      </c>
      <c r="B4330">
        <v>1.0899389538099999</v>
      </c>
      <c r="C4330" s="1">
        <v>5.35616297602E-5</v>
      </c>
      <c r="D4330" s="1">
        <v>7.3197312845299997E-5</v>
      </c>
      <c r="E4330" s="1">
        <v>5.9363034638300001E-5</v>
      </c>
    </row>
    <row r="4331" spans="1:5" x14ac:dyDescent="0.25">
      <c r="A4331" t="s">
        <v>4425</v>
      </c>
      <c r="B4331">
        <v>1.0899739965999999</v>
      </c>
      <c r="C4331">
        <v>2.04408668677E-4</v>
      </c>
      <c r="D4331">
        <v>2.81945205034E-4</v>
      </c>
      <c r="E4331">
        <v>2.3745213855299999E-4</v>
      </c>
    </row>
    <row r="4332" spans="1:5" x14ac:dyDescent="0.25">
      <c r="A4332" t="s">
        <v>4426</v>
      </c>
      <c r="B4332">
        <v>1.0900145317700001</v>
      </c>
      <c r="C4332">
        <v>6.2852932881800002E-4</v>
      </c>
      <c r="D4332">
        <v>4.5544994659300002E-4</v>
      </c>
      <c r="E4332">
        <v>5.6394882906399995E-4</v>
      </c>
    </row>
    <row r="4333" spans="1:5" x14ac:dyDescent="0.25">
      <c r="A4333" t="s">
        <v>713</v>
      </c>
      <c r="B4333">
        <v>1.09002014294</v>
      </c>
      <c r="C4333">
        <v>3.9897948698900001E-4</v>
      </c>
      <c r="D4333">
        <v>3.2261037883699999E-4</v>
      </c>
      <c r="E4333">
        <v>4.4522275978700003E-4</v>
      </c>
    </row>
    <row r="4334" spans="1:5" x14ac:dyDescent="0.25">
      <c r="A4334" t="s">
        <v>4427</v>
      </c>
      <c r="B4334">
        <v>1.0900887344200001</v>
      </c>
      <c r="C4334" s="1">
        <v>7.3237330488399997E-5</v>
      </c>
      <c r="D4334" s="1">
        <v>6.5064278084700001E-5</v>
      </c>
      <c r="E4334" s="1">
        <v>8.9044551957500007E-5</v>
      </c>
    </row>
    <row r="4335" spans="1:5" x14ac:dyDescent="0.25">
      <c r="A4335" t="s">
        <v>4428</v>
      </c>
      <c r="B4335">
        <v>1.0901394217</v>
      </c>
      <c r="C4335">
        <v>3.9570020353400001E-4</v>
      </c>
      <c r="D4335">
        <v>5.1780321309099998E-4</v>
      </c>
      <c r="E4335">
        <v>5.3426731174499999E-4</v>
      </c>
    </row>
    <row r="4336" spans="1:5" x14ac:dyDescent="0.25">
      <c r="A4336" t="s">
        <v>4429</v>
      </c>
      <c r="B4336">
        <v>1.0901770763</v>
      </c>
      <c r="C4336" s="1">
        <v>4.9189251820499999E-5</v>
      </c>
      <c r="D4336" s="1">
        <v>6.7775289671600001E-5</v>
      </c>
      <c r="E4336" s="1">
        <v>5.9363034638300001E-5</v>
      </c>
    </row>
    <row r="4337" spans="1:5" x14ac:dyDescent="0.25">
      <c r="A4337" t="s">
        <v>4430</v>
      </c>
      <c r="B4337">
        <v>1.09018504576</v>
      </c>
      <c r="C4337" s="1">
        <v>4.9189251820499999E-5</v>
      </c>
      <c r="D4337" s="1">
        <v>4.3376185389800001E-5</v>
      </c>
      <c r="E4337" s="1">
        <v>5.9363034638300001E-5</v>
      </c>
    </row>
    <row r="4338" spans="1:5" x14ac:dyDescent="0.25">
      <c r="A4338" t="s">
        <v>264</v>
      </c>
      <c r="B4338">
        <v>1.09023567811</v>
      </c>
      <c r="C4338">
        <v>1.14774920915E-4</v>
      </c>
      <c r="D4338" s="1">
        <v>8.6752370779600001E-5</v>
      </c>
      <c r="E4338" s="1">
        <v>8.9044551957500007E-5</v>
      </c>
    </row>
    <row r="4339" spans="1:5" x14ac:dyDescent="0.25">
      <c r="A4339" t="s">
        <v>4431</v>
      </c>
      <c r="B4339">
        <v>1.0902417608899999</v>
      </c>
      <c r="C4339">
        <v>1.30078243703E-4</v>
      </c>
      <c r="D4339" s="1">
        <v>9.4885405540199997E-5</v>
      </c>
      <c r="E4339">
        <v>1.18726069277E-4</v>
      </c>
    </row>
    <row r="4340" spans="1:5" x14ac:dyDescent="0.25">
      <c r="A4340" t="s">
        <v>898</v>
      </c>
      <c r="B4340">
        <v>1.09026277181</v>
      </c>
      <c r="C4340" s="1">
        <v>3.7165212486599998E-5</v>
      </c>
      <c r="D4340" s="1">
        <v>4.0665173802999998E-5</v>
      </c>
      <c r="E4340" s="1">
        <v>2.9681517319199999E-5</v>
      </c>
    </row>
    <row r="4341" spans="1:5" x14ac:dyDescent="0.25">
      <c r="A4341" t="s">
        <v>4432</v>
      </c>
      <c r="B4341">
        <v>1.0902650277299999</v>
      </c>
      <c r="C4341">
        <v>1.27454816939E-3</v>
      </c>
      <c r="D4341">
        <v>1.5669646972099999E-3</v>
      </c>
      <c r="E4341">
        <v>1.7512095218300001E-3</v>
      </c>
    </row>
    <row r="4342" spans="1:5" x14ac:dyDescent="0.25">
      <c r="A4342" t="s">
        <v>4433</v>
      </c>
      <c r="B4342">
        <v>1.09026563544</v>
      </c>
      <c r="C4342">
        <v>4.11003526323E-4</v>
      </c>
      <c r="D4342">
        <v>4.7713803928799999E-4</v>
      </c>
      <c r="E4342">
        <v>5.6394882906399995E-4</v>
      </c>
    </row>
    <row r="4343" spans="1:5" x14ac:dyDescent="0.25">
      <c r="A4343" t="s">
        <v>4434</v>
      </c>
      <c r="B4343">
        <v>1.09029906597</v>
      </c>
      <c r="C4343" s="1">
        <v>6.1213291154500003E-5</v>
      </c>
      <c r="D4343" s="1">
        <v>7.8619336019000006E-5</v>
      </c>
      <c r="E4343" s="1">
        <v>5.9363034638300001E-5</v>
      </c>
    </row>
    <row r="4344" spans="1:5" x14ac:dyDescent="0.25">
      <c r="A4344" t="s">
        <v>4435</v>
      </c>
      <c r="B4344">
        <v>1.09029906597</v>
      </c>
      <c r="C4344" s="1">
        <v>6.1213291154500003E-5</v>
      </c>
      <c r="D4344" s="1">
        <v>7.8619336019000006E-5</v>
      </c>
      <c r="E4344" s="1">
        <v>5.9363034638300001E-5</v>
      </c>
    </row>
    <row r="4345" spans="1:5" x14ac:dyDescent="0.25">
      <c r="A4345" t="s">
        <v>1541</v>
      </c>
      <c r="B4345">
        <v>1.09029906597</v>
      </c>
      <c r="C4345" s="1">
        <v>6.1213291154500003E-5</v>
      </c>
      <c r="D4345" s="1">
        <v>7.8619336019000006E-5</v>
      </c>
      <c r="E4345" s="1">
        <v>5.9363034638300001E-5</v>
      </c>
    </row>
    <row r="4346" spans="1:5" x14ac:dyDescent="0.25">
      <c r="A4346" t="s">
        <v>4436</v>
      </c>
      <c r="B4346">
        <v>1.0903259696800001</v>
      </c>
      <c r="C4346">
        <v>5.41081770026E-4</v>
      </c>
      <c r="D4346">
        <v>4.1749578437700002E-4</v>
      </c>
      <c r="E4346">
        <v>5.6394882906399995E-4</v>
      </c>
    </row>
    <row r="4347" spans="1:5" x14ac:dyDescent="0.25">
      <c r="A4347" t="s">
        <v>4437</v>
      </c>
      <c r="B4347">
        <v>1.09032718162</v>
      </c>
      <c r="C4347">
        <v>1.24612771279E-4</v>
      </c>
      <c r="D4347">
        <v>1.08440463475E-4</v>
      </c>
      <c r="E4347">
        <v>1.48407586596E-4</v>
      </c>
    </row>
    <row r="4348" spans="1:5" x14ac:dyDescent="0.25">
      <c r="A4348" t="s">
        <v>4438</v>
      </c>
      <c r="B4348">
        <v>1.09042665634</v>
      </c>
      <c r="C4348">
        <v>1.0712325952E-4</v>
      </c>
      <c r="D4348" s="1">
        <v>7.8619336019000006E-5</v>
      </c>
      <c r="E4348" s="1">
        <v>8.9044551957500007E-5</v>
      </c>
    </row>
    <row r="4349" spans="1:5" x14ac:dyDescent="0.25">
      <c r="A4349" t="s">
        <v>4439</v>
      </c>
      <c r="B4349">
        <v>1.0904311573300001</v>
      </c>
      <c r="C4349">
        <v>1.97850101767E-4</v>
      </c>
      <c r="D4349">
        <v>1.9519283425400001E-4</v>
      </c>
      <c r="E4349">
        <v>1.48407586596E-4</v>
      </c>
    </row>
    <row r="4350" spans="1:5" x14ac:dyDescent="0.25">
      <c r="A4350" t="s">
        <v>4440</v>
      </c>
      <c r="B4350">
        <v>1.09044275531</v>
      </c>
      <c r="C4350">
        <v>1.96757007282E-4</v>
      </c>
      <c r="D4350">
        <v>2.1959193853599999E-4</v>
      </c>
      <c r="E4350">
        <v>2.6713365587200001E-4</v>
      </c>
    </row>
    <row r="4351" spans="1:5" x14ac:dyDescent="0.25">
      <c r="A4351" t="s">
        <v>4441</v>
      </c>
      <c r="B4351">
        <v>1.09044618493</v>
      </c>
      <c r="C4351">
        <v>1.55219416856E-4</v>
      </c>
      <c r="D4351">
        <v>1.6537170679900001E-4</v>
      </c>
      <c r="E4351">
        <v>2.07770621234E-4</v>
      </c>
    </row>
    <row r="4352" spans="1:5" x14ac:dyDescent="0.25">
      <c r="A4352" t="s">
        <v>1537</v>
      </c>
      <c r="B4352">
        <v>1.0904505687499999</v>
      </c>
      <c r="C4352" s="1">
        <v>7.2144236003500006E-5</v>
      </c>
      <c r="D4352" s="1">
        <v>8.1330347605900006E-5</v>
      </c>
      <c r="E4352" s="1">
        <v>5.9363034638300001E-5</v>
      </c>
    </row>
    <row r="4353" spans="1:5" x14ac:dyDescent="0.25">
      <c r="A4353" t="s">
        <v>725</v>
      </c>
      <c r="B4353">
        <v>1.0904688766599999</v>
      </c>
      <c r="C4353" s="1">
        <v>7.1051141518600002E-5</v>
      </c>
      <c r="D4353" s="1">
        <v>8.1330347605900006E-5</v>
      </c>
      <c r="E4353" s="1">
        <v>5.9363034638300001E-5</v>
      </c>
    </row>
    <row r="4354" spans="1:5" x14ac:dyDescent="0.25">
      <c r="A4354" t="s">
        <v>4442</v>
      </c>
      <c r="B4354">
        <v>1.0904716168099999</v>
      </c>
      <c r="C4354">
        <v>5.4764033693500004E-4</v>
      </c>
      <c r="D4354">
        <v>6.9944098941100003E-4</v>
      </c>
      <c r="E4354">
        <v>7.4203793297900002E-4</v>
      </c>
    </row>
    <row r="4355" spans="1:5" x14ac:dyDescent="0.25">
      <c r="A4355" t="s">
        <v>4443</v>
      </c>
      <c r="B4355">
        <v>1.09047496391</v>
      </c>
      <c r="C4355">
        <v>6.7553239166900003E-4</v>
      </c>
      <c r="D4355">
        <v>5.0695916674300002E-4</v>
      </c>
      <c r="E4355">
        <v>5.3426731174499999E-4</v>
      </c>
    </row>
    <row r="4356" spans="1:5" x14ac:dyDescent="0.25">
      <c r="A4356" t="s">
        <v>4444</v>
      </c>
      <c r="B4356">
        <v>1.0904806499999999</v>
      </c>
      <c r="C4356">
        <v>4.5144802226400002E-4</v>
      </c>
      <c r="D4356">
        <v>3.3887644835799998E-4</v>
      </c>
      <c r="E4356">
        <v>4.4522275978700003E-4</v>
      </c>
    </row>
    <row r="4357" spans="1:5" x14ac:dyDescent="0.25">
      <c r="A4357" t="s">
        <v>4445</v>
      </c>
      <c r="B4357">
        <v>1.09048128456</v>
      </c>
      <c r="C4357">
        <v>1.18054204369E-4</v>
      </c>
      <c r="D4357" s="1">
        <v>8.9463382366500001E-5</v>
      </c>
      <c r="E4357">
        <v>1.18726069277E-4</v>
      </c>
    </row>
    <row r="4358" spans="1:5" x14ac:dyDescent="0.25">
      <c r="A4358" t="s">
        <v>4446</v>
      </c>
      <c r="B4358">
        <v>1.0904839718399999</v>
      </c>
      <c r="C4358" s="1">
        <v>7.6516613943099996E-5</v>
      </c>
      <c r="D4358" s="1">
        <v>6.5064278084700001E-5</v>
      </c>
      <c r="E4358" s="1">
        <v>8.9044551957500007E-5</v>
      </c>
    </row>
    <row r="4359" spans="1:5" x14ac:dyDescent="0.25">
      <c r="A4359" t="s">
        <v>4447</v>
      </c>
      <c r="B4359">
        <v>1.0904860992700001</v>
      </c>
      <c r="C4359">
        <v>2.5469101498199999E-4</v>
      </c>
      <c r="D4359">
        <v>1.97903845841E-4</v>
      </c>
      <c r="E4359">
        <v>2.6713365587200001E-4</v>
      </c>
    </row>
    <row r="4360" spans="1:5" x14ac:dyDescent="0.25">
      <c r="A4360" t="s">
        <v>4448</v>
      </c>
      <c r="B4360">
        <v>1.09049014805</v>
      </c>
      <c r="C4360">
        <v>2.43760070133E-4</v>
      </c>
      <c r="D4360">
        <v>2.16880926949E-4</v>
      </c>
      <c r="E4360">
        <v>1.7808910391500001E-4</v>
      </c>
    </row>
    <row r="4361" spans="1:5" x14ac:dyDescent="0.25">
      <c r="A4361" t="s">
        <v>4449</v>
      </c>
      <c r="B4361">
        <v>1.0904940161600001</v>
      </c>
      <c r="C4361">
        <v>1.03843976066E-4</v>
      </c>
      <c r="D4361" s="1">
        <v>7.5908324432199996E-5</v>
      </c>
      <c r="E4361" s="1">
        <v>8.9044551957500007E-5</v>
      </c>
    </row>
    <row r="4362" spans="1:5" x14ac:dyDescent="0.25">
      <c r="A4362" t="s">
        <v>4450</v>
      </c>
      <c r="B4362">
        <v>1.09050861699</v>
      </c>
      <c r="C4362" s="1">
        <v>5.1375440790399998E-5</v>
      </c>
      <c r="D4362" s="1">
        <v>4.3376185389800001E-5</v>
      </c>
      <c r="E4362" s="1">
        <v>5.9363034638300001E-5</v>
      </c>
    </row>
    <row r="4363" spans="1:5" x14ac:dyDescent="0.25">
      <c r="A4363" t="s">
        <v>4451</v>
      </c>
      <c r="B4363">
        <v>1.09051181267</v>
      </c>
      <c r="C4363" s="1">
        <v>8.08889918827E-5</v>
      </c>
      <c r="D4363" s="1">
        <v>6.7775289671600001E-5</v>
      </c>
      <c r="E4363" s="1">
        <v>5.9363034638300001E-5</v>
      </c>
    </row>
    <row r="4364" spans="1:5" x14ac:dyDescent="0.25">
      <c r="A4364" t="s">
        <v>1696</v>
      </c>
      <c r="B4364">
        <v>1.0905156765199999</v>
      </c>
      <c r="C4364" s="1">
        <v>5.2468535275300002E-5</v>
      </c>
      <c r="D4364" s="1">
        <v>4.3376185389800001E-5</v>
      </c>
      <c r="E4364" s="1">
        <v>5.9363034638300001E-5</v>
      </c>
    </row>
    <row r="4365" spans="1:5" x14ac:dyDescent="0.25">
      <c r="A4365" t="s">
        <v>4452</v>
      </c>
      <c r="B4365">
        <v>1.0905307927600001</v>
      </c>
      <c r="C4365">
        <v>2.2845674734400001E-4</v>
      </c>
      <c r="D4365">
        <v>3.0634430931600001E-4</v>
      </c>
      <c r="E4365">
        <v>2.9681517319199999E-4</v>
      </c>
    </row>
    <row r="4366" spans="1:5" x14ac:dyDescent="0.25">
      <c r="A4366" t="s">
        <v>4453</v>
      </c>
      <c r="B4366">
        <v>1.0905334472999999</v>
      </c>
      <c r="C4366">
        <v>1.21333487824E-4</v>
      </c>
      <c r="D4366">
        <v>1.11151475061E-4</v>
      </c>
      <c r="E4366" s="1">
        <v>8.9044551957500007E-5</v>
      </c>
    </row>
    <row r="4367" spans="1:5" x14ac:dyDescent="0.25">
      <c r="A4367" t="s">
        <v>4454</v>
      </c>
      <c r="B4367">
        <v>1.0905867971500001</v>
      </c>
      <c r="C4367">
        <v>3.3339381789500002E-4</v>
      </c>
      <c r="D4367">
        <v>3.5514251787900001E-4</v>
      </c>
      <c r="E4367">
        <v>4.4522275978700003E-4</v>
      </c>
    </row>
    <row r="4368" spans="1:5" x14ac:dyDescent="0.25">
      <c r="A4368" t="s">
        <v>4455</v>
      </c>
      <c r="B4368">
        <v>1.0905959678099999</v>
      </c>
      <c r="C4368">
        <v>1.0209502489000001E-3</v>
      </c>
      <c r="D4368">
        <v>1.23351027202E-3</v>
      </c>
      <c r="E4368">
        <v>1.395031314E-3</v>
      </c>
    </row>
    <row r="4369" spans="1:5" x14ac:dyDescent="0.25">
      <c r="A4369" t="s">
        <v>4456</v>
      </c>
      <c r="B4369">
        <v>1.0906010444900001</v>
      </c>
      <c r="C4369">
        <v>1.5631251134100001E-4</v>
      </c>
      <c r="D4369">
        <v>1.5723867203800001E-4</v>
      </c>
      <c r="E4369">
        <v>1.18726069277E-4</v>
      </c>
    </row>
    <row r="4370" spans="1:5" x14ac:dyDescent="0.25">
      <c r="A4370" t="s">
        <v>4457</v>
      </c>
      <c r="B4370">
        <v>1.09060401723</v>
      </c>
      <c r="C4370" s="1">
        <v>8.3075180852499995E-5</v>
      </c>
      <c r="D4370">
        <v>1.11151475061E-4</v>
      </c>
      <c r="E4370" s="1">
        <v>8.9044551957500007E-5</v>
      </c>
    </row>
    <row r="4371" spans="1:5" x14ac:dyDescent="0.25">
      <c r="A4371" t="s">
        <v>231</v>
      </c>
      <c r="B4371">
        <v>1.0906263941800001</v>
      </c>
      <c r="C4371">
        <v>1.21333487824E-4</v>
      </c>
      <c r="D4371">
        <v>1.03018440301E-4</v>
      </c>
      <c r="E4371" s="1">
        <v>8.9044551957500007E-5</v>
      </c>
    </row>
    <row r="4372" spans="1:5" x14ac:dyDescent="0.25">
      <c r="A4372" t="s">
        <v>4458</v>
      </c>
      <c r="B4372">
        <v>1.0906574287099999</v>
      </c>
      <c r="C4372">
        <v>1.5740560582599999E-4</v>
      </c>
      <c r="D4372">
        <v>1.1657349823500001E-4</v>
      </c>
      <c r="E4372">
        <v>1.48407586596E-4</v>
      </c>
    </row>
    <row r="4373" spans="1:5" x14ac:dyDescent="0.25">
      <c r="A4373" t="s">
        <v>4459</v>
      </c>
      <c r="B4373">
        <v>1.0906597115700001</v>
      </c>
      <c r="C4373">
        <v>3.22462873046E-4</v>
      </c>
      <c r="D4373">
        <v>3.98518703269E-4</v>
      </c>
      <c r="E4373">
        <v>2.9681517319199999E-4</v>
      </c>
    </row>
    <row r="4374" spans="1:5" x14ac:dyDescent="0.25">
      <c r="A4374" t="s">
        <v>4460</v>
      </c>
      <c r="B4374">
        <v>1.0906739294400001</v>
      </c>
      <c r="C4374">
        <v>3.7165212486600001E-4</v>
      </c>
      <c r="D4374">
        <v>4.9069309722200004E-4</v>
      </c>
      <c r="E4374">
        <v>3.8585972514899999E-4</v>
      </c>
    </row>
    <row r="4375" spans="1:5" x14ac:dyDescent="0.25">
      <c r="A4375" t="s">
        <v>4461</v>
      </c>
      <c r="B4375">
        <v>1.0906887266</v>
      </c>
      <c r="C4375" s="1">
        <v>9.0726842246799998E-5</v>
      </c>
      <c r="D4375">
        <v>1.1657349823500001E-4</v>
      </c>
      <c r="E4375" s="1">
        <v>8.9044551957500007E-5</v>
      </c>
    </row>
    <row r="4376" spans="1:5" x14ac:dyDescent="0.25">
      <c r="A4376" t="s">
        <v>4462</v>
      </c>
      <c r="B4376">
        <v>1.0906896258600001</v>
      </c>
      <c r="C4376">
        <v>2.4485316461800001E-4</v>
      </c>
      <c r="D4376">
        <v>2.1959193853599999E-4</v>
      </c>
      <c r="E4376">
        <v>2.9681517319199999E-4</v>
      </c>
    </row>
    <row r="4377" spans="1:5" x14ac:dyDescent="0.25">
      <c r="A4377" t="s">
        <v>4463</v>
      </c>
      <c r="B4377">
        <v>1.09069716096</v>
      </c>
      <c r="C4377" s="1">
        <v>8.9633747761899994E-5</v>
      </c>
      <c r="D4377" s="1">
        <v>6.7775289671600001E-5</v>
      </c>
      <c r="E4377" s="1">
        <v>8.9044551957500007E-5</v>
      </c>
    </row>
    <row r="4378" spans="1:5" x14ac:dyDescent="0.25">
      <c r="A4378" t="s">
        <v>4464</v>
      </c>
      <c r="B4378">
        <v>1.0907077979399999</v>
      </c>
      <c r="C4378">
        <v>1.5740560582599999E-4</v>
      </c>
      <c r="D4378">
        <v>1.2470653299599999E-4</v>
      </c>
      <c r="E4378">
        <v>1.18726069277E-4</v>
      </c>
    </row>
    <row r="4379" spans="1:5" x14ac:dyDescent="0.25">
      <c r="A4379" t="s">
        <v>429</v>
      </c>
      <c r="B4379">
        <v>1.0907477827800001</v>
      </c>
      <c r="C4379" s="1">
        <v>7.9795897397799996E-5</v>
      </c>
      <c r="D4379" s="1">
        <v>6.5064278084700001E-5</v>
      </c>
      <c r="E4379" s="1">
        <v>5.9363034638300001E-5</v>
      </c>
    </row>
    <row r="4380" spans="1:5" x14ac:dyDescent="0.25">
      <c r="A4380" t="s">
        <v>4465</v>
      </c>
      <c r="B4380">
        <v>1.09075374809</v>
      </c>
      <c r="C4380" s="1">
        <v>2.1861889697999999E-5</v>
      </c>
      <c r="D4380" s="1">
        <v>2.7110115868599999E-5</v>
      </c>
      <c r="E4380" s="1">
        <v>2.9681517319199999E-5</v>
      </c>
    </row>
    <row r="4381" spans="1:5" x14ac:dyDescent="0.25">
      <c r="A4381" t="s">
        <v>57</v>
      </c>
      <c r="B4381">
        <v>1.0907547041900001</v>
      </c>
      <c r="C4381" s="1">
        <v>6.2306385639399994E-5</v>
      </c>
      <c r="D4381" s="1">
        <v>7.8619336019000006E-5</v>
      </c>
      <c r="E4381" s="1">
        <v>5.9363034638300001E-5</v>
      </c>
    </row>
    <row r="4382" spans="1:5" x14ac:dyDescent="0.25">
      <c r="A4382" t="s">
        <v>4466</v>
      </c>
      <c r="B4382">
        <v>1.0908374597199999</v>
      </c>
      <c r="C4382" s="1">
        <v>9.9471598126000006E-5</v>
      </c>
      <c r="D4382" s="1">
        <v>7.3197312845299997E-5</v>
      </c>
      <c r="E4382" s="1">
        <v>8.9044551957500007E-5</v>
      </c>
    </row>
    <row r="4383" spans="1:5" x14ac:dyDescent="0.25">
      <c r="A4383" t="s">
        <v>4467</v>
      </c>
      <c r="B4383">
        <v>1.0908470583200001</v>
      </c>
      <c r="C4383">
        <v>2.2080508594999999E-4</v>
      </c>
      <c r="D4383">
        <v>2.4128003123100001E-4</v>
      </c>
      <c r="E4383">
        <v>1.7808910391500001E-4</v>
      </c>
    </row>
    <row r="4384" spans="1:5" x14ac:dyDescent="0.25">
      <c r="A4384" t="s">
        <v>4468</v>
      </c>
      <c r="B4384">
        <v>1.0908768966</v>
      </c>
      <c r="C4384">
        <v>2.2080508594999999E-4</v>
      </c>
      <c r="D4384">
        <v>2.43991042818E-4</v>
      </c>
      <c r="E4384">
        <v>2.9681517319199999E-4</v>
      </c>
    </row>
    <row r="4385" spans="1:5" x14ac:dyDescent="0.25">
      <c r="A4385" t="s">
        <v>4469</v>
      </c>
      <c r="B4385">
        <v>1.0908907405099999</v>
      </c>
      <c r="C4385">
        <v>1.6068488928E-4</v>
      </c>
      <c r="D4385">
        <v>1.3555057934299999E-4</v>
      </c>
      <c r="E4385">
        <v>1.18726069277E-4</v>
      </c>
    </row>
    <row r="4386" spans="1:5" x14ac:dyDescent="0.25">
      <c r="A4386" t="s">
        <v>4470</v>
      </c>
      <c r="B4386">
        <v>1.09089989245</v>
      </c>
      <c r="C4386">
        <v>4.8314776232599997E-4</v>
      </c>
      <c r="D4386">
        <v>6.3708772291300002E-4</v>
      </c>
      <c r="E4386">
        <v>5.0458579442600002E-4</v>
      </c>
    </row>
    <row r="4387" spans="1:5" x14ac:dyDescent="0.25">
      <c r="A4387" t="s">
        <v>4471</v>
      </c>
      <c r="B4387">
        <v>1.0909089113799999</v>
      </c>
      <c r="C4387">
        <v>2.5250482601199998E-4</v>
      </c>
      <c r="D4387">
        <v>2.81945205034E-4</v>
      </c>
      <c r="E4387">
        <v>2.07770621234E-4</v>
      </c>
    </row>
    <row r="4388" spans="1:5" x14ac:dyDescent="0.25">
      <c r="A4388" t="s">
        <v>4472</v>
      </c>
      <c r="B4388">
        <v>1.09092013792</v>
      </c>
      <c r="C4388" s="1">
        <v>9.5099220186400002E-5</v>
      </c>
      <c r="D4388" s="1">
        <v>8.9463382366500001E-5</v>
      </c>
      <c r="E4388">
        <v>1.18726069277E-4</v>
      </c>
    </row>
    <row r="4389" spans="1:5" x14ac:dyDescent="0.25">
      <c r="A4389" t="s">
        <v>4473</v>
      </c>
      <c r="B4389">
        <v>1.0909225112900001</v>
      </c>
      <c r="C4389">
        <v>6.5585669094099996E-4</v>
      </c>
      <c r="D4389">
        <v>7.8619336019000003E-4</v>
      </c>
      <c r="E4389">
        <v>8.9044551957500001E-4</v>
      </c>
    </row>
    <row r="4390" spans="1:5" x14ac:dyDescent="0.25">
      <c r="A4390" t="s">
        <v>4474</v>
      </c>
      <c r="B4390">
        <v>1.0909347600199999</v>
      </c>
      <c r="C4390">
        <v>1.71287905784E-3</v>
      </c>
      <c r="D4390">
        <v>1.4070150135799999E-3</v>
      </c>
      <c r="E4390">
        <v>1.2763052447200001E-3</v>
      </c>
    </row>
    <row r="4391" spans="1:5" x14ac:dyDescent="0.25">
      <c r="A4391" t="s">
        <v>4475</v>
      </c>
      <c r="B4391">
        <v>1.0909432778899999</v>
      </c>
      <c r="C4391">
        <v>1.79267495524E-4</v>
      </c>
      <c r="D4391">
        <v>1.8977081108E-4</v>
      </c>
      <c r="E4391">
        <v>2.3745213855299999E-4</v>
      </c>
    </row>
    <row r="4392" spans="1:5" x14ac:dyDescent="0.25">
      <c r="A4392" t="s">
        <v>4476</v>
      </c>
      <c r="B4392">
        <v>1.0909432778899999</v>
      </c>
      <c r="C4392" s="1">
        <v>8.9633747761899994E-5</v>
      </c>
      <c r="D4392" s="1">
        <v>9.4885405540199997E-5</v>
      </c>
      <c r="E4392">
        <v>1.18726069277E-4</v>
      </c>
    </row>
    <row r="4393" spans="1:5" x14ac:dyDescent="0.25">
      <c r="A4393" t="s">
        <v>416</v>
      </c>
      <c r="B4393">
        <v>1.09095813327</v>
      </c>
      <c r="C4393">
        <v>1.6177798376500001E-4</v>
      </c>
      <c r="D4393">
        <v>1.59949683625E-4</v>
      </c>
      <c r="E4393">
        <v>2.07770621234E-4</v>
      </c>
    </row>
    <row r="4394" spans="1:5" x14ac:dyDescent="0.25">
      <c r="A4394" t="s">
        <v>4477</v>
      </c>
      <c r="B4394">
        <v>1.09101515757</v>
      </c>
      <c r="C4394">
        <v>1.8363987346299999E-4</v>
      </c>
      <c r="D4394">
        <v>2.3314699647000001E-4</v>
      </c>
      <c r="E4394">
        <v>1.7808910391500001E-4</v>
      </c>
    </row>
    <row r="4395" spans="1:5" x14ac:dyDescent="0.25">
      <c r="A4395" t="s">
        <v>4478</v>
      </c>
      <c r="B4395">
        <v>1.09101541737</v>
      </c>
      <c r="C4395" s="1">
        <v>6.7771858063900002E-5</v>
      </c>
      <c r="D4395" s="1">
        <v>7.0486301258500001E-5</v>
      </c>
      <c r="E4395" s="1">
        <v>8.9044551957500007E-5</v>
      </c>
    </row>
    <row r="4396" spans="1:5" x14ac:dyDescent="0.25">
      <c r="A4396" t="s">
        <v>242</v>
      </c>
      <c r="B4396">
        <v>1.09103167471</v>
      </c>
      <c r="C4396" s="1">
        <v>6.1213291154500003E-5</v>
      </c>
      <c r="D4396" s="1">
        <v>4.6087196976700001E-5</v>
      </c>
      <c r="E4396" s="1">
        <v>5.9363034638300001E-5</v>
      </c>
    </row>
    <row r="4397" spans="1:5" x14ac:dyDescent="0.25">
      <c r="A4397" t="s">
        <v>4479</v>
      </c>
      <c r="B4397">
        <v>1.09103167471</v>
      </c>
      <c r="C4397" s="1">
        <v>6.1213291154500003E-5</v>
      </c>
      <c r="D4397" s="1">
        <v>4.6087196976700001E-5</v>
      </c>
      <c r="E4397" s="1">
        <v>5.9363034638300001E-5</v>
      </c>
    </row>
    <row r="4398" spans="1:5" x14ac:dyDescent="0.25">
      <c r="A4398" t="s">
        <v>4480</v>
      </c>
      <c r="B4398">
        <v>1.09103167471</v>
      </c>
      <c r="C4398" s="1">
        <v>6.1213291154500003E-5</v>
      </c>
      <c r="D4398" s="1">
        <v>4.6087196976700001E-5</v>
      </c>
      <c r="E4398" s="1">
        <v>5.9363034638300001E-5</v>
      </c>
    </row>
    <row r="4399" spans="1:5" x14ac:dyDescent="0.25">
      <c r="A4399" t="s">
        <v>4481</v>
      </c>
      <c r="B4399">
        <v>1.0910759674899999</v>
      </c>
      <c r="C4399">
        <v>5.2031297481299995E-4</v>
      </c>
      <c r="D4399">
        <v>5.5846838689400003E-4</v>
      </c>
      <c r="E4399">
        <v>4.1554124246800001E-4</v>
      </c>
    </row>
    <row r="4400" spans="1:5" x14ac:dyDescent="0.25">
      <c r="A4400" t="s">
        <v>4482</v>
      </c>
      <c r="B4400">
        <v>1.0910804998500001</v>
      </c>
      <c r="C4400">
        <v>1.34450621643E-4</v>
      </c>
      <c r="D4400">
        <v>1.7350474155899999E-4</v>
      </c>
      <c r="E4400">
        <v>1.7808910391500001E-4</v>
      </c>
    </row>
    <row r="4401" spans="1:5" x14ac:dyDescent="0.25">
      <c r="A4401" t="s">
        <v>4483</v>
      </c>
      <c r="B4401">
        <v>1.09108657199</v>
      </c>
      <c r="C4401">
        <v>2.1533961352599999E-4</v>
      </c>
      <c r="D4401">
        <v>2.9007823979400001E-4</v>
      </c>
      <c r="E4401">
        <v>2.6713365587200001E-4</v>
      </c>
    </row>
    <row r="4402" spans="1:5" x14ac:dyDescent="0.25">
      <c r="A4402" t="s">
        <v>4484</v>
      </c>
      <c r="B4402">
        <v>1.09114011792</v>
      </c>
      <c r="C4402">
        <v>1.3554371612800001E-4</v>
      </c>
      <c r="D4402">
        <v>1.59949683625E-4</v>
      </c>
      <c r="E4402">
        <v>1.18726069277E-4</v>
      </c>
    </row>
    <row r="4403" spans="1:5" x14ac:dyDescent="0.25">
      <c r="A4403" t="s">
        <v>4485</v>
      </c>
      <c r="B4403">
        <v>1.0911452557000001</v>
      </c>
      <c r="C4403">
        <v>4.8533395129599999E-4</v>
      </c>
      <c r="D4403">
        <v>3.7954162216100002E-4</v>
      </c>
      <c r="E4403">
        <v>5.0458579442600002E-4</v>
      </c>
    </row>
    <row r="4404" spans="1:5" x14ac:dyDescent="0.25">
      <c r="A4404" t="s">
        <v>4486</v>
      </c>
      <c r="B4404">
        <v>1.0911546296600001</v>
      </c>
      <c r="C4404">
        <v>2.6452886534599997E-4</v>
      </c>
      <c r="D4404">
        <v>3.5514251787900001E-4</v>
      </c>
      <c r="E4404">
        <v>2.9681517319199999E-4</v>
      </c>
    </row>
    <row r="4405" spans="1:5" x14ac:dyDescent="0.25">
      <c r="A4405" t="s">
        <v>851</v>
      </c>
      <c r="B4405">
        <v>1.0911725515999999</v>
      </c>
      <c r="C4405">
        <v>1.9457081831200001E-4</v>
      </c>
      <c r="D4405">
        <v>1.5452766045099999E-4</v>
      </c>
      <c r="E4405">
        <v>1.48407586596E-4</v>
      </c>
    </row>
    <row r="4406" spans="1:5" x14ac:dyDescent="0.25">
      <c r="A4406" t="s">
        <v>4487</v>
      </c>
      <c r="B4406">
        <v>1.0911842498</v>
      </c>
      <c r="C4406">
        <v>2.7327362122499997E-4</v>
      </c>
      <c r="D4406">
        <v>3.5785352946600001E-4</v>
      </c>
      <c r="E4406">
        <v>3.5617820783000003E-4</v>
      </c>
    </row>
    <row r="4407" spans="1:5" x14ac:dyDescent="0.25">
      <c r="A4407" t="s">
        <v>4488</v>
      </c>
      <c r="B4407">
        <v>1.09118486232</v>
      </c>
      <c r="C4407">
        <v>2.6452886534599997E-4</v>
      </c>
      <c r="D4407">
        <v>3.2532139042399999E-4</v>
      </c>
      <c r="E4407">
        <v>3.5617820783000003E-4</v>
      </c>
    </row>
    <row r="4408" spans="1:5" x14ac:dyDescent="0.25">
      <c r="A4408" t="s">
        <v>4489</v>
      </c>
      <c r="B4408">
        <v>1.09123162143</v>
      </c>
      <c r="C4408" s="1">
        <v>3.8258306971500003E-5</v>
      </c>
      <c r="D4408" s="1">
        <v>2.9821127455499999E-5</v>
      </c>
      <c r="E4408" s="1">
        <v>2.9681517319199999E-5</v>
      </c>
    </row>
    <row r="4409" spans="1:5" x14ac:dyDescent="0.25">
      <c r="A4409" t="s">
        <v>848</v>
      </c>
      <c r="B4409">
        <v>1.09123919289</v>
      </c>
      <c r="C4409" s="1">
        <v>7.8702802912900005E-5</v>
      </c>
      <c r="D4409" s="1">
        <v>7.5908324432199996E-5</v>
      </c>
      <c r="E4409" s="1">
        <v>5.9363034638300001E-5</v>
      </c>
    </row>
    <row r="4410" spans="1:5" x14ac:dyDescent="0.25">
      <c r="A4410" t="s">
        <v>4490</v>
      </c>
      <c r="B4410">
        <v>1.09123919289</v>
      </c>
      <c r="C4410" s="1">
        <v>3.93514014564E-5</v>
      </c>
      <c r="D4410" s="1">
        <v>3.7954162216099998E-5</v>
      </c>
      <c r="E4410" s="1">
        <v>2.9681517319199999E-5</v>
      </c>
    </row>
    <row r="4411" spans="1:5" x14ac:dyDescent="0.25">
      <c r="A4411" t="s">
        <v>1569</v>
      </c>
      <c r="B4411">
        <v>1.09123919289</v>
      </c>
      <c r="C4411" s="1">
        <v>3.93514014564E-5</v>
      </c>
      <c r="D4411" s="1">
        <v>3.7954162216099998E-5</v>
      </c>
      <c r="E4411" s="1">
        <v>2.9681517319199999E-5</v>
      </c>
    </row>
    <row r="4412" spans="1:5" x14ac:dyDescent="0.25">
      <c r="A4412" t="s">
        <v>4491</v>
      </c>
      <c r="B4412">
        <v>1.09125992936</v>
      </c>
      <c r="C4412">
        <v>1.89105345888E-4</v>
      </c>
      <c r="D4412">
        <v>2.5212407757800001E-4</v>
      </c>
      <c r="E4412">
        <v>2.07770621234E-4</v>
      </c>
    </row>
    <row r="4413" spans="1:5" x14ac:dyDescent="0.25">
      <c r="A4413" t="s">
        <v>4492</v>
      </c>
      <c r="B4413">
        <v>1.09127715816</v>
      </c>
      <c r="C4413" s="1">
        <v>5.0282346305400003E-5</v>
      </c>
      <c r="D4413" s="1">
        <v>6.7775289671600001E-5</v>
      </c>
      <c r="E4413" s="1">
        <v>5.9363034638300001E-5</v>
      </c>
    </row>
    <row r="4414" spans="1:5" x14ac:dyDescent="0.25">
      <c r="A4414" t="s">
        <v>4493</v>
      </c>
      <c r="B4414">
        <v>1.0912898718799999</v>
      </c>
      <c r="C4414">
        <v>2.6452886534599997E-4</v>
      </c>
      <c r="D4414">
        <v>3.1989936725E-4</v>
      </c>
      <c r="E4414">
        <v>3.5617820783000003E-4</v>
      </c>
    </row>
    <row r="4415" spans="1:5" x14ac:dyDescent="0.25">
      <c r="A4415" t="s">
        <v>4494</v>
      </c>
      <c r="B4415">
        <v>1.0912922540400001</v>
      </c>
      <c r="C4415">
        <v>4.16468998747E-4</v>
      </c>
      <c r="D4415">
        <v>3.5243150629200002E-4</v>
      </c>
      <c r="E4415">
        <v>4.74904277107E-4</v>
      </c>
    </row>
    <row r="4416" spans="1:5" x14ac:dyDescent="0.25">
      <c r="A4416" t="s">
        <v>4495</v>
      </c>
      <c r="B4416">
        <v>1.09131109267</v>
      </c>
      <c r="C4416">
        <v>8.39496564404E-4</v>
      </c>
      <c r="D4416">
        <v>7.4552818638699999E-4</v>
      </c>
      <c r="E4416">
        <v>6.2331186370199998E-4</v>
      </c>
    </row>
    <row r="4417" spans="1:5" x14ac:dyDescent="0.25">
      <c r="A4417" t="s">
        <v>4496</v>
      </c>
      <c r="B4417">
        <v>1.09131419452</v>
      </c>
      <c r="C4417">
        <v>2.0331557419199999E-4</v>
      </c>
      <c r="D4417">
        <v>2.1416991536200001E-4</v>
      </c>
      <c r="E4417">
        <v>2.6713365587200001E-4</v>
      </c>
    </row>
    <row r="4418" spans="1:5" x14ac:dyDescent="0.25">
      <c r="A4418" t="s">
        <v>463</v>
      </c>
      <c r="B4418">
        <v>1.09131586649</v>
      </c>
      <c r="C4418">
        <v>2.7873909364999999E-4</v>
      </c>
      <c r="D4418">
        <v>2.35858008057E-4</v>
      </c>
      <c r="E4418">
        <v>2.07770621234E-4</v>
      </c>
    </row>
    <row r="4419" spans="1:5" x14ac:dyDescent="0.25">
      <c r="A4419" t="s">
        <v>4497</v>
      </c>
      <c r="B4419">
        <v>1.0913635777299999</v>
      </c>
      <c r="C4419">
        <v>1.2242658230900001E-4</v>
      </c>
      <c r="D4419">
        <v>1.5452766045099999E-4</v>
      </c>
      <c r="E4419">
        <v>1.18726069277E-4</v>
      </c>
    </row>
    <row r="4420" spans="1:5" x14ac:dyDescent="0.25">
      <c r="A4420" t="s">
        <v>4498</v>
      </c>
      <c r="B4420">
        <v>1.0913871909899999</v>
      </c>
      <c r="C4420">
        <v>1.8145368449400001E-4</v>
      </c>
      <c r="D4420">
        <v>1.8977081108E-4</v>
      </c>
      <c r="E4420">
        <v>2.3745213855299999E-4</v>
      </c>
    </row>
    <row r="4421" spans="1:5" x14ac:dyDescent="0.25">
      <c r="A4421" t="s">
        <v>4499</v>
      </c>
      <c r="B4421">
        <v>1.0913948175799999</v>
      </c>
      <c r="C4421">
        <v>5.1484750238800004E-4</v>
      </c>
      <c r="D4421">
        <v>5.5575737530700004E-4</v>
      </c>
      <c r="E4421">
        <v>4.1554124246800001E-4</v>
      </c>
    </row>
    <row r="4422" spans="1:5" x14ac:dyDescent="0.25">
      <c r="A4422" t="s">
        <v>4500</v>
      </c>
      <c r="B4422">
        <v>1.0913949925099999</v>
      </c>
      <c r="C4422">
        <v>2.7218052673999999E-4</v>
      </c>
      <c r="D4422">
        <v>2.68390147099E-4</v>
      </c>
      <c r="E4422">
        <v>2.07770621234E-4</v>
      </c>
    </row>
    <row r="4423" spans="1:5" x14ac:dyDescent="0.25">
      <c r="A4423" t="s">
        <v>4501</v>
      </c>
      <c r="B4423">
        <v>1.09139682044</v>
      </c>
      <c r="C4423">
        <v>5.7496769905799998E-4</v>
      </c>
      <c r="D4423">
        <v>7.6179425590900004E-4</v>
      </c>
      <c r="E4423">
        <v>6.2331186370199998E-4</v>
      </c>
    </row>
    <row r="4424" spans="1:5" x14ac:dyDescent="0.25">
      <c r="A4424" t="s">
        <v>4502</v>
      </c>
      <c r="B4424">
        <v>1.0914122953200001</v>
      </c>
      <c r="C4424" s="1">
        <v>7.9795897397799996E-5</v>
      </c>
      <c r="D4424" s="1">
        <v>7.0486301258500001E-5</v>
      </c>
      <c r="E4424" s="1">
        <v>5.9363034638300001E-5</v>
      </c>
    </row>
    <row r="4425" spans="1:5" x14ac:dyDescent="0.25">
      <c r="A4425" t="s">
        <v>4503</v>
      </c>
      <c r="B4425">
        <v>1.0914515038299999</v>
      </c>
      <c r="C4425">
        <v>1.4866084994699999E-4</v>
      </c>
      <c r="D4425">
        <v>1.13862486648E-4</v>
      </c>
      <c r="E4425">
        <v>1.18726069277E-4</v>
      </c>
    </row>
    <row r="4426" spans="1:5" x14ac:dyDescent="0.25">
      <c r="A4426" t="s">
        <v>4504</v>
      </c>
      <c r="B4426">
        <v>1.0914739571000001</v>
      </c>
      <c r="C4426">
        <v>1.22535891757E-3</v>
      </c>
      <c r="D4426">
        <v>1.5805197551400001E-3</v>
      </c>
      <c r="E4426">
        <v>1.60280193523E-3</v>
      </c>
    </row>
    <row r="4427" spans="1:5" x14ac:dyDescent="0.25">
      <c r="A4427" t="s">
        <v>1929</v>
      </c>
      <c r="B4427">
        <v>1.0914858570499999</v>
      </c>
      <c r="C4427" s="1">
        <v>4.4816873880900002E-5</v>
      </c>
      <c r="D4427" s="1">
        <v>4.8798208563500003E-5</v>
      </c>
      <c r="E4427" s="1">
        <v>5.9363034638300001E-5</v>
      </c>
    </row>
    <row r="4428" spans="1:5" x14ac:dyDescent="0.25">
      <c r="A4428" t="s">
        <v>1836</v>
      </c>
      <c r="B4428">
        <v>1.0914969342</v>
      </c>
      <c r="C4428">
        <v>2.0003629073699999E-4</v>
      </c>
      <c r="D4428">
        <v>1.4910563727700001E-4</v>
      </c>
      <c r="E4428">
        <v>1.7808910391500001E-4</v>
      </c>
    </row>
    <row r="4429" spans="1:5" x14ac:dyDescent="0.25">
      <c r="A4429" t="s">
        <v>4505</v>
      </c>
      <c r="B4429">
        <v>1.09151993808</v>
      </c>
      <c r="C4429">
        <v>1.7708130655400001E-4</v>
      </c>
      <c r="D4429">
        <v>2.11458903775E-4</v>
      </c>
      <c r="E4429">
        <v>2.3745213855299999E-4</v>
      </c>
    </row>
    <row r="4430" spans="1:5" x14ac:dyDescent="0.25">
      <c r="A4430" t="s">
        <v>4506</v>
      </c>
      <c r="B4430">
        <v>1.09152559759</v>
      </c>
      <c r="C4430">
        <v>4.4270326638500002E-4</v>
      </c>
      <c r="D4430">
        <v>5.2051422467799997E-4</v>
      </c>
      <c r="E4430">
        <v>5.9363034638300002E-4</v>
      </c>
    </row>
    <row r="4431" spans="1:5" x14ac:dyDescent="0.25">
      <c r="A4431" t="s">
        <v>4507</v>
      </c>
      <c r="B4431">
        <v>1.0915315705399999</v>
      </c>
      <c r="C4431">
        <v>3.1699740062099998E-4</v>
      </c>
      <c r="D4431">
        <v>2.6567913551300002E-4</v>
      </c>
      <c r="E4431">
        <v>3.5617820783000003E-4</v>
      </c>
    </row>
    <row r="4432" spans="1:5" x14ac:dyDescent="0.25">
      <c r="A4432" t="s">
        <v>4508</v>
      </c>
      <c r="B4432">
        <v>1.09154321036</v>
      </c>
      <c r="C4432">
        <v>2.1971199146500001E-4</v>
      </c>
      <c r="D4432">
        <v>2.9007823979400001E-4</v>
      </c>
      <c r="E4432">
        <v>2.3745213855299999E-4</v>
      </c>
    </row>
    <row r="4433" spans="1:5" x14ac:dyDescent="0.25">
      <c r="A4433" t="s">
        <v>4509</v>
      </c>
      <c r="B4433">
        <v>1.09154915977</v>
      </c>
      <c r="C4433">
        <v>6.2415695087899995E-4</v>
      </c>
      <c r="D4433">
        <v>8.2685853399299997E-4</v>
      </c>
      <c r="E4433">
        <v>6.8267489834099998E-4</v>
      </c>
    </row>
    <row r="4434" spans="1:5" x14ac:dyDescent="0.25">
      <c r="A4434" t="s">
        <v>4510</v>
      </c>
      <c r="B4434">
        <v>1.0915615672500001</v>
      </c>
      <c r="C4434">
        <v>1.0581154613800001E-3</v>
      </c>
      <c r="D4434">
        <v>1.41785905993E-3</v>
      </c>
      <c r="E4434">
        <v>1.2466237273999999E-3</v>
      </c>
    </row>
    <row r="4435" spans="1:5" x14ac:dyDescent="0.25">
      <c r="A4435" t="s">
        <v>4511</v>
      </c>
      <c r="B4435">
        <v>1.09156437562</v>
      </c>
      <c r="C4435">
        <v>4.6784443953799999E-4</v>
      </c>
      <c r="D4435">
        <v>4.6087196976700001E-4</v>
      </c>
      <c r="E4435">
        <v>5.9363034638300002E-4</v>
      </c>
    </row>
    <row r="4436" spans="1:5" x14ac:dyDescent="0.25">
      <c r="A4436" t="s">
        <v>4512</v>
      </c>
      <c r="B4436">
        <v>1.09158114078</v>
      </c>
      <c r="C4436">
        <v>1.0067400205900001E-3</v>
      </c>
      <c r="D4436">
        <v>8.05170441298E-4</v>
      </c>
      <c r="E4436">
        <v>1.06853462349E-3</v>
      </c>
    </row>
    <row r="4437" spans="1:5" x14ac:dyDescent="0.25">
      <c r="A4437" t="s">
        <v>4513</v>
      </c>
      <c r="B4437">
        <v>1.09158288457</v>
      </c>
      <c r="C4437" s="1">
        <v>6.6678763578999998E-5</v>
      </c>
      <c r="D4437" s="1">
        <v>7.5908324432199996E-5</v>
      </c>
      <c r="E4437" s="1">
        <v>8.9044551957500007E-5</v>
      </c>
    </row>
    <row r="4438" spans="1:5" x14ac:dyDescent="0.25">
      <c r="A4438" t="s">
        <v>527</v>
      </c>
      <c r="B4438">
        <v>1.0915844159200001</v>
      </c>
      <c r="C4438" s="1">
        <v>6.0120196669599999E-5</v>
      </c>
      <c r="D4438" s="1">
        <v>4.6087196976700001E-5</v>
      </c>
      <c r="E4438" s="1">
        <v>5.9363034638300001E-5</v>
      </c>
    </row>
    <row r="4439" spans="1:5" x14ac:dyDescent="0.25">
      <c r="A4439" t="s">
        <v>4514</v>
      </c>
      <c r="B4439">
        <v>1.09160500587</v>
      </c>
      <c r="C4439" s="1">
        <v>9.1819936731700003E-5</v>
      </c>
      <c r="D4439">
        <v>1.19284509822E-4</v>
      </c>
      <c r="E4439">
        <v>1.18726069277E-4</v>
      </c>
    </row>
    <row r="4440" spans="1:5" x14ac:dyDescent="0.25">
      <c r="A4440" t="s">
        <v>4515</v>
      </c>
      <c r="B4440">
        <v>1.09160631529</v>
      </c>
      <c r="C4440" s="1">
        <v>8.6354464307199995E-5</v>
      </c>
      <c r="D4440" s="1">
        <v>6.7775289671600001E-5</v>
      </c>
      <c r="E4440" s="1">
        <v>8.9044551957500007E-5</v>
      </c>
    </row>
    <row r="4441" spans="1:5" x14ac:dyDescent="0.25">
      <c r="A4441" t="s">
        <v>925</v>
      </c>
      <c r="B4441">
        <v>1.09161565453</v>
      </c>
      <c r="C4441">
        <v>3.25742156501E-4</v>
      </c>
      <c r="D4441">
        <v>3.9309668009500002E-4</v>
      </c>
      <c r="E4441">
        <v>2.9681517319199999E-4</v>
      </c>
    </row>
    <row r="4442" spans="1:5" x14ac:dyDescent="0.25">
      <c r="A4442" t="s">
        <v>4516</v>
      </c>
      <c r="B4442">
        <v>1.09163930537</v>
      </c>
      <c r="C4442">
        <v>8.4386894234400004E-4</v>
      </c>
      <c r="D4442">
        <v>6.6961986195499998E-4</v>
      </c>
      <c r="E4442">
        <v>6.5299338102200002E-4</v>
      </c>
    </row>
    <row r="4443" spans="1:5" x14ac:dyDescent="0.25">
      <c r="A4443" t="s">
        <v>4517</v>
      </c>
      <c r="B4443">
        <v>1.09165775028</v>
      </c>
      <c r="C4443" s="1">
        <v>9.2913031216599993E-5</v>
      </c>
      <c r="D4443" s="1">
        <v>7.0486301258500001E-5</v>
      </c>
      <c r="E4443" s="1">
        <v>8.9044551957500007E-5</v>
      </c>
    </row>
    <row r="4444" spans="1:5" x14ac:dyDescent="0.25">
      <c r="A4444" t="s">
        <v>4518</v>
      </c>
      <c r="B4444">
        <v>1.0916603678900001</v>
      </c>
      <c r="C4444">
        <v>1.06030165035E-4</v>
      </c>
      <c r="D4444">
        <v>1.40972602517E-4</v>
      </c>
      <c r="E4444">
        <v>1.18726069277E-4</v>
      </c>
    </row>
    <row r="4445" spans="1:5" x14ac:dyDescent="0.25">
      <c r="A4445" t="s">
        <v>4519</v>
      </c>
      <c r="B4445">
        <v>1.09168409214</v>
      </c>
      <c r="C4445" s="1">
        <v>7.7609708428E-5</v>
      </c>
      <c r="D4445" s="1">
        <v>7.5908324432199996E-5</v>
      </c>
      <c r="E4445" s="1">
        <v>5.9363034638300001E-5</v>
      </c>
    </row>
    <row r="4446" spans="1:5" x14ac:dyDescent="0.25">
      <c r="A4446" t="s">
        <v>4520</v>
      </c>
      <c r="B4446">
        <v>1.0917210954400001</v>
      </c>
      <c r="C4446">
        <v>1.58498700311E-4</v>
      </c>
      <c r="D4446">
        <v>1.3826159093000001E-4</v>
      </c>
      <c r="E4446">
        <v>1.18726069277E-4</v>
      </c>
    </row>
    <row r="4447" spans="1:5" x14ac:dyDescent="0.25">
      <c r="A4447" t="s">
        <v>4521</v>
      </c>
      <c r="B4447">
        <v>1.09172696871</v>
      </c>
      <c r="C4447">
        <v>1.9129153485799999E-4</v>
      </c>
      <c r="D4447">
        <v>1.51816648864E-4</v>
      </c>
      <c r="E4447">
        <v>1.48407586596E-4</v>
      </c>
    </row>
    <row r="4448" spans="1:5" x14ac:dyDescent="0.25">
      <c r="A4448" t="s">
        <v>4522</v>
      </c>
      <c r="B4448">
        <v>1.0917599654400001</v>
      </c>
      <c r="C4448">
        <v>8.0123825743199999E-4</v>
      </c>
      <c r="D4448">
        <v>9.5969810174999996E-4</v>
      </c>
      <c r="E4448">
        <v>1.06853462349E-3</v>
      </c>
    </row>
    <row r="4449" spans="1:5" x14ac:dyDescent="0.25">
      <c r="A4449" t="s">
        <v>4523</v>
      </c>
      <c r="B4449">
        <v>1.0917790590900001</v>
      </c>
      <c r="C4449">
        <v>1.1149563746E-4</v>
      </c>
      <c r="D4449">
        <v>1.2741754458300001E-4</v>
      </c>
      <c r="E4449">
        <v>1.48407586596E-4</v>
      </c>
    </row>
    <row r="4450" spans="1:5" x14ac:dyDescent="0.25">
      <c r="A4450" t="s">
        <v>4524</v>
      </c>
      <c r="B4450">
        <v>1.09178138466</v>
      </c>
      <c r="C4450">
        <v>3.07159550257E-4</v>
      </c>
      <c r="D4450">
        <v>2.30435984883E-4</v>
      </c>
      <c r="E4450">
        <v>2.6713365587200001E-4</v>
      </c>
    </row>
    <row r="4451" spans="1:5" x14ac:dyDescent="0.25">
      <c r="A4451" t="s">
        <v>4525</v>
      </c>
      <c r="B4451">
        <v>1.09179781152</v>
      </c>
      <c r="C4451">
        <v>1.0570223669000001E-3</v>
      </c>
      <c r="D4451">
        <v>1.3202626428000001E-3</v>
      </c>
      <c r="E4451">
        <v>1.395031314E-3</v>
      </c>
    </row>
    <row r="4452" spans="1:5" x14ac:dyDescent="0.25">
      <c r="A4452" t="s">
        <v>1138</v>
      </c>
      <c r="B4452">
        <v>1.0918001069000001</v>
      </c>
      <c r="C4452">
        <v>1.7489511758399999E-4</v>
      </c>
      <c r="D4452">
        <v>2.3314699647000001E-4</v>
      </c>
      <c r="E4452">
        <v>2.07770621234E-4</v>
      </c>
    </row>
    <row r="4453" spans="1:5" x14ac:dyDescent="0.25">
      <c r="A4453" t="s">
        <v>659</v>
      </c>
      <c r="B4453">
        <v>1.09181815901</v>
      </c>
      <c r="C4453">
        <v>1.6833655067500001E-4</v>
      </c>
      <c r="D4453">
        <v>2.1959193853599999E-4</v>
      </c>
      <c r="E4453">
        <v>1.7808910391500001E-4</v>
      </c>
    </row>
    <row r="4454" spans="1:5" x14ac:dyDescent="0.25">
      <c r="A4454" t="s">
        <v>4526</v>
      </c>
      <c r="B4454">
        <v>1.0919026428900001</v>
      </c>
      <c r="C4454">
        <v>2.0801588047700001E-3</v>
      </c>
      <c r="D4454">
        <v>1.93837328461E-3</v>
      </c>
      <c r="E4454">
        <v>1.5731204179199999E-3</v>
      </c>
    </row>
    <row r="4455" spans="1:5" x14ac:dyDescent="0.25">
      <c r="A4455" t="s">
        <v>4527</v>
      </c>
      <c r="B4455">
        <v>1.0919129191500001</v>
      </c>
      <c r="C4455">
        <v>3.5416261310800001E-4</v>
      </c>
      <c r="D4455">
        <v>3.2532139042399999E-4</v>
      </c>
      <c r="E4455">
        <v>2.6713365587200001E-4</v>
      </c>
    </row>
    <row r="4456" spans="1:5" x14ac:dyDescent="0.25">
      <c r="A4456" t="s">
        <v>4528</v>
      </c>
      <c r="B4456">
        <v>1.09191609548</v>
      </c>
      <c r="C4456" s="1">
        <v>7.5423519458200005E-5</v>
      </c>
      <c r="D4456">
        <v>1.00307428714E-4</v>
      </c>
      <c r="E4456" s="1">
        <v>8.9044551957500007E-5</v>
      </c>
    </row>
    <row r="4457" spans="1:5" x14ac:dyDescent="0.25">
      <c r="A4457" t="s">
        <v>4529</v>
      </c>
      <c r="B4457">
        <v>1.09192997229</v>
      </c>
      <c r="C4457">
        <v>2.0222247970700001E-4</v>
      </c>
      <c r="D4457">
        <v>2.4941306599100002E-4</v>
      </c>
      <c r="E4457">
        <v>2.6713365587200001E-4</v>
      </c>
    </row>
    <row r="4458" spans="1:5" x14ac:dyDescent="0.25">
      <c r="A4458" t="s">
        <v>4530</v>
      </c>
      <c r="B4458">
        <v>1.09197273893</v>
      </c>
      <c r="C4458" s="1">
        <v>7.2144236003500006E-5</v>
      </c>
      <c r="D4458" s="1">
        <v>7.8619336019000006E-5</v>
      </c>
      <c r="E4458" s="1">
        <v>5.9363034638300001E-5</v>
      </c>
    </row>
    <row r="4459" spans="1:5" x14ac:dyDescent="0.25">
      <c r="A4459" t="s">
        <v>4531</v>
      </c>
      <c r="B4459">
        <v>1.09202150075</v>
      </c>
      <c r="C4459">
        <v>4.60957944283E-3</v>
      </c>
      <c r="D4459">
        <v>3.6815537349600001E-3</v>
      </c>
      <c r="E4459">
        <v>3.59146359562E-3</v>
      </c>
    </row>
    <row r="4460" spans="1:5" x14ac:dyDescent="0.25">
      <c r="A4460" t="s">
        <v>4532</v>
      </c>
      <c r="B4460">
        <v>1.09202232675</v>
      </c>
      <c r="C4460">
        <v>9.3240959562100004E-4</v>
      </c>
      <c r="D4460">
        <v>7.6992729066900005E-4</v>
      </c>
      <c r="E4460">
        <v>7.1235641566000005E-4</v>
      </c>
    </row>
    <row r="4461" spans="1:5" x14ac:dyDescent="0.25">
      <c r="A4461" t="s">
        <v>489</v>
      </c>
      <c r="B4461">
        <v>1.09203972163</v>
      </c>
      <c r="C4461">
        <v>1.1149563746E-4</v>
      </c>
      <c r="D4461">
        <v>1.1657349823500001E-4</v>
      </c>
      <c r="E4461" s="1">
        <v>8.9044551957500007E-5</v>
      </c>
    </row>
    <row r="4462" spans="1:5" x14ac:dyDescent="0.25">
      <c r="A4462" t="s">
        <v>4533</v>
      </c>
      <c r="B4462">
        <v>1.0920438379899999</v>
      </c>
      <c r="C4462" s="1">
        <v>6.9958047033699997E-5</v>
      </c>
      <c r="D4462" s="1">
        <v>7.0486301258500001E-5</v>
      </c>
      <c r="E4462" s="1">
        <v>8.9044551957500007E-5</v>
      </c>
    </row>
    <row r="4463" spans="1:5" x14ac:dyDescent="0.25">
      <c r="A4463" t="s">
        <v>745</v>
      </c>
      <c r="B4463">
        <v>1.0920454456699999</v>
      </c>
      <c r="C4463">
        <v>1.1368182642999999E-4</v>
      </c>
      <c r="D4463">
        <v>1.21995521409E-4</v>
      </c>
      <c r="E4463">
        <v>1.48407586596E-4</v>
      </c>
    </row>
    <row r="4464" spans="1:5" x14ac:dyDescent="0.25">
      <c r="A4464" t="s">
        <v>4534</v>
      </c>
      <c r="B4464">
        <v>1.09206220068</v>
      </c>
      <c r="C4464">
        <v>2.6562195983100001E-4</v>
      </c>
      <c r="D4464">
        <v>2.11458903775E-4</v>
      </c>
      <c r="E4464">
        <v>2.07770621234E-4</v>
      </c>
    </row>
    <row r="4465" spans="1:5" x14ac:dyDescent="0.25">
      <c r="A4465" t="s">
        <v>4535</v>
      </c>
      <c r="B4465">
        <v>1.09206718066</v>
      </c>
      <c r="C4465">
        <v>1.3663681061299999E-4</v>
      </c>
      <c r="D4465">
        <v>1.5723867203800001E-4</v>
      </c>
      <c r="E4465">
        <v>1.18726069277E-4</v>
      </c>
    </row>
    <row r="4466" spans="1:5" x14ac:dyDescent="0.25">
      <c r="A4466" t="s">
        <v>4536</v>
      </c>
      <c r="B4466">
        <v>1.0920675396899999</v>
      </c>
      <c r="C4466" s="1">
        <v>5.9027102184700001E-5</v>
      </c>
      <c r="D4466" s="1">
        <v>4.6087196976700001E-5</v>
      </c>
      <c r="E4466" s="1">
        <v>5.9363034638300001E-5</v>
      </c>
    </row>
    <row r="4467" spans="1:5" x14ac:dyDescent="0.25">
      <c r="A4467" t="s">
        <v>4537</v>
      </c>
      <c r="B4467">
        <v>1.0920740764100001</v>
      </c>
      <c r="C4467" s="1">
        <v>4.9189251820499999E-5</v>
      </c>
      <c r="D4467" s="1">
        <v>6.5064278084700001E-5</v>
      </c>
      <c r="E4467" s="1">
        <v>5.9363034638300001E-5</v>
      </c>
    </row>
    <row r="4468" spans="1:5" x14ac:dyDescent="0.25">
      <c r="A4468" t="s">
        <v>4538</v>
      </c>
      <c r="B4468">
        <v>1.0920873895800001</v>
      </c>
      <c r="C4468" s="1">
        <v>7.6516613943099996E-5</v>
      </c>
      <c r="D4468" s="1">
        <v>7.5908324432199996E-5</v>
      </c>
      <c r="E4468" s="1">
        <v>5.9363034638300001E-5</v>
      </c>
    </row>
    <row r="4469" spans="1:5" x14ac:dyDescent="0.25">
      <c r="A4469" t="s">
        <v>861</v>
      </c>
      <c r="B4469">
        <v>1.0920945735000001</v>
      </c>
      <c r="C4469">
        <v>1.00564692611E-4</v>
      </c>
      <c r="D4469" s="1">
        <v>7.5908324432199996E-5</v>
      </c>
      <c r="E4469" s="1">
        <v>8.9044551957500007E-5</v>
      </c>
    </row>
    <row r="4470" spans="1:5" x14ac:dyDescent="0.25">
      <c r="A4470" t="s">
        <v>4539</v>
      </c>
      <c r="B4470">
        <v>1.0921068969300001</v>
      </c>
      <c r="C4470">
        <v>1.5631251134100001E-4</v>
      </c>
      <c r="D4470">
        <v>1.19284509822E-4</v>
      </c>
      <c r="E4470">
        <v>1.48407586596E-4</v>
      </c>
    </row>
    <row r="4471" spans="1:5" x14ac:dyDescent="0.25">
      <c r="A4471" t="s">
        <v>4540</v>
      </c>
      <c r="B4471">
        <v>1.09212791199</v>
      </c>
      <c r="C4471">
        <v>3.6509355795699997E-4</v>
      </c>
      <c r="D4471">
        <v>2.81945205034E-4</v>
      </c>
      <c r="E4471">
        <v>2.9681517319199999E-4</v>
      </c>
    </row>
    <row r="4472" spans="1:5" x14ac:dyDescent="0.25">
      <c r="A4472" t="s">
        <v>4541</v>
      </c>
      <c r="B4472">
        <v>1.0921280573200001</v>
      </c>
      <c r="C4472">
        <v>3.39952384804E-4</v>
      </c>
      <c r="D4472">
        <v>4.22917807551E-4</v>
      </c>
      <c r="E4472">
        <v>4.4522275978700003E-4</v>
      </c>
    </row>
    <row r="4473" spans="1:5" x14ac:dyDescent="0.25">
      <c r="A4473" t="s">
        <v>4542</v>
      </c>
      <c r="B4473">
        <v>1.09213555464</v>
      </c>
      <c r="C4473">
        <v>6.0229506117999996E-4</v>
      </c>
      <c r="D4473">
        <v>4.5816095818000002E-4</v>
      </c>
      <c r="E4473">
        <v>5.6394882906399995E-4</v>
      </c>
    </row>
    <row r="4474" spans="1:5" x14ac:dyDescent="0.25">
      <c r="A4474" t="s">
        <v>4543</v>
      </c>
      <c r="B4474">
        <v>1.0921375511</v>
      </c>
      <c r="C4474">
        <v>1.3991609406700001E-4</v>
      </c>
      <c r="D4474">
        <v>1.8163777631999999E-4</v>
      </c>
      <c r="E4474">
        <v>1.48407586596E-4</v>
      </c>
    </row>
    <row r="4475" spans="1:5" x14ac:dyDescent="0.25">
      <c r="A4475" t="s">
        <v>4544</v>
      </c>
      <c r="B4475">
        <v>1.0921439660000001</v>
      </c>
      <c r="C4475">
        <v>1.5150289560699999E-3</v>
      </c>
      <c r="D4475">
        <v>1.2606203878899999E-3</v>
      </c>
      <c r="E4475">
        <v>1.15757917545E-3</v>
      </c>
    </row>
    <row r="4476" spans="1:5" x14ac:dyDescent="0.25">
      <c r="A4476" t="s">
        <v>4545</v>
      </c>
      <c r="B4476">
        <v>1.09218778926</v>
      </c>
      <c r="C4476">
        <v>2.2627055837500001E-4</v>
      </c>
      <c r="D4476">
        <v>2.4941306599100002E-4</v>
      </c>
      <c r="E4476">
        <v>2.9681517319199999E-4</v>
      </c>
    </row>
    <row r="4477" spans="1:5" x14ac:dyDescent="0.25">
      <c r="A4477" t="s">
        <v>4546</v>
      </c>
      <c r="B4477">
        <v>1.0921880743100001</v>
      </c>
      <c r="C4477">
        <v>3.0934573922700002E-4</v>
      </c>
      <c r="D4477">
        <v>2.4941306599100002E-4</v>
      </c>
      <c r="E4477">
        <v>3.2649669051100001E-4</v>
      </c>
    </row>
    <row r="4478" spans="1:5" x14ac:dyDescent="0.25">
      <c r="A4478" t="s">
        <v>4547</v>
      </c>
      <c r="B4478">
        <v>1.0921979260800001</v>
      </c>
      <c r="C4478">
        <v>2.4703935358799998E-4</v>
      </c>
      <c r="D4478">
        <v>2.8736722820799998E-4</v>
      </c>
      <c r="E4478">
        <v>3.2649669051100001E-4</v>
      </c>
    </row>
    <row r="4479" spans="1:5" x14ac:dyDescent="0.25">
      <c r="A4479" t="s">
        <v>4548</v>
      </c>
      <c r="B4479">
        <v>1.09219934977</v>
      </c>
      <c r="C4479">
        <v>7.6079376149099998E-4</v>
      </c>
      <c r="D4479">
        <v>6.1268861863099996E-4</v>
      </c>
      <c r="E4479">
        <v>8.0140096761700005E-4</v>
      </c>
    </row>
    <row r="4480" spans="1:5" x14ac:dyDescent="0.25">
      <c r="A4480" t="s">
        <v>4549</v>
      </c>
      <c r="B4480">
        <v>1.09221011922</v>
      </c>
      <c r="C4480">
        <v>6.2525004536299997E-4</v>
      </c>
      <c r="D4480">
        <v>5.3406928261199996E-4</v>
      </c>
      <c r="E4480">
        <v>4.74904277107E-4</v>
      </c>
    </row>
    <row r="4481" spans="1:5" x14ac:dyDescent="0.25">
      <c r="A4481" t="s">
        <v>4550</v>
      </c>
      <c r="B4481">
        <v>1.0922268907699999</v>
      </c>
      <c r="C4481">
        <v>2.8212768655299998E-3</v>
      </c>
      <c r="D4481">
        <v>3.6815537349600001E-3</v>
      </c>
      <c r="E4481">
        <v>3.0571962838699999E-3</v>
      </c>
    </row>
    <row r="4482" spans="1:5" x14ac:dyDescent="0.25">
      <c r="A4482" t="s">
        <v>4551</v>
      </c>
      <c r="B4482">
        <v>1.09223681656</v>
      </c>
      <c r="C4482" s="1">
        <v>4.8096157335600001E-5</v>
      </c>
      <c r="D4482" s="1">
        <v>4.6087196976700001E-5</v>
      </c>
      <c r="E4482" s="1">
        <v>5.9363034638300001E-5</v>
      </c>
    </row>
    <row r="4483" spans="1:5" x14ac:dyDescent="0.25">
      <c r="A4483" t="s">
        <v>4552</v>
      </c>
      <c r="B4483">
        <v>1.0922373357599999</v>
      </c>
      <c r="C4483">
        <v>6.29622423303E-4</v>
      </c>
      <c r="D4483">
        <v>7.2655110527900001E-4</v>
      </c>
      <c r="E4483">
        <v>8.3108248493699998E-4</v>
      </c>
    </row>
    <row r="4484" spans="1:5" x14ac:dyDescent="0.25">
      <c r="A4484" t="s">
        <v>4553</v>
      </c>
      <c r="B4484">
        <v>1.0923005997199999</v>
      </c>
      <c r="C4484">
        <v>1.9457081831200001E-4</v>
      </c>
      <c r="D4484">
        <v>1.8163777631999999E-4</v>
      </c>
      <c r="E4484">
        <v>1.48407586596E-4</v>
      </c>
    </row>
    <row r="4485" spans="1:5" x14ac:dyDescent="0.25">
      <c r="A4485" t="s">
        <v>4554</v>
      </c>
      <c r="B4485">
        <v>1.0923135419000001</v>
      </c>
      <c r="C4485" s="1">
        <v>7.7609708428E-5</v>
      </c>
      <c r="D4485" s="1">
        <v>7.3197312845299997E-5</v>
      </c>
      <c r="E4485" s="1">
        <v>5.9363034638300001E-5</v>
      </c>
    </row>
    <row r="4486" spans="1:5" x14ac:dyDescent="0.25">
      <c r="A4486" t="s">
        <v>1255</v>
      </c>
      <c r="B4486">
        <v>1.0923193660299999</v>
      </c>
      <c r="C4486" s="1">
        <v>7.1051141518600002E-5</v>
      </c>
      <c r="D4486" s="1">
        <v>9.2174393953400001E-5</v>
      </c>
      <c r="E4486" s="1">
        <v>8.9044551957500007E-5</v>
      </c>
    </row>
    <row r="4487" spans="1:5" x14ac:dyDescent="0.25">
      <c r="A4487" t="s">
        <v>4555</v>
      </c>
      <c r="B4487">
        <v>1.0923193660299999</v>
      </c>
      <c r="C4487" s="1">
        <v>7.1051141518600002E-5</v>
      </c>
      <c r="D4487" s="1">
        <v>9.2174393953400001E-5</v>
      </c>
      <c r="E4487" s="1">
        <v>8.9044551957500007E-5</v>
      </c>
    </row>
    <row r="4488" spans="1:5" x14ac:dyDescent="0.25">
      <c r="A4488" t="s">
        <v>4556</v>
      </c>
      <c r="B4488">
        <v>1.0923193660299999</v>
      </c>
      <c r="C4488" s="1">
        <v>7.1051141518600002E-5</v>
      </c>
      <c r="D4488" s="1">
        <v>9.2174393953400001E-5</v>
      </c>
      <c r="E4488" s="1">
        <v>8.9044551957500007E-5</v>
      </c>
    </row>
    <row r="4489" spans="1:5" x14ac:dyDescent="0.25">
      <c r="A4489" t="s">
        <v>4557</v>
      </c>
      <c r="B4489">
        <v>1.0923917936200001</v>
      </c>
      <c r="C4489">
        <v>1.14774920915E-4</v>
      </c>
      <c r="D4489">
        <v>1.21995521409E-4</v>
      </c>
      <c r="E4489">
        <v>1.48407586596E-4</v>
      </c>
    </row>
    <row r="4490" spans="1:5" x14ac:dyDescent="0.25">
      <c r="A4490" t="s">
        <v>4558</v>
      </c>
      <c r="B4490">
        <v>1.0923917936200001</v>
      </c>
      <c r="C4490" s="1">
        <v>4.5909968365799999E-5</v>
      </c>
      <c r="D4490" s="1">
        <v>4.8798208563500003E-5</v>
      </c>
      <c r="E4490" s="1">
        <v>5.9363034638300001E-5</v>
      </c>
    </row>
    <row r="4491" spans="1:5" x14ac:dyDescent="0.25">
      <c r="A4491" t="s">
        <v>4559</v>
      </c>
      <c r="B4491">
        <v>1.0923930107299999</v>
      </c>
      <c r="C4491">
        <v>2.43760070133E-4</v>
      </c>
      <c r="D4491">
        <v>2.0332586901500001E-4</v>
      </c>
      <c r="E4491">
        <v>2.6713365587200001E-4</v>
      </c>
    </row>
    <row r="4492" spans="1:5" x14ac:dyDescent="0.25">
      <c r="A4492" t="s">
        <v>4560</v>
      </c>
      <c r="B4492">
        <v>1.0923949998</v>
      </c>
      <c r="C4492">
        <v>4.9079942372100001E-4</v>
      </c>
      <c r="D4492">
        <v>4.9882613198300001E-4</v>
      </c>
      <c r="E4492">
        <v>6.2331186370199998E-4</v>
      </c>
    </row>
    <row r="4493" spans="1:5" x14ac:dyDescent="0.25">
      <c r="A4493" t="s">
        <v>4561</v>
      </c>
      <c r="B4493">
        <v>1.09240535914</v>
      </c>
      <c r="C4493">
        <v>1.3554371612800001E-4</v>
      </c>
      <c r="D4493">
        <v>1.5452766045099999E-4</v>
      </c>
      <c r="E4493">
        <v>1.7808910391500001E-4</v>
      </c>
    </row>
    <row r="4494" spans="1:5" x14ac:dyDescent="0.25">
      <c r="A4494" t="s">
        <v>4562</v>
      </c>
      <c r="B4494">
        <v>1.0924158367900001</v>
      </c>
      <c r="C4494">
        <v>7.1706998209500003E-4</v>
      </c>
      <c r="D4494">
        <v>5.5304636372000004E-4</v>
      </c>
      <c r="E4494">
        <v>5.9363034638300002E-4</v>
      </c>
    </row>
    <row r="4495" spans="1:5" x14ac:dyDescent="0.25">
      <c r="A4495" t="s">
        <v>4563</v>
      </c>
      <c r="B4495">
        <v>1.09242033916</v>
      </c>
      <c r="C4495">
        <v>1.4275813972799999E-3</v>
      </c>
      <c r="D4495">
        <v>1.7540244967E-3</v>
      </c>
      <c r="E4495">
        <v>1.36534979668E-3</v>
      </c>
    </row>
    <row r="4496" spans="1:5" x14ac:dyDescent="0.25">
      <c r="A4496" t="s">
        <v>4564</v>
      </c>
      <c r="B4496">
        <v>1.09242739385</v>
      </c>
      <c r="C4496">
        <v>1.0821635400500001E-4</v>
      </c>
      <c r="D4496">
        <v>1.1657349823500001E-4</v>
      </c>
      <c r="E4496" s="1">
        <v>8.9044551957500007E-5</v>
      </c>
    </row>
    <row r="4497" spans="1:5" x14ac:dyDescent="0.25">
      <c r="A4497" t="s">
        <v>4565</v>
      </c>
      <c r="B4497">
        <v>1.0924502807400001</v>
      </c>
      <c r="C4497">
        <v>5.2905773069199995E-4</v>
      </c>
      <c r="D4497">
        <v>6.6419783878199996E-4</v>
      </c>
      <c r="E4497">
        <v>6.8267489834099998E-4</v>
      </c>
    </row>
    <row r="4498" spans="1:5" x14ac:dyDescent="0.25">
      <c r="A4498" t="s">
        <v>4566</v>
      </c>
      <c r="B4498">
        <v>1.0924578547599999</v>
      </c>
      <c r="C4498">
        <v>1.0132985875E-3</v>
      </c>
      <c r="D4498">
        <v>1.07084957681E-3</v>
      </c>
      <c r="E4498">
        <v>1.30598676204E-3</v>
      </c>
    </row>
    <row r="4499" spans="1:5" x14ac:dyDescent="0.25">
      <c r="A4499" t="s">
        <v>369</v>
      </c>
      <c r="B4499">
        <v>1.0924683879599999</v>
      </c>
      <c r="C4499">
        <v>2.7108743225500001E-4</v>
      </c>
      <c r="D4499">
        <v>3.1718835566300001E-4</v>
      </c>
      <c r="E4499">
        <v>3.5617820783000003E-4</v>
      </c>
    </row>
    <row r="4500" spans="1:5" x14ac:dyDescent="0.25">
      <c r="A4500" t="s">
        <v>910</v>
      </c>
      <c r="B4500">
        <v>1.09247040251</v>
      </c>
      <c r="C4500">
        <v>1.9457081831200001E-4</v>
      </c>
      <c r="D4500">
        <v>1.68082718386E-4</v>
      </c>
      <c r="E4500">
        <v>1.48407586596E-4</v>
      </c>
    </row>
    <row r="4501" spans="1:5" x14ac:dyDescent="0.25">
      <c r="A4501" t="s">
        <v>4567</v>
      </c>
      <c r="B4501">
        <v>1.09247295981</v>
      </c>
      <c r="C4501" s="1">
        <v>7.1051141518600002E-5</v>
      </c>
      <c r="D4501" s="1">
        <v>7.0486301258500001E-5</v>
      </c>
      <c r="E4501" s="1">
        <v>8.9044551957500007E-5</v>
      </c>
    </row>
    <row r="4502" spans="1:5" x14ac:dyDescent="0.25">
      <c r="A4502" t="s">
        <v>4568</v>
      </c>
      <c r="B4502">
        <v>1.0924878170600001</v>
      </c>
      <c r="C4502">
        <v>1.0821635400500001E-4</v>
      </c>
      <c r="D4502">
        <v>1.40972602517E-4</v>
      </c>
      <c r="E4502">
        <v>1.18726069277E-4</v>
      </c>
    </row>
    <row r="4503" spans="1:5" x14ac:dyDescent="0.25">
      <c r="A4503" t="s">
        <v>4569</v>
      </c>
      <c r="B4503">
        <v>1.0924896523500001</v>
      </c>
      <c r="C4503">
        <v>4.7986847887199999E-4</v>
      </c>
      <c r="D4503">
        <v>5.9371153752299998E-4</v>
      </c>
      <c r="E4503">
        <v>6.2331186370199998E-4</v>
      </c>
    </row>
    <row r="4504" spans="1:5" x14ac:dyDescent="0.25">
      <c r="A4504" t="s">
        <v>4570</v>
      </c>
      <c r="B4504">
        <v>1.09249208083</v>
      </c>
      <c r="C4504">
        <v>1.58498700311E-4</v>
      </c>
      <c r="D4504">
        <v>1.8977081108E-4</v>
      </c>
      <c r="E4504">
        <v>2.07770621234E-4</v>
      </c>
    </row>
    <row r="4505" spans="1:5" x14ac:dyDescent="0.25">
      <c r="A4505" t="s">
        <v>4571</v>
      </c>
      <c r="B4505">
        <v>1.09253193463</v>
      </c>
      <c r="C4505">
        <v>1.8691915691799999E-4</v>
      </c>
      <c r="D4505">
        <v>2.43991042818E-4</v>
      </c>
      <c r="E4505">
        <v>2.07770621234E-4</v>
      </c>
    </row>
    <row r="4506" spans="1:5" x14ac:dyDescent="0.25">
      <c r="A4506" t="s">
        <v>4572</v>
      </c>
      <c r="B4506">
        <v>1.0925387148200001</v>
      </c>
      <c r="C4506">
        <v>5.9682958875600001E-4</v>
      </c>
      <c r="D4506">
        <v>6.3979873450000001E-4</v>
      </c>
      <c r="E4506">
        <v>7.7171945029799998E-4</v>
      </c>
    </row>
    <row r="4507" spans="1:5" x14ac:dyDescent="0.25">
      <c r="A4507" t="s">
        <v>4573</v>
      </c>
      <c r="B4507">
        <v>1.0925641687900001</v>
      </c>
      <c r="C4507">
        <v>1.5959179479600001E-4</v>
      </c>
      <c r="D4507">
        <v>1.9519283425400001E-4</v>
      </c>
      <c r="E4507">
        <v>2.07770621234E-4</v>
      </c>
    </row>
    <row r="4508" spans="1:5" x14ac:dyDescent="0.25">
      <c r="A4508" t="s">
        <v>4574</v>
      </c>
      <c r="B4508">
        <v>1.0925816312500001</v>
      </c>
      <c r="C4508" s="1">
        <v>9.9471598126000006E-5</v>
      </c>
      <c r="D4508" s="1">
        <v>7.5908324432199996E-5</v>
      </c>
      <c r="E4508" s="1">
        <v>8.9044551957500007E-5</v>
      </c>
    </row>
    <row r="4509" spans="1:5" x14ac:dyDescent="0.25">
      <c r="A4509" t="s">
        <v>4575</v>
      </c>
      <c r="B4509">
        <v>1.0925985764499999</v>
      </c>
      <c r="C4509">
        <v>6.3082482723599998E-3</v>
      </c>
      <c r="D4509">
        <v>5.3840690115100004E-3</v>
      </c>
      <c r="E4509">
        <v>4.8380873230200001E-3</v>
      </c>
    </row>
    <row r="4510" spans="1:5" x14ac:dyDescent="0.25">
      <c r="A4510" t="s">
        <v>4576</v>
      </c>
      <c r="B4510">
        <v>1.0926089590700001</v>
      </c>
      <c r="C4510">
        <v>1.6287107824999999E-4</v>
      </c>
      <c r="D4510">
        <v>2.06036880602E-4</v>
      </c>
      <c r="E4510">
        <v>2.07770621234E-4</v>
      </c>
    </row>
    <row r="4511" spans="1:5" x14ac:dyDescent="0.25">
      <c r="A4511" t="s">
        <v>4577</v>
      </c>
      <c r="B4511">
        <v>1.0926148819499999</v>
      </c>
      <c r="C4511">
        <v>3.7493140832100001E-4</v>
      </c>
      <c r="D4511">
        <v>3.8225263374800001E-4</v>
      </c>
      <c r="E4511">
        <v>4.74904277107E-4</v>
      </c>
    </row>
    <row r="4512" spans="1:5" x14ac:dyDescent="0.25">
      <c r="A4512" t="s">
        <v>4578</v>
      </c>
      <c r="B4512">
        <v>1.0926261826400001</v>
      </c>
      <c r="C4512">
        <v>3.39952384804E-4</v>
      </c>
      <c r="D4512">
        <v>4.4189488865899998E-4</v>
      </c>
      <c r="E4512">
        <v>4.1554124246800001E-4</v>
      </c>
    </row>
    <row r="4513" spans="1:5" x14ac:dyDescent="0.25">
      <c r="A4513" t="s">
        <v>942</v>
      </c>
      <c r="B4513">
        <v>1.0926268320800001</v>
      </c>
      <c r="C4513" s="1">
        <v>9.2913031216599993E-5</v>
      </c>
      <c r="D4513">
        <v>1.13862486648E-4</v>
      </c>
      <c r="E4513" s="1">
        <v>8.9044551957500007E-5</v>
      </c>
    </row>
    <row r="4514" spans="1:5" x14ac:dyDescent="0.25">
      <c r="A4514" t="s">
        <v>4579</v>
      </c>
      <c r="B4514">
        <v>1.09264223208</v>
      </c>
      <c r="C4514">
        <v>1.8691915691799999E-4</v>
      </c>
      <c r="D4514">
        <v>1.8977081108E-4</v>
      </c>
      <c r="E4514">
        <v>1.48407586596E-4</v>
      </c>
    </row>
    <row r="4515" spans="1:5" x14ac:dyDescent="0.25">
      <c r="A4515" t="s">
        <v>4580</v>
      </c>
      <c r="B4515">
        <v>1.09264390978</v>
      </c>
      <c r="C4515" s="1">
        <v>7.7609708428E-5</v>
      </c>
      <c r="D4515" s="1">
        <v>7.0486301258500001E-5</v>
      </c>
      <c r="E4515" s="1">
        <v>5.9363034638300001E-5</v>
      </c>
    </row>
    <row r="4516" spans="1:5" x14ac:dyDescent="0.25">
      <c r="A4516" t="s">
        <v>4581</v>
      </c>
      <c r="B4516">
        <v>1.09264390978</v>
      </c>
      <c r="C4516" s="1">
        <v>7.7609708428E-5</v>
      </c>
      <c r="D4516" s="1">
        <v>7.0486301258500001E-5</v>
      </c>
      <c r="E4516" s="1">
        <v>5.9363034638300001E-5</v>
      </c>
    </row>
    <row r="4517" spans="1:5" x14ac:dyDescent="0.25">
      <c r="A4517" t="s">
        <v>4582</v>
      </c>
      <c r="B4517">
        <v>1.09264633313</v>
      </c>
      <c r="C4517">
        <v>1.2056832168499999E-3</v>
      </c>
      <c r="D4517">
        <v>9.6783113650999997E-4</v>
      </c>
      <c r="E4517">
        <v>1.2466237273999999E-3</v>
      </c>
    </row>
    <row r="4518" spans="1:5" x14ac:dyDescent="0.25">
      <c r="A4518" t="s">
        <v>4583</v>
      </c>
      <c r="B4518">
        <v>1.0926690192599999</v>
      </c>
      <c r="C4518">
        <v>3.1262502268200002E-4</v>
      </c>
      <c r="D4518">
        <v>3.0363329772900002E-4</v>
      </c>
      <c r="E4518">
        <v>3.8585972514899999E-4</v>
      </c>
    </row>
    <row r="4519" spans="1:5" x14ac:dyDescent="0.25">
      <c r="A4519" t="s">
        <v>4584</v>
      </c>
      <c r="B4519">
        <v>1.09269615102</v>
      </c>
      <c r="C4519">
        <v>2.51411731527E-4</v>
      </c>
      <c r="D4519">
        <v>3.0634430931600001E-4</v>
      </c>
      <c r="E4519">
        <v>3.2649669051100001E-4</v>
      </c>
    </row>
    <row r="4520" spans="1:5" x14ac:dyDescent="0.25">
      <c r="A4520" t="s">
        <v>4585</v>
      </c>
      <c r="B4520">
        <v>1.09269881892</v>
      </c>
      <c r="C4520" s="1">
        <v>3.1699740062099997E-5</v>
      </c>
      <c r="D4520" s="1">
        <v>2.43991042818E-5</v>
      </c>
      <c r="E4520" s="1">
        <v>2.9681517319199999E-5</v>
      </c>
    </row>
    <row r="4521" spans="1:5" x14ac:dyDescent="0.25">
      <c r="A4521" t="s">
        <v>4586</v>
      </c>
      <c r="B4521">
        <v>1.0927030630300001</v>
      </c>
      <c r="C4521">
        <v>1.3663681061299999E-4</v>
      </c>
      <c r="D4521">
        <v>1.13862486648E-4</v>
      </c>
      <c r="E4521">
        <v>1.48407586596E-4</v>
      </c>
    </row>
    <row r="4522" spans="1:5" x14ac:dyDescent="0.25">
      <c r="A4522" t="s">
        <v>4587</v>
      </c>
      <c r="B4522">
        <v>1.0927279506500001</v>
      </c>
      <c r="C4522">
        <v>5.9573649427100003E-4</v>
      </c>
      <c r="D4522">
        <v>5.2322523626499996E-4</v>
      </c>
      <c r="E4522">
        <v>6.8267489834099998E-4</v>
      </c>
    </row>
    <row r="4523" spans="1:5" x14ac:dyDescent="0.25">
      <c r="A4523" t="s">
        <v>4588</v>
      </c>
      <c r="B4523">
        <v>1.0927304951300001</v>
      </c>
      <c r="C4523">
        <v>3.9242092007900001E-4</v>
      </c>
      <c r="D4523">
        <v>4.8798208563499999E-4</v>
      </c>
      <c r="E4523">
        <v>5.0458579442600002E-4</v>
      </c>
    </row>
    <row r="4524" spans="1:5" x14ac:dyDescent="0.25">
      <c r="A4524" t="s">
        <v>4589</v>
      </c>
      <c r="B4524">
        <v>1.0927530239300001</v>
      </c>
      <c r="C4524">
        <v>3.6509355795699997E-4</v>
      </c>
      <c r="D4524">
        <v>2.8736722820799998E-4</v>
      </c>
      <c r="E4524">
        <v>2.9681517319199999E-4</v>
      </c>
    </row>
    <row r="4525" spans="1:5" x14ac:dyDescent="0.25">
      <c r="A4525" t="s">
        <v>4590</v>
      </c>
      <c r="B4525">
        <v>1.0927627955699999</v>
      </c>
      <c r="C4525">
        <v>1.33357527158E-4</v>
      </c>
      <c r="D4525">
        <v>1.5452766045099999E-4</v>
      </c>
      <c r="E4525">
        <v>1.18726069277E-4</v>
      </c>
    </row>
    <row r="4526" spans="1:5" x14ac:dyDescent="0.25">
      <c r="A4526" t="s">
        <v>4591</v>
      </c>
      <c r="B4526">
        <v>1.09276290171</v>
      </c>
      <c r="C4526" s="1">
        <v>3.7165212486599998E-5</v>
      </c>
      <c r="D4526" s="1">
        <v>3.7954162216099998E-5</v>
      </c>
      <c r="E4526" s="1">
        <v>2.9681517319199999E-5</v>
      </c>
    </row>
    <row r="4527" spans="1:5" x14ac:dyDescent="0.25">
      <c r="A4527" t="s">
        <v>1571</v>
      </c>
      <c r="B4527">
        <v>1.09278127374</v>
      </c>
      <c r="C4527" s="1">
        <v>4.7003062850699997E-5</v>
      </c>
      <c r="D4527" s="1">
        <v>5.9642254910999999E-5</v>
      </c>
      <c r="E4527" s="1">
        <v>5.9363034638300001E-5</v>
      </c>
    </row>
    <row r="4528" spans="1:5" x14ac:dyDescent="0.25">
      <c r="A4528" t="s">
        <v>4592</v>
      </c>
      <c r="B4528">
        <v>1.0927881914799999</v>
      </c>
      <c r="C4528">
        <v>6.38367179182E-4</v>
      </c>
      <c r="D4528">
        <v>7.2112908210599999E-4</v>
      </c>
      <c r="E4528">
        <v>8.3108248493699998E-4</v>
      </c>
    </row>
    <row r="4529" spans="1:5" x14ac:dyDescent="0.25">
      <c r="A4529" t="s">
        <v>4593</v>
      </c>
      <c r="B4529">
        <v>1.0927919853900001</v>
      </c>
      <c r="C4529">
        <v>1.6833655067500001E-4</v>
      </c>
      <c r="D4529">
        <v>2.16880926949E-4</v>
      </c>
      <c r="E4529">
        <v>2.07770621234E-4</v>
      </c>
    </row>
    <row r="4530" spans="1:5" x14ac:dyDescent="0.25">
      <c r="A4530" t="s">
        <v>4594</v>
      </c>
      <c r="B4530">
        <v>1.0927954128199999</v>
      </c>
      <c r="C4530" s="1">
        <v>9.2913031216599993E-5</v>
      </c>
      <c r="D4530" s="1">
        <v>9.7596417127099997E-5</v>
      </c>
      <c r="E4530">
        <v>1.18726069277E-4</v>
      </c>
    </row>
    <row r="4531" spans="1:5" x14ac:dyDescent="0.25">
      <c r="A4531" t="s">
        <v>4595</v>
      </c>
      <c r="B4531">
        <v>1.0928067071700001</v>
      </c>
      <c r="C4531">
        <v>5.8043317148200003E-4</v>
      </c>
      <c r="D4531">
        <v>5.2051422467799997E-4</v>
      </c>
      <c r="E4531">
        <v>4.4522275978700003E-4</v>
      </c>
    </row>
    <row r="4532" spans="1:5" x14ac:dyDescent="0.25">
      <c r="A4532" t="s">
        <v>4596</v>
      </c>
      <c r="B4532">
        <v>1.09281133579</v>
      </c>
      <c r="C4532" s="1">
        <v>5.6840913214899999E-5</v>
      </c>
      <c r="D4532" s="1">
        <v>4.6087196976700001E-5</v>
      </c>
      <c r="E4532" s="1">
        <v>5.9363034638300001E-5</v>
      </c>
    </row>
    <row r="4533" spans="1:5" x14ac:dyDescent="0.25">
      <c r="A4533" t="s">
        <v>4597</v>
      </c>
      <c r="B4533">
        <v>1.0928393648800001</v>
      </c>
      <c r="C4533" s="1">
        <v>9.9471598126000006E-5</v>
      </c>
      <c r="D4533" s="1">
        <v>9.2174393953400001E-5</v>
      </c>
      <c r="E4533">
        <v>1.18726069277E-4</v>
      </c>
    </row>
    <row r="4534" spans="1:5" x14ac:dyDescent="0.25">
      <c r="A4534" t="s">
        <v>4598</v>
      </c>
      <c r="B4534">
        <v>1.0928426180299999</v>
      </c>
      <c r="C4534">
        <v>1.9566391279699999E-4</v>
      </c>
      <c r="D4534">
        <v>2.30435984883E-4</v>
      </c>
      <c r="E4534">
        <v>1.7808910391500001E-4</v>
      </c>
    </row>
    <row r="4535" spans="1:5" x14ac:dyDescent="0.25">
      <c r="A4535" t="s">
        <v>4599</v>
      </c>
      <c r="B4535">
        <v>1.09286281825</v>
      </c>
      <c r="C4535">
        <v>1.1149563746E-4</v>
      </c>
      <c r="D4535" s="1">
        <v>8.9463382366500001E-5</v>
      </c>
      <c r="E4535" s="1">
        <v>8.9044551957500007E-5</v>
      </c>
    </row>
    <row r="4536" spans="1:5" x14ac:dyDescent="0.25">
      <c r="A4536" t="s">
        <v>4600</v>
      </c>
      <c r="B4536">
        <v>1.0928679964100001</v>
      </c>
      <c r="C4536">
        <v>1.1368182642999999E-4</v>
      </c>
      <c r="D4536">
        <v>1.11151475061E-4</v>
      </c>
      <c r="E4536" s="1">
        <v>8.9044551957500007E-5</v>
      </c>
    </row>
    <row r="4537" spans="1:5" x14ac:dyDescent="0.25">
      <c r="A4537" t="s">
        <v>4601</v>
      </c>
      <c r="B4537">
        <v>1.0928745976500001</v>
      </c>
      <c r="C4537">
        <v>3.0606645577200002E-4</v>
      </c>
      <c r="D4537">
        <v>2.5754610075199999E-4</v>
      </c>
      <c r="E4537">
        <v>2.3745213855299999E-4</v>
      </c>
    </row>
    <row r="4538" spans="1:5" x14ac:dyDescent="0.25">
      <c r="A4538" t="s">
        <v>4602</v>
      </c>
      <c r="B4538">
        <v>1.09288722651</v>
      </c>
      <c r="C4538">
        <v>2.6999433777099999E-4</v>
      </c>
      <c r="D4538">
        <v>2.4670205440499999E-4</v>
      </c>
      <c r="E4538">
        <v>2.07770621234E-4</v>
      </c>
    </row>
    <row r="4539" spans="1:5" x14ac:dyDescent="0.25">
      <c r="A4539" t="s">
        <v>273</v>
      </c>
      <c r="B4539">
        <v>1.09291213311</v>
      </c>
      <c r="C4539" s="1">
        <v>6.8864952548800006E-5</v>
      </c>
      <c r="D4539" s="1">
        <v>7.5908324432199996E-5</v>
      </c>
      <c r="E4539" s="1">
        <v>8.9044551957500007E-5</v>
      </c>
    </row>
    <row r="4540" spans="1:5" x14ac:dyDescent="0.25">
      <c r="A4540" t="s">
        <v>4603</v>
      </c>
      <c r="B4540">
        <v>1.0929156625300001</v>
      </c>
      <c r="C4540">
        <v>2.3610840873900001E-4</v>
      </c>
      <c r="D4540">
        <v>1.8163777631999999E-4</v>
      </c>
      <c r="E4540">
        <v>2.07770621234E-4</v>
      </c>
    </row>
    <row r="4541" spans="1:5" x14ac:dyDescent="0.25">
      <c r="A4541" t="s">
        <v>4604</v>
      </c>
      <c r="B4541">
        <v>1.0929172794399999</v>
      </c>
      <c r="C4541">
        <v>3.2027668407599998E-4</v>
      </c>
      <c r="D4541">
        <v>3.8225263374800001E-4</v>
      </c>
      <c r="E4541">
        <v>4.1554124246800001E-4</v>
      </c>
    </row>
    <row r="4542" spans="1:5" x14ac:dyDescent="0.25">
      <c r="A4542" t="s">
        <v>4605</v>
      </c>
      <c r="B4542">
        <v>1.09293320991</v>
      </c>
      <c r="C4542">
        <v>4.05100816104E-3</v>
      </c>
      <c r="D4542">
        <v>3.5893793410099999E-3</v>
      </c>
      <c r="E4542">
        <v>3.1165593185100001E-3</v>
      </c>
    </row>
    <row r="4543" spans="1:5" x14ac:dyDescent="0.25">
      <c r="A4543" t="s">
        <v>4606</v>
      </c>
      <c r="B4543">
        <v>1.0929767531400001</v>
      </c>
      <c r="C4543">
        <v>7.1597688761000004E-4</v>
      </c>
      <c r="D4543">
        <v>9.2716596270700003E-4</v>
      </c>
      <c r="E4543">
        <v>8.0140096761700005E-4</v>
      </c>
    </row>
    <row r="4544" spans="1:5" x14ac:dyDescent="0.25">
      <c r="A4544" t="s">
        <v>1458</v>
      </c>
      <c r="B4544">
        <v>1.0929844649</v>
      </c>
      <c r="C4544" s="1">
        <v>5.0282346305400003E-5</v>
      </c>
      <c r="D4544" s="1">
        <v>4.6087196976700001E-5</v>
      </c>
      <c r="E4544" s="1">
        <v>5.9363034638300001E-5</v>
      </c>
    </row>
    <row r="4545" spans="1:5" x14ac:dyDescent="0.25">
      <c r="A4545" t="s">
        <v>4607</v>
      </c>
      <c r="B4545">
        <v>1.09302535799</v>
      </c>
      <c r="C4545">
        <v>1.70522739645E-4</v>
      </c>
      <c r="D4545">
        <v>1.92481822667E-4</v>
      </c>
      <c r="E4545">
        <v>1.48407586596E-4</v>
      </c>
    </row>
    <row r="4546" spans="1:5" x14ac:dyDescent="0.25">
      <c r="A4546" t="s">
        <v>4608</v>
      </c>
      <c r="B4546">
        <v>1.0930318213000001</v>
      </c>
      <c r="C4546" s="1">
        <v>7.3237330488399997E-5</v>
      </c>
      <c r="D4546" s="1">
        <v>7.5908324432199996E-5</v>
      </c>
      <c r="E4546" s="1">
        <v>5.9363034638300001E-5</v>
      </c>
    </row>
    <row r="4547" spans="1:5" x14ac:dyDescent="0.25">
      <c r="A4547" t="s">
        <v>4609</v>
      </c>
      <c r="B4547">
        <v>1.0930318213000001</v>
      </c>
      <c r="C4547" s="1">
        <v>7.3237330488399997E-5</v>
      </c>
      <c r="D4547" s="1">
        <v>7.5908324432199996E-5</v>
      </c>
      <c r="E4547" s="1">
        <v>5.9363034638300001E-5</v>
      </c>
    </row>
    <row r="4548" spans="1:5" x14ac:dyDescent="0.25">
      <c r="A4548" t="s">
        <v>4610</v>
      </c>
      <c r="B4548">
        <v>1.0930318213000001</v>
      </c>
      <c r="C4548" s="1">
        <v>7.3237330488399997E-5</v>
      </c>
      <c r="D4548" s="1">
        <v>7.5908324432199996E-5</v>
      </c>
      <c r="E4548" s="1">
        <v>5.9363034638300001E-5</v>
      </c>
    </row>
    <row r="4549" spans="1:5" x14ac:dyDescent="0.25">
      <c r="A4549" t="s">
        <v>4611</v>
      </c>
      <c r="B4549">
        <v>1.0930318213000001</v>
      </c>
      <c r="C4549" s="1">
        <v>7.3237330488399997E-5</v>
      </c>
      <c r="D4549" s="1">
        <v>7.5908324432199996E-5</v>
      </c>
      <c r="E4549" s="1">
        <v>5.9363034638300001E-5</v>
      </c>
    </row>
    <row r="4550" spans="1:5" x14ac:dyDescent="0.25">
      <c r="A4550" t="s">
        <v>4612</v>
      </c>
      <c r="B4550">
        <v>1.0930464768299999</v>
      </c>
      <c r="C4550">
        <v>1.0930944849E-4</v>
      </c>
      <c r="D4550" s="1">
        <v>8.6752370779600001E-5</v>
      </c>
      <c r="E4550" s="1">
        <v>8.9044551957500007E-5</v>
      </c>
    </row>
    <row r="4551" spans="1:5" x14ac:dyDescent="0.25">
      <c r="A4551" t="s">
        <v>4613</v>
      </c>
      <c r="B4551">
        <v>1.09304845851</v>
      </c>
      <c r="C4551">
        <v>3.48697140683E-4</v>
      </c>
      <c r="D4551">
        <v>4.1749578437700002E-4</v>
      </c>
      <c r="E4551">
        <v>3.2649669051100001E-4</v>
      </c>
    </row>
    <row r="4552" spans="1:5" x14ac:dyDescent="0.25">
      <c r="A4552" t="s">
        <v>4614</v>
      </c>
      <c r="B4552">
        <v>1.09304845851</v>
      </c>
      <c r="C4552" s="1">
        <v>6.3399480124299998E-5</v>
      </c>
      <c r="D4552" s="1">
        <v>7.5908324432199996E-5</v>
      </c>
      <c r="E4552" s="1">
        <v>5.9363034638300001E-5</v>
      </c>
    </row>
    <row r="4553" spans="1:5" x14ac:dyDescent="0.25">
      <c r="A4553" t="s">
        <v>1024</v>
      </c>
      <c r="B4553">
        <v>1.09304845851</v>
      </c>
      <c r="C4553" s="1">
        <v>3.1699740062099997E-5</v>
      </c>
      <c r="D4553" s="1">
        <v>3.7954162216099998E-5</v>
      </c>
      <c r="E4553" s="1">
        <v>2.9681517319199999E-5</v>
      </c>
    </row>
    <row r="4554" spans="1:5" x14ac:dyDescent="0.25">
      <c r="A4554" t="s">
        <v>4615</v>
      </c>
      <c r="B4554">
        <v>1.09304852021</v>
      </c>
      <c r="C4554">
        <v>9.5973695774300002E-4</v>
      </c>
      <c r="D4554">
        <v>9.8138619444499992E-4</v>
      </c>
      <c r="E4554">
        <v>7.7171945029799998E-4</v>
      </c>
    </row>
    <row r="4555" spans="1:5" x14ac:dyDescent="0.25">
      <c r="A4555" t="s">
        <v>4616</v>
      </c>
      <c r="B4555">
        <v>1.0930744592199999</v>
      </c>
      <c r="C4555">
        <v>1.9129153485799999E-4</v>
      </c>
      <c r="D4555">
        <v>1.78926764733E-4</v>
      </c>
      <c r="E4555">
        <v>1.48407586596E-4</v>
      </c>
    </row>
    <row r="4556" spans="1:5" x14ac:dyDescent="0.25">
      <c r="A4556" t="s">
        <v>4617</v>
      </c>
      <c r="B4556">
        <v>1.0931098824600001</v>
      </c>
      <c r="C4556">
        <v>5.2140606929800004E-4</v>
      </c>
      <c r="D4556">
        <v>4.8798208563499999E-4</v>
      </c>
      <c r="E4556">
        <v>6.2331186370199998E-4</v>
      </c>
    </row>
    <row r="4557" spans="1:5" x14ac:dyDescent="0.25">
      <c r="A4557" t="s">
        <v>401</v>
      </c>
      <c r="B4557">
        <v>1.09311183552</v>
      </c>
      <c r="C4557" s="1">
        <v>6.6678763578999998E-5</v>
      </c>
      <c r="D4557" s="1">
        <v>5.1509220150400003E-5</v>
      </c>
      <c r="E4557" s="1">
        <v>5.9363034638300001E-5</v>
      </c>
    </row>
    <row r="4558" spans="1:5" x14ac:dyDescent="0.25">
      <c r="A4558" t="s">
        <v>4618</v>
      </c>
      <c r="B4558">
        <v>1.09312510317</v>
      </c>
      <c r="C4558">
        <v>1.62324531008E-3</v>
      </c>
      <c r="D4558">
        <v>1.2660424110700001E-3</v>
      </c>
      <c r="E4558">
        <v>1.5434389006E-3</v>
      </c>
    </row>
    <row r="4559" spans="1:5" x14ac:dyDescent="0.25">
      <c r="A4559" t="s">
        <v>547</v>
      </c>
      <c r="B4559">
        <v>1.09313001952</v>
      </c>
      <c r="C4559">
        <v>1.8363987346299999E-4</v>
      </c>
      <c r="D4559">
        <v>2.0874789218800001E-4</v>
      </c>
      <c r="E4559">
        <v>2.3745213855299999E-4</v>
      </c>
    </row>
    <row r="4560" spans="1:5" x14ac:dyDescent="0.25">
      <c r="A4560" t="s">
        <v>982</v>
      </c>
      <c r="B4560">
        <v>1.09317402562</v>
      </c>
      <c r="C4560" s="1">
        <v>7.7609708428E-5</v>
      </c>
      <c r="D4560">
        <v>1.00307428714E-4</v>
      </c>
      <c r="E4560" s="1">
        <v>8.9044551957500007E-5</v>
      </c>
    </row>
    <row r="4561" spans="1:5" x14ac:dyDescent="0.25">
      <c r="A4561" t="s">
        <v>4619</v>
      </c>
      <c r="B4561">
        <v>1.0931758942400001</v>
      </c>
      <c r="C4561">
        <v>3.9351401456399999E-4</v>
      </c>
      <c r="D4561">
        <v>4.2833983072400003E-4</v>
      </c>
      <c r="E4561">
        <v>5.0458579442600002E-4</v>
      </c>
    </row>
    <row r="4562" spans="1:5" x14ac:dyDescent="0.25">
      <c r="A4562" t="s">
        <v>4620</v>
      </c>
      <c r="B4562">
        <v>1.0932056851900001</v>
      </c>
      <c r="C4562">
        <v>1.87575013609E-3</v>
      </c>
      <c r="D4562">
        <v>1.7187813460700001E-3</v>
      </c>
      <c r="E4562">
        <v>1.45439434864E-3</v>
      </c>
    </row>
    <row r="4563" spans="1:5" x14ac:dyDescent="0.25">
      <c r="A4563" t="s">
        <v>4621</v>
      </c>
      <c r="B4563">
        <v>1.09321285777</v>
      </c>
      <c r="C4563">
        <v>4.9626489614499995E-4</v>
      </c>
      <c r="D4563">
        <v>4.6629399294099999E-4</v>
      </c>
      <c r="E4563">
        <v>5.9363034638300002E-4</v>
      </c>
    </row>
    <row r="4564" spans="1:5" x14ac:dyDescent="0.25">
      <c r="A4564" t="s">
        <v>764</v>
      </c>
      <c r="B4564">
        <v>1.0932138366499999</v>
      </c>
      <c r="C4564" s="1">
        <v>9.6192314671300006E-5</v>
      </c>
      <c r="D4564">
        <v>1.13862486648E-4</v>
      </c>
      <c r="E4564" s="1">
        <v>8.9044551957500007E-5</v>
      </c>
    </row>
    <row r="4565" spans="1:5" x14ac:dyDescent="0.25">
      <c r="A4565" t="s">
        <v>4622</v>
      </c>
      <c r="B4565">
        <v>1.0932289697499999</v>
      </c>
      <c r="C4565" s="1">
        <v>7.5423519458200005E-5</v>
      </c>
      <c r="D4565" s="1">
        <v>7.3197312845299997E-5</v>
      </c>
      <c r="E4565" s="1">
        <v>5.9363034638300001E-5</v>
      </c>
    </row>
    <row r="4566" spans="1:5" x14ac:dyDescent="0.25">
      <c r="A4566" t="s">
        <v>4623</v>
      </c>
      <c r="B4566">
        <v>1.0932289697499999</v>
      </c>
      <c r="C4566" s="1">
        <v>7.5423519458200005E-5</v>
      </c>
      <c r="D4566" s="1">
        <v>7.3197312845299997E-5</v>
      </c>
      <c r="E4566" s="1">
        <v>5.9363034638300001E-5</v>
      </c>
    </row>
    <row r="4567" spans="1:5" x14ac:dyDescent="0.25">
      <c r="A4567" t="s">
        <v>4624</v>
      </c>
      <c r="B4567">
        <v>1.0932340787099999</v>
      </c>
      <c r="C4567" s="1">
        <v>5.4654724245099997E-5</v>
      </c>
      <c r="D4567" s="1">
        <v>4.6087196976700001E-5</v>
      </c>
      <c r="E4567" s="1">
        <v>5.9363034638300001E-5</v>
      </c>
    </row>
    <row r="4568" spans="1:5" x14ac:dyDescent="0.25">
      <c r="A4568" t="s">
        <v>643</v>
      </c>
      <c r="B4568">
        <v>1.0932340787099999</v>
      </c>
      <c r="C4568" s="1">
        <v>5.4654724245099997E-5</v>
      </c>
      <c r="D4568" s="1">
        <v>4.6087196976700001E-5</v>
      </c>
      <c r="E4568" s="1">
        <v>5.9363034638300001E-5</v>
      </c>
    </row>
    <row r="4569" spans="1:5" x14ac:dyDescent="0.25">
      <c r="A4569" t="s">
        <v>4625</v>
      </c>
      <c r="B4569">
        <v>1.0932524324999999</v>
      </c>
      <c r="C4569">
        <v>2.7545981019499999E-4</v>
      </c>
      <c r="D4569">
        <v>3.0634430931600001E-4</v>
      </c>
      <c r="E4569">
        <v>2.3745213855299999E-4</v>
      </c>
    </row>
    <row r="4570" spans="1:5" x14ac:dyDescent="0.25">
      <c r="A4570" t="s">
        <v>1413</v>
      </c>
      <c r="B4570">
        <v>1.09325254282</v>
      </c>
      <c r="C4570" s="1">
        <v>7.2144236003500006E-5</v>
      </c>
      <c r="D4570" s="1">
        <v>7.5908324432199996E-5</v>
      </c>
      <c r="E4570" s="1">
        <v>5.9363034638300001E-5</v>
      </c>
    </row>
    <row r="4571" spans="1:5" x14ac:dyDescent="0.25">
      <c r="A4571" t="s">
        <v>46</v>
      </c>
      <c r="B4571">
        <v>1.09325254282</v>
      </c>
      <c r="C4571" s="1">
        <v>3.6072118001700001E-5</v>
      </c>
      <c r="D4571" s="1">
        <v>3.7954162216099998E-5</v>
      </c>
      <c r="E4571" s="1">
        <v>2.9681517319199999E-5</v>
      </c>
    </row>
    <row r="4572" spans="1:5" x14ac:dyDescent="0.25">
      <c r="A4572" t="s">
        <v>4626</v>
      </c>
      <c r="B4572">
        <v>1.0932577110199999</v>
      </c>
      <c r="C4572">
        <v>2.7545981019499999E-4</v>
      </c>
      <c r="D4572">
        <v>2.16880926949E-4</v>
      </c>
      <c r="E4572">
        <v>2.6713365587200001E-4</v>
      </c>
    </row>
    <row r="4573" spans="1:5" x14ac:dyDescent="0.25">
      <c r="A4573" t="s">
        <v>4627</v>
      </c>
      <c r="B4573">
        <v>1.09326959532</v>
      </c>
      <c r="C4573">
        <v>2.5578410946699997E-4</v>
      </c>
      <c r="D4573">
        <v>3.1176633248899998E-4</v>
      </c>
      <c r="E4573">
        <v>3.2649669051100001E-4</v>
      </c>
    </row>
    <row r="4574" spans="1:5" x14ac:dyDescent="0.25">
      <c r="A4574" t="s">
        <v>4628</v>
      </c>
      <c r="B4574">
        <v>1.0932756809299999</v>
      </c>
      <c r="C4574">
        <v>1.1368182642999999E-4</v>
      </c>
      <c r="D4574">
        <v>1.08440463475E-4</v>
      </c>
      <c r="E4574" s="1">
        <v>8.9044551957500007E-5</v>
      </c>
    </row>
    <row r="4575" spans="1:5" x14ac:dyDescent="0.25">
      <c r="A4575" t="s">
        <v>4629</v>
      </c>
      <c r="B4575">
        <v>1.0932756809299999</v>
      </c>
      <c r="C4575">
        <v>1.1368182642999999E-4</v>
      </c>
      <c r="D4575">
        <v>1.08440463475E-4</v>
      </c>
      <c r="E4575" s="1">
        <v>8.9044551957500007E-5</v>
      </c>
    </row>
    <row r="4576" spans="1:5" x14ac:dyDescent="0.25">
      <c r="A4576" t="s">
        <v>4630</v>
      </c>
      <c r="B4576">
        <v>1.09327743439</v>
      </c>
      <c r="C4576">
        <v>2.5316068270300001E-3</v>
      </c>
      <c r="D4576">
        <v>3.1664615334599999E-3</v>
      </c>
      <c r="E4576">
        <v>3.17592235315E-3</v>
      </c>
    </row>
    <row r="4577" spans="1:5" x14ac:dyDescent="0.25">
      <c r="A4577" t="s">
        <v>4631</v>
      </c>
      <c r="B4577">
        <v>1.09329413163</v>
      </c>
      <c r="C4577">
        <v>1.84732967948E-4</v>
      </c>
      <c r="D4577">
        <v>2.06036880602E-4</v>
      </c>
      <c r="E4577">
        <v>2.3745213855299999E-4</v>
      </c>
    </row>
    <row r="4578" spans="1:5" x14ac:dyDescent="0.25">
      <c r="A4578" t="s">
        <v>4632</v>
      </c>
      <c r="B4578">
        <v>1.09330366685</v>
      </c>
      <c r="C4578">
        <v>1.0493707055099999E-4</v>
      </c>
      <c r="D4578" s="1">
        <v>9.2174393953400001E-5</v>
      </c>
      <c r="E4578">
        <v>1.18726069277E-4</v>
      </c>
    </row>
    <row r="4579" spans="1:5" x14ac:dyDescent="0.25">
      <c r="A4579" t="s">
        <v>4633</v>
      </c>
      <c r="B4579">
        <v>1.09330366685</v>
      </c>
      <c r="C4579">
        <v>1.5740560582599999E-4</v>
      </c>
      <c r="D4579">
        <v>1.3826159093000001E-4</v>
      </c>
      <c r="E4579">
        <v>1.7808910391500001E-4</v>
      </c>
    </row>
    <row r="4580" spans="1:5" x14ac:dyDescent="0.25">
      <c r="A4580" t="s">
        <v>4634</v>
      </c>
      <c r="B4580">
        <v>1.0933151561800001</v>
      </c>
      <c r="C4580" s="1">
        <v>5.35616297602E-5</v>
      </c>
      <c r="D4580" s="1">
        <v>4.6087196976700001E-5</v>
      </c>
      <c r="E4580" s="1">
        <v>5.9363034638300001E-5</v>
      </c>
    </row>
    <row r="4581" spans="1:5" x14ac:dyDescent="0.25">
      <c r="A4581" t="s">
        <v>4635</v>
      </c>
      <c r="B4581">
        <v>1.09332977249</v>
      </c>
      <c r="C4581">
        <v>1.16961109884E-4</v>
      </c>
      <c r="D4581">
        <v>1.4368361410399999E-4</v>
      </c>
      <c r="E4581">
        <v>1.48407586596E-4</v>
      </c>
    </row>
    <row r="4582" spans="1:5" x14ac:dyDescent="0.25">
      <c r="A4582" t="s">
        <v>4636</v>
      </c>
      <c r="B4582">
        <v>1.09337779709</v>
      </c>
      <c r="C4582">
        <v>3.7493140832100001E-4</v>
      </c>
      <c r="D4582">
        <v>3.1176633248899998E-4</v>
      </c>
      <c r="E4582">
        <v>2.9681517319199999E-4</v>
      </c>
    </row>
    <row r="4583" spans="1:5" x14ac:dyDescent="0.25">
      <c r="A4583" t="s">
        <v>4637</v>
      </c>
      <c r="B4583">
        <v>1.0933977533300001</v>
      </c>
      <c r="C4583" s="1">
        <v>7.1051141518600002E-5</v>
      </c>
      <c r="D4583" s="1">
        <v>7.3197312845299997E-5</v>
      </c>
      <c r="E4583" s="1">
        <v>8.9044551957500007E-5</v>
      </c>
    </row>
    <row r="4584" spans="1:5" x14ac:dyDescent="0.25">
      <c r="A4584" t="s">
        <v>4638</v>
      </c>
      <c r="B4584">
        <v>1.09341452707</v>
      </c>
      <c r="C4584">
        <v>1.4155573579499999E-3</v>
      </c>
      <c r="D4584">
        <v>1.3365287123200001E-3</v>
      </c>
      <c r="E4584">
        <v>1.69184648719E-3</v>
      </c>
    </row>
    <row r="4585" spans="1:5" x14ac:dyDescent="0.25">
      <c r="A4585" t="s">
        <v>4639</v>
      </c>
      <c r="B4585">
        <v>1.09344926702</v>
      </c>
      <c r="C4585">
        <v>2.9950788886299999E-4</v>
      </c>
      <c r="D4585">
        <v>2.4941306599100002E-4</v>
      </c>
      <c r="E4585">
        <v>2.3745213855299999E-4</v>
      </c>
    </row>
    <row r="4586" spans="1:5" x14ac:dyDescent="0.25">
      <c r="A4586" t="s">
        <v>4640</v>
      </c>
      <c r="B4586">
        <v>1.09345685646</v>
      </c>
      <c r="C4586">
        <v>2.8092528262000001E-4</v>
      </c>
      <c r="D4586">
        <v>3.60564541053E-4</v>
      </c>
      <c r="E4586">
        <v>3.2649669051100001E-4</v>
      </c>
    </row>
    <row r="4587" spans="1:5" x14ac:dyDescent="0.25">
      <c r="A4587" t="s">
        <v>418</v>
      </c>
      <c r="B4587">
        <v>1.09348876973</v>
      </c>
      <c r="C4587" s="1">
        <v>6.9958047033699997E-5</v>
      </c>
      <c r="D4587" s="1">
        <v>7.5908324432199996E-5</v>
      </c>
      <c r="E4587" s="1">
        <v>8.9044551957500007E-5</v>
      </c>
    </row>
    <row r="4588" spans="1:5" x14ac:dyDescent="0.25">
      <c r="A4588" t="s">
        <v>4641</v>
      </c>
      <c r="B4588">
        <v>1.0935007275999999</v>
      </c>
      <c r="C4588">
        <v>3.48697140683E-4</v>
      </c>
      <c r="D4588">
        <v>3.0092228614199998E-4</v>
      </c>
      <c r="E4588">
        <v>3.8585972514899999E-4</v>
      </c>
    </row>
    <row r="4589" spans="1:5" x14ac:dyDescent="0.25">
      <c r="A4589" t="s">
        <v>342</v>
      </c>
      <c r="B4589">
        <v>1.0935079237400001</v>
      </c>
      <c r="C4589" s="1">
        <v>9.5099220186400002E-5</v>
      </c>
      <c r="D4589" s="1">
        <v>9.7596417127099997E-5</v>
      </c>
      <c r="E4589">
        <v>1.18726069277E-4</v>
      </c>
    </row>
    <row r="4590" spans="1:5" x14ac:dyDescent="0.25">
      <c r="A4590" t="s">
        <v>4642</v>
      </c>
      <c r="B4590">
        <v>1.0935131362299999</v>
      </c>
      <c r="C4590">
        <v>2.9294932195299999E-4</v>
      </c>
      <c r="D4590">
        <v>3.714085874E-4</v>
      </c>
      <c r="E4590">
        <v>3.5617820783000003E-4</v>
      </c>
    </row>
    <row r="4591" spans="1:5" x14ac:dyDescent="0.25">
      <c r="A4591" t="s">
        <v>4643</v>
      </c>
      <c r="B4591">
        <v>1.0935230089600001</v>
      </c>
      <c r="C4591">
        <v>5.3343010863199998E-4</v>
      </c>
      <c r="D4591">
        <v>5.2593624785199995E-4</v>
      </c>
      <c r="E4591">
        <v>6.5299338102200002E-4</v>
      </c>
    </row>
    <row r="4592" spans="1:5" x14ac:dyDescent="0.25">
      <c r="A4592" t="s">
        <v>1425</v>
      </c>
      <c r="B4592">
        <v>1.0935340873799999</v>
      </c>
      <c r="C4592">
        <v>1.14774920915E-4</v>
      </c>
      <c r="D4592">
        <v>1.4368361410399999E-4</v>
      </c>
      <c r="E4592">
        <v>1.18726069277E-4</v>
      </c>
    </row>
    <row r="4593" spans="1:5" x14ac:dyDescent="0.25">
      <c r="A4593" t="s">
        <v>4644</v>
      </c>
      <c r="B4593">
        <v>1.09354067996</v>
      </c>
      <c r="C4593" s="1">
        <v>6.9958047033699997E-5</v>
      </c>
      <c r="D4593" s="1">
        <v>8.4041359192800006E-5</v>
      </c>
      <c r="E4593" s="1">
        <v>8.9044551957500007E-5</v>
      </c>
    </row>
    <row r="4594" spans="1:5" x14ac:dyDescent="0.25">
      <c r="A4594" t="s">
        <v>4645</v>
      </c>
      <c r="B4594">
        <v>1.0935536727199999</v>
      </c>
      <c r="C4594">
        <v>5.0938202996399999E-4</v>
      </c>
      <c r="D4594">
        <v>4.6629399294099999E-4</v>
      </c>
      <c r="E4594">
        <v>5.9363034638300002E-4</v>
      </c>
    </row>
    <row r="4595" spans="1:5" x14ac:dyDescent="0.25">
      <c r="A4595" t="s">
        <v>4646</v>
      </c>
      <c r="B4595">
        <v>1.09355390384</v>
      </c>
      <c r="C4595" s="1">
        <v>5.5747818730000002E-5</v>
      </c>
      <c r="D4595" s="1">
        <v>7.0486301258500001E-5</v>
      </c>
      <c r="E4595" s="1">
        <v>5.9363034638300001E-5</v>
      </c>
    </row>
    <row r="4596" spans="1:5" x14ac:dyDescent="0.25">
      <c r="A4596" t="s">
        <v>4647</v>
      </c>
      <c r="B4596">
        <v>1.0935825885699999</v>
      </c>
      <c r="C4596">
        <v>1.51940133401E-4</v>
      </c>
      <c r="D4596">
        <v>1.3555057934299999E-4</v>
      </c>
      <c r="E4596">
        <v>1.18726069277E-4</v>
      </c>
    </row>
    <row r="4597" spans="1:5" x14ac:dyDescent="0.25">
      <c r="A4597" t="s">
        <v>4648</v>
      </c>
      <c r="B4597">
        <v>1.0936006970200001</v>
      </c>
      <c r="C4597">
        <v>2.5797029843699999E-4</v>
      </c>
      <c r="D4597">
        <v>2.7652318186000002E-4</v>
      </c>
      <c r="E4597">
        <v>3.2649669051100001E-4</v>
      </c>
    </row>
    <row r="4598" spans="1:5" x14ac:dyDescent="0.25">
      <c r="A4598" t="s">
        <v>1417</v>
      </c>
      <c r="B4598">
        <v>1.09360696491</v>
      </c>
      <c r="C4598" s="1">
        <v>6.8864952548800006E-5</v>
      </c>
      <c r="D4598" s="1">
        <v>7.5908324432199996E-5</v>
      </c>
      <c r="E4598" s="1">
        <v>5.9363034638300001E-5</v>
      </c>
    </row>
    <row r="4599" spans="1:5" x14ac:dyDescent="0.25">
      <c r="A4599" t="s">
        <v>4649</v>
      </c>
      <c r="B4599">
        <v>1.0936097305800001</v>
      </c>
      <c r="C4599">
        <v>2.6124958189099998E-4</v>
      </c>
      <c r="D4599">
        <v>2.54835089165E-4</v>
      </c>
      <c r="E4599">
        <v>2.07770621234E-4</v>
      </c>
    </row>
    <row r="4600" spans="1:5" x14ac:dyDescent="0.25">
      <c r="A4600" t="s">
        <v>4650</v>
      </c>
      <c r="B4600">
        <v>1.0936156455199999</v>
      </c>
      <c r="C4600">
        <v>4.14282809778E-4</v>
      </c>
      <c r="D4600">
        <v>3.9309668009500002E-4</v>
      </c>
      <c r="E4600">
        <v>3.2649669051100001E-4</v>
      </c>
    </row>
    <row r="4601" spans="1:5" x14ac:dyDescent="0.25">
      <c r="A4601" t="s">
        <v>4651</v>
      </c>
      <c r="B4601">
        <v>1.0936178008899999</v>
      </c>
      <c r="C4601">
        <v>2.5578410946699997E-4</v>
      </c>
      <c r="D4601">
        <v>2.0061485742799999E-4</v>
      </c>
      <c r="E4601">
        <v>2.3745213855299999E-4</v>
      </c>
    </row>
    <row r="4602" spans="1:5" x14ac:dyDescent="0.25">
      <c r="A4602" t="s">
        <v>4652</v>
      </c>
      <c r="B4602">
        <v>1.0936373720499999</v>
      </c>
      <c r="C4602">
        <v>4.1318971529300002E-4</v>
      </c>
      <c r="D4602">
        <v>3.33454425184E-4</v>
      </c>
      <c r="E4602">
        <v>4.1554124246800001E-4</v>
      </c>
    </row>
    <row r="4603" spans="1:5" x14ac:dyDescent="0.25">
      <c r="A4603" t="s">
        <v>4653</v>
      </c>
      <c r="B4603">
        <v>1.0936636642799999</v>
      </c>
      <c r="C4603">
        <v>3.5525570759299999E-4</v>
      </c>
      <c r="D4603">
        <v>3.7683061057399998E-4</v>
      </c>
      <c r="E4603">
        <v>2.9681517319199999E-4</v>
      </c>
    </row>
    <row r="4604" spans="1:5" x14ac:dyDescent="0.25">
      <c r="A4604" t="s">
        <v>4654</v>
      </c>
      <c r="B4604">
        <v>1.0936944629600001</v>
      </c>
      <c r="C4604">
        <v>2.1533961352599999E-4</v>
      </c>
      <c r="D4604">
        <v>2.7381217027299998E-4</v>
      </c>
      <c r="E4604">
        <v>2.3745213855299999E-4</v>
      </c>
    </row>
    <row r="4605" spans="1:5" x14ac:dyDescent="0.25">
      <c r="A4605" t="s">
        <v>4655</v>
      </c>
      <c r="B4605">
        <v>1.09370273099</v>
      </c>
      <c r="C4605">
        <v>3.9242092007900001E-4</v>
      </c>
      <c r="D4605">
        <v>4.5273893500599998E-4</v>
      </c>
      <c r="E4605">
        <v>3.5617820783000003E-4</v>
      </c>
    </row>
    <row r="4606" spans="1:5" x14ac:dyDescent="0.25">
      <c r="A4606" t="s">
        <v>4656</v>
      </c>
      <c r="B4606">
        <v>1.0937201004399999</v>
      </c>
      <c r="C4606">
        <v>2.6452886534599997E-4</v>
      </c>
      <c r="D4606">
        <v>2.43991042818E-4</v>
      </c>
      <c r="E4606">
        <v>2.07770621234E-4</v>
      </c>
    </row>
    <row r="4607" spans="1:5" x14ac:dyDescent="0.25">
      <c r="A4607" t="s">
        <v>4657</v>
      </c>
      <c r="B4607">
        <v>1.0937764384699999</v>
      </c>
      <c r="C4607" s="1">
        <v>6.9958047033699997E-5</v>
      </c>
      <c r="D4607" s="1">
        <v>8.1330347605900006E-5</v>
      </c>
      <c r="E4607" s="1">
        <v>8.9044551957500007E-5</v>
      </c>
    </row>
    <row r="4608" spans="1:5" x14ac:dyDescent="0.25">
      <c r="A4608" t="s">
        <v>4658</v>
      </c>
      <c r="B4608">
        <v>1.09378446067</v>
      </c>
      <c r="C4608">
        <v>2.9622860540799999E-4</v>
      </c>
      <c r="D4608">
        <v>2.4670205440499999E-4</v>
      </c>
      <c r="E4608">
        <v>2.3745213855299999E-4</v>
      </c>
    </row>
    <row r="4609" spans="1:5" x14ac:dyDescent="0.25">
      <c r="A4609" t="s">
        <v>4659</v>
      </c>
      <c r="B4609">
        <v>1.0937844692300001</v>
      </c>
      <c r="C4609" s="1">
        <v>6.5585669094099993E-5</v>
      </c>
      <c r="D4609" s="1">
        <v>5.1509220150400003E-5</v>
      </c>
      <c r="E4609" s="1">
        <v>5.9363034638300001E-5</v>
      </c>
    </row>
    <row r="4610" spans="1:5" x14ac:dyDescent="0.25">
      <c r="A4610" t="s">
        <v>991</v>
      </c>
      <c r="B4610">
        <v>1.0938016400299999</v>
      </c>
      <c r="C4610">
        <v>2.6890124328600001E-4</v>
      </c>
      <c r="D4610">
        <v>2.11458903775E-4</v>
      </c>
      <c r="E4610">
        <v>2.3745213855299999E-4</v>
      </c>
    </row>
    <row r="4611" spans="1:5" x14ac:dyDescent="0.25">
      <c r="A4611" t="s">
        <v>1917</v>
      </c>
      <c r="B4611">
        <v>1.0938110887100001</v>
      </c>
      <c r="C4611" s="1">
        <v>6.1213291154500003E-5</v>
      </c>
      <c r="D4611" s="1">
        <v>4.8798208563500003E-5</v>
      </c>
      <c r="E4611" s="1">
        <v>5.9363034638300001E-5</v>
      </c>
    </row>
    <row r="4612" spans="1:5" x14ac:dyDescent="0.25">
      <c r="A4612" t="s">
        <v>293</v>
      </c>
      <c r="B4612">
        <v>1.0938183373599999</v>
      </c>
      <c r="C4612" s="1">
        <v>2.4048078667800001E-5</v>
      </c>
      <c r="D4612" s="1">
        <v>2.43991042818E-5</v>
      </c>
      <c r="E4612" s="1">
        <v>2.9681517319199999E-5</v>
      </c>
    </row>
    <row r="4613" spans="1:5" x14ac:dyDescent="0.25">
      <c r="A4613" t="s">
        <v>4660</v>
      </c>
      <c r="B4613">
        <v>1.09383074238</v>
      </c>
      <c r="C4613" s="1">
        <v>7.1051141518600002E-5</v>
      </c>
      <c r="D4613" s="1">
        <v>5.6931243324099999E-5</v>
      </c>
      <c r="E4613" s="1">
        <v>5.9363034638300001E-5</v>
      </c>
    </row>
    <row r="4614" spans="1:5" x14ac:dyDescent="0.25">
      <c r="A4614" t="s">
        <v>4661</v>
      </c>
      <c r="B4614">
        <v>1.09384890465</v>
      </c>
      <c r="C4614">
        <v>1.6287107824999999E-4</v>
      </c>
      <c r="D4614">
        <v>2.06036880602E-4</v>
      </c>
      <c r="E4614">
        <v>1.7808910391500001E-4</v>
      </c>
    </row>
    <row r="4615" spans="1:5" x14ac:dyDescent="0.25">
      <c r="A4615" t="s">
        <v>295</v>
      </c>
      <c r="B4615">
        <v>1.0938710458500001</v>
      </c>
      <c r="C4615">
        <v>1.8363987346299999E-4</v>
      </c>
      <c r="D4615">
        <v>1.51816648864E-4</v>
      </c>
      <c r="E4615">
        <v>1.48407586596E-4</v>
      </c>
    </row>
    <row r="4616" spans="1:5" x14ac:dyDescent="0.25">
      <c r="A4616" t="s">
        <v>4662</v>
      </c>
      <c r="B4616">
        <v>1.0939016645899999</v>
      </c>
      <c r="C4616">
        <v>2.0878104661599999E-4</v>
      </c>
      <c r="D4616">
        <v>2.54835089165E-4</v>
      </c>
      <c r="E4616">
        <v>2.07770621234E-4</v>
      </c>
    </row>
    <row r="4617" spans="1:5" x14ac:dyDescent="0.25">
      <c r="A4617" t="s">
        <v>1685</v>
      </c>
      <c r="B4617">
        <v>1.0939404833299999</v>
      </c>
      <c r="C4617" s="1">
        <v>4.7003062850699997E-5</v>
      </c>
      <c r="D4617" s="1">
        <v>5.1509220150400003E-5</v>
      </c>
      <c r="E4617" s="1">
        <v>5.9363034638300001E-5</v>
      </c>
    </row>
    <row r="4618" spans="1:5" x14ac:dyDescent="0.25">
      <c r="A4618" t="s">
        <v>4663</v>
      </c>
      <c r="B4618">
        <v>1.0939404833299999</v>
      </c>
      <c r="C4618" s="1">
        <v>4.7003062850699997E-5</v>
      </c>
      <c r="D4618" s="1">
        <v>5.1509220150400003E-5</v>
      </c>
      <c r="E4618" s="1">
        <v>5.9363034638300001E-5</v>
      </c>
    </row>
    <row r="4619" spans="1:5" x14ac:dyDescent="0.25">
      <c r="A4619" t="s">
        <v>4664</v>
      </c>
      <c r="B4619">
        <v>1.0939404833299999</v>
      </c>
      <c r="C4619" s="1">
        <v>4.7003062850699997E-5</v>
      </c>
      <c r="D4619" s="1">
        <v>5.1509220150400003E-5</v>
      </c>
      <c r="E4619" s="1">
        <v>5.9363034638300001E-5</v>
      </c>
    </row>
    <row r="4620" spans="1:5" x14ac:dyDescent="0.25">
      <c r="A4620" t="s">
        <v>4665</v>
      </c>
      <c r="B4620">
        <v>1.0939675545900001</v>
      </c>
      <c r="C4620" s="1">
        <v>7.3237330488399997E-5</v>
      </c>
      <c r="D4620" s="1">
        <v>7.3197312845299997E-5</v>
      </c>
      <c r="E4620" s="1">
        <v>5.9363034638300001E-5</v>
      </c>
    </row>
    <row r="4621" spans="1:5" x14ac:dyDescent="0.25">
      <c r="A4621" t="s">
        <v>1488</v>
      </c>
      <c r="B4621">
        <v>1.0939715853200001</v>
      </c>
      <c r="C4621">
        <v>1.00564692611E-4</v>
      </c>
      <c r="D4621" s="1">
        <v>9.4885405540199997E-5</v>
      </c>
      <c r="E4621">
        <v>1.18726069277E-4</v>
      </c>
    </row>
    <row r="4622" spans="1:5" x14ac:dyDescent="0.25">
      <c r="A4622" t="s">
        <v>4666</v>
      </c>
      <c r="B4622">
        <v>1.0939723029499999</v>
      </c>
      <c r="C4622">
        <v>3.3448691238E-4</v>
      </c>
      <c r="D4622">
        <v>3.2261037883699999E-4</v>
      </c>
      <c r="E4622">
        <v>2.6713365587200001E-4</v>
      </c>
    </row>
    <row r="4623" spans="1:5" x14ac:dyDescent="0.25">
      <c r="A4623" t="s">
        <v>4667</v>
      </c>
      <c r="B4623">
        <v>1.0939736021799999</v>
      </c>
      <c r="C4623">
        <v>3.0060098334800002E-4</v>
      </c>
      <c r="D4623">
        <v>2.6567913551300002E-4</v>
      </c>
      <c r="E4623">
        <v>2.3745213855299999E-4</v>
      </c>
    </row>
    <row r="4624" spans="1:5" x14ac:dyDescent="0.25">
      <c r="A4624" t="s">
        <v>4668</v>
      </c>
      <c r="B4624">
        <v>1.0939825426400001</v>
      </c>
      <c r="C4624" s="1">
        <v>5.1375440790399998E-5</v>
      </c>
      <c r="D4624" s="1">
        <v>6.5064278084700001E-5</v>
      </c>
      <c r="E4624" s="1">
        <v>5.9363034638300001E-5</v>
      </c>
    </row>
    <row r="4625" spans="1:5" x14ac:dyDescent="0.25">
      <c r="A4625" t="s">
        <v>324</v>
      </c>
      <c r="B4625">
        <v>1.09398871666</v>
      </c>
      <c r="C4625" s="1">
        <v>8.8540653277000003E-5</v>
      </c>
      <c r="D4625">
        <v>1.08440463475E-4</v>
      </c>
      <c r="E4625" s="1">
        <v>8.9044551957500007E-5</v>
      </c>
    </row>
    <row r="4626" spans="1:5" x14ac:dyDescent="0.25">
      <c r="A4626" t="s">
        <v>4669</v>
      </c>
      <c r="B4626">
        <v>1.0939965084600001</v>
      </c>
      <c r="C4626">
        <v>1.08981520145E-3</v>
      </c>
      <c r="D4626">
        <v>1.0979596926800001E-3</v>
      </c>
      <c r="E4626">
        <v>1.3356682793599999E-3</v>
      </c>
    </row>
    <row r="4627" spans="1:5" x14ac:dyDescent="0.25">
      <c r="A4627" t="s">
        <v>4670</v>
      </c>
      <c r="B4627">
        <v>1.0940315410400001</v>
      </c>
      <c r="C4627">
        <v>2.1861889698E-4</v>
      </c>
      <c r="D4627">
        <v>2.7110115868599999E-4</v>
      </c>
      <c r="E4627">
        <v>2.6713365587200001E-4</v>
      </c>
    </row>
    <row r="4628" spans="1:5" x14ac:dyDescent="0.25">
      <c r="A4628" t="s">
        <v>4671</v>
      </c>
      <c r="B4628">
        <v>1.0940705748499999</v>
      </c>
      <c r="C4628">
        <v>6.9302190342700003E-4</v>
      </c>
      <c r="D4628">
        <v>8.4312460351500002E-4</v>
      </c>
      <c r="E4628">
        <v>8.6076400225600005E-4</v>
      </c>
    </row>
    <row r="4629" spans="1:5" x14ac:dyDescent="0.25">
      <c r="A4629" t="s">
        <v>4672</v>
      </c>
      <c r="B4629">
        <v>1.09408655363</v>
      </c>
      <c r="C4629">
        <v>4.5144802226400002E-4</v>
      </c>
      <c r="D4629">
        <v>4.7984905087499998E-4</v>
      </c>
      <c r="E4629">
        <v>5.6394882906399995E-4</v>
      </c>
    </row>
    <row r="4630" spans="1:5" x14ac:dyDescent="0.25">
      <c r="A4630" t="s">
        <v>4673</v>
      </c>
      <c r="B4630">
        <v>1.0940886325700001</v>
      </c>
      <c r="C4630" s="1">
        <v>4.7003062850699997E-5</v>
      </c>
      <c r="D4630" s="1">
        <v>5.4220231737300003E-5</v>
      </c>
      <c r="E4630" s="1">
        <v>5.9363034638300001E-5</v>
      </c>
    </row>
    <row r="4631" spans="1:5" x14ac:dyDescent="0.25">
      <c r="A4631" t="s">
        <v>522</v>
      </c>
      <c r="B4631">
        <v>1.09408966689</v>
      </c>
      <c r="C4631">
        <v>1.4100918855200001E-4</v>
      </c>
      <c r="D4631">
        <v>1.4910563727700001E-4</v>
      </c>
      <c r="E4631">
        <v>1.18726069277E-4</v>
      </c>
    </row>
    <row r="4632" spans="1:5" x14ac:dyDescent="0.25">
      <c r="A4632" t="s">
        <v>899</v>
      </c>
      <c r="B4632">
        <v>1.09409147089</v>
      </c>
      <c r="C4632" s="1">
        <v>7.5423519458200005E-5</v>
      </c>
      <c r="D4632" s="1">
        <v>9.4885405540199997E-5</v>
      </c>
      <c r="E4632" s="1">
        <v>8.9044551957500007E-5</v>
      </c>
    </row>
    <row r="4633" spans="1:5" x14ac:dyDescent="0.25">
      <c r="A4633" t="s">
        <v>4674</v>
      </c>
      <c r="B4633">
        <v>1.09409659085</v>
      </c>
      <c r="C4633">
        <v>1.10402542975E-4</v>
      </c>
      <c r="D4633">
        <v>1.08440463475E-4</v>
      </c>
      <c r="E4633" s="1">
        <v>8.9044551957500007E-5</v>
      </c>
    </row>
    <row r="4634" spans="1:5" x14ac:dyDescent="0.25">
      <c r="A4634" t="s">
        <v>4675</v>
      </c>
      <c r="B4634">
        <v>1.0941104187899999</v>
      </c>
      <c r="C4634">
        <v>2.0222247970700001E-4</v>
      </c>
      <c r="D4634">
        <v>2.4941306599100002E-4</v>
      </c>
      <c r="E4634">
        <v>2.07770621234E-4</v>
      </c>
    </row>
    <row r="4635" spans="1:5" x14ac:dyDescent="0.25">
      <c r="A4635" t="s">
        <v>4676</v>
      </c>
      <c r="B4635">
        <v>1.0941160670200001</v>
      </c>
      <c r="C4635">
        <v>2.0211317025800001E-3</v>
      </c>
      <c r="D4635">
        <v>2.50226369468E-3</v>
      </c>
      <c r="E4635">
        <v>2.4635659374900002E-3</v>
      </c>
    </row>
    <row r="4636" spans="1:5" x14ac:dyDescent="0.25">
      <c r="A4636" t="s">
        <v>4677</v>
      </c>
      <c r="B4636">
        <v>1.09414408093</v>
      </c>
      <c r="C4636">
        <v>2.9185622746900002E-4</v>
      </c>
      <c r="D4636">
        <v>3.60564541053E-4</v>
      </c>
      <c r="E4636">
        <v>3.5617820783000003E-4</v>
      </c>
    </row>
    <row r="4637" spans="1:5" x14ac:dyDescent="0.25">
      <c r="A4637" t="s">
        <v>4678</v>
      </c>
      <c r="B4637">
        <v>1.0941537971599999</v>
      </c>
      <c r="C4637">
        <v>3.7055903038099998E-4</v>
      </c>
      <c r="D4637">
        <v>3.0905532090199999E-4</v>
      </c>
      <c r="E4637">
        <v>3.8585972514899999E-4</v>
      </c>
    </row>
    <row r="4638" spans="1:5" x14ac:dyDescent="0.25">
      <c r="A4638" t="s">
        <v>4679</v>
      </c>
      <c r="B4638">
        <v>1.09418632939</v>
      </c>
      <c r="C4638" s="1">
        <v>7.3237330488399997E-5</v>
      </c>
      <c r="D4638" s="1">
        <v>7.3197312845299997E-5</v>
      </c>
      <c r="E4638" s="1">
        <v>8.9044551957500007E-5</v>
      </c>
    </row>
    <row r="4639" spans="1:5" x14ac:dyDescent="0.25">
      <c r="A4639" t="s">
        <v>4680</v>
      </c>
      <c r="B4639">
        <v>1.09419562751</v>
      </c>
      <c r="C4639" s="1">
        <v>7.1051141518600002E-5</v>
      </c>
      <c r="D4639" s="1">
        <v>8.4041359192800006E-5</v>
      </c>
      <c r="E4639" s="1">
        <v>8.9044551957500007E-5</v>
      </c>
    </row>
    <row r="4640" spans="1:5" x14ac:dyDescent="0.25">
      <c r="A4640" t="s">
        <v>4681</v>
      </c>
      <c r="B4640">
        <v>1.0942007733400001</v>
      </c>
      <c r="C4640">
        <v>1.8363987346299999E-4</v>
      </c>
      <c r="D4640">
        <v>1.5452766045099999E-4</v>
      </c>
      <c r="E4640">
        <v>1.48407586596E-4</v>
      </c>
    </row>
    <row r="4641" spans="1:5" x14ac:dyDescent="0.25">
      <c r="A4641" t="s">
        <v>4682</v>
      </c>
      <c r="B4641">
        <v>1.0942032531599999</v>
      </c>
      <c r="C4641">
        <v>2.43760070133E-4</v>
      </c>
      <c r="D4641">
        <v>3.0092228614199998E-4</v>
      </c>
      <c r="E4641">
        <v>2.9681517319199999E-4</v>
      </c>
    </row>
    <row r="4642" spans="1:5" x14ac:dyDescent="0.25">
      <c r="A4642" t="s">
        <v>4683</v>
      </c>
      <c r="B4642">
        <v>1.09422583733</v>
      </c>
      <c r="C4642">
        <v>4.11003526323E-4</v>
      </c>
      <c r="D4642">
        <v>3.6869757581300001E-4</v>
      </c>
      <c r="E4642">
        <v>3.2649669051100001E-4</v>
      </c>
    </row>
    <row r="4643" spans="1:5" x14ac:dyDescent="0.25">
      <c r="A4643" t="s">
        <v>4684</v>
      </c>
      <c r="B4643">
        <v>1.0942442140199999</v>
      </c>
      <c r="C4643" s="1">
        <v>9.8378503641100002E-5</v>
      </c>
      <c r="D4643">
        <v>1.21995521409E-4</v>
      </c>
      <c r="E4643">
        <v>1.18726069277E-4</v>
      </c>
    </row>
    <row r="4644" spans="1:5" x14ac:dyDescent="0.25">
      <c r="A4644" t="s">
        <v>4685</v>
      </c>
      <c r="B4644">
        <v>1.09426617176</v>
      </c>
      <c r="C4644">
        <v>1.70304120748E-3</v>
      </c>
      <c r="D4644">
        <v>1.6726941490900001E-3</v>
      </c>
      <c r="E4644">
        <v>2.0480246950200002E-3</v>
      </c>
    </row>
    <row r="4645" spans="1:5" x14ac:dyDescent="0.25">
      <c r="A4645" t="s">
        <v>4686</v>
      </c>
      <c r="B4645">
        <v>1.0942678266200001</v>
      </c>
      <c r="C4645" s="1">
        <v>6.0120196669599999E-5</v>
      </c>
      <c r="D4645" s="1">
        <v>4.8798208563500003E-5</v>
      </c>
      <c r="E4645" s="1">
        <v>5.9363034638300001E-5</v>
      </c>
    </row>
    <row r="4646" spans="1:5" x14ac:dyDescent="0.25">
      <c r="A4646" t="s">
        <v>4687</v>
      </c>
      <c r="B4646">
        <v>1.0942678266200001</v>
      </c>
      <c r="C4646" s="1">
        <v>6.0120196669599999E-5</v>
      </c>
      <c r="D4646" s="1">
        <v>4.8798208563500003E-5</v>
      </c>
      <c r="E4646" s="1">
        <v>5.9363034638300001E-5</v>
      </c>
    </row>
    <row r="4647" spans="1:5" x14ac:dyDescent="0.25">
      <c r="A4647" t="s">
        <v>4688</v>
      </c>
      <c r="B4647">
        <v>1.0942719350600001</v>
      </c>
      <c r="C4647">
        <v>1.79267495524E-4</v>
      </c>
      <c r="D4647">
        <v>2.16880926949E-4</v>
      </c>
      <c r="E4647">
        <v>1.7808910391500001E-4</v>
      </c>
    </row>
    <row r="4648" spans="1:5" x14ac:dyDescent="0.25">
      <c r="A4648" t="s">
        <v>4689</v>
      </c>
      <c r="B4648">
        <v>1.0942729087900001</v>
      </c>
      <c r="C4648">
        <v>2.4594625910299999E-4</v>
      </c>
      <c r="D4648">
        <v>1.97903845841E-4</v>
      </c>
      <c r="E4648">
        <v>2.3745213855299999E-4</v>
      </c>
    </row>
    <row r="4649" spans="1:5" x14ac:dyDescent="0.25">
      <c r="A4649" t="s">
        <v>1703</v>
      </c>
      <c r="B4649">
        <v>1.0942781856499999</v>
      </c>
      <c r="C4649" s="1">
        <v>9.5099220186400002E-5</v>
      </c>
      <c r="D4649" s="1">
        <v>7.5908324432199996E-5</v>
      </c>
      <c r="E4649" s="1">
        <v>8.9044551957500007E-5</v>
      </c>
    </row>
    <row r="4650" spans="1:5" x14ac:dyDescent="0.25">
      <c r="A4650" t="s">
        <v>4690</v>
      </c>
      <c r="B4650">
        <v>1.09430747588</v>
      </c>
      <c r="C4650" s="1">
        <v>7.4330424973300001E-5</v>
      </c>
      <c r="D4650" s="1">
        <v>6.5064278084700001E-5</v>
      </c>
      <c r="E4650" s="1">
        <v>5.9363034638300001E-5</v>
      </c>
    </row>
    <row r="4651" spans="1:5" x14ac:dyDescent="0.25">
      <c r="A4651" t="s">
        <v>4691</v>
      </c>
      <c r="B4651">
        <v>1.0943242246</v>
      </c>
      <c r="C4651">
        <v>1.0821635400500001E-4</v>
      </c>
      <c r="D4651" s="1">
        <v>8.9463382366500001E-5</v>
      </c>
      <c r="E4651" s="1">
        <v>8.9044551957500007E-5</v>
      </c>
    </row>
    <row r="4652" spans="1:5" x14ac:dyDescent="0.25">
      <c r="A4652" t="s">
        <v>4692</v>
      </c>
      <c r="B4652">
        <v>1.0943242246</v>
      </c>
      <c r="C4652">
        <v>1.0821635400500001E-4</v>
      </c>
      <c r="D4652" s="1">
        <v>8.9463382366500001E-5</v>
      </c>
      <c r="E4652" s="1">
        <v>8.9044551957500007E-5</v>
      </c>
    </row>
    <row r="4653" spans="1:5" x14ac:dyDescent="0.25">
      <c r="A4653" t="s">
        <v>4693</v>
      </c>
      <c r="B4653">
        <v>1.0943389083899999</v>
      </c>
      <c r="C4653">
        <v>4.0663114838300002E-4</v>
      </c>
      <c r="D4653">
        <v>3.8225263374800001E-4</v>
      </c>
      <c r="E4653">
        <v>4.74904277107E-4</v>
      </c>
    </row>
    <row r="4654" spans="1:5" x14ac:dyDescent="0.25">
      <c r="A4654" t="s">
        <v>4694</v>
      </c>
      <c r="B4654">
        <v>1.0943410082</v>
      </c>
      <c r="C4654">
        <v>2.6890124328600001E-4</v>
      </c>
      <c r="D4654">
        <v>3.3074341359700001E-4</v>
      </c>
      <c r="E4654">
        <v>3.2649669051100001E-4</v>
      </c>
    </row>
    <row r="4655" spans="1:5" x14ac:dyDescent="0.25">
      <c r="A4655" t="s">
        <v>4695</v>
      </c>
      <c r="B4655">
        <v>1.0943629460099999</v>
      </c>
      <c r="C4655">
        <v>3.0388026680300002E-4</v>
      </c>
      <c r="D4655">
        <v>2.8736722820799998E-4</v>
      </c>
      <c r="E4655">
        <v>3.5617820783000003E-4</v>
      </c>
    </row>
    <row r="4656" spans="1:5" x14ac:dyDescent="0.25">
      <c r="A4656" t="s">
        <v>668</v>
      </c>
      <c r="B4656">
        <v>1.09437196943</v>
      </c>
      <c r="C4656" s="1">
        <v>6.7771858063900002E-5</v>
      </c>
      <c r="D4656" s="1">
        <v>5.4220231737300003E-5</v>
      </c>
      <c r="E4656" s="1">
        <v>5.9363034638300001E-5</v>
      </c>
    </row>
    <row r="4657" spans="1:5" x14ac:dyDescent="0.25">
      <c r="A4657" t="s">
        <v>4696</v>
      </c>
      <c r="B4657">
        <v>1.09437196943</v>
      </c>
      <c r="C4657" s="1">
        <v>6.7771858063900002E-5</v>
      </c>
      <c r="D4657" s="1">
        <v>5.4220231737300003E-5</v>
      </c>
      <c r="E4657" s="1">
        <v>5.9363034638300001E-5</v>
      </c>
    </row>
    <row r="4658" spans="1:5" x14ac:dyDescent="0.25">
      <c r="A4658" t="s">
        <v>4697</v>
      </c>
      <c r="B4658">
        <v>1.09440141147</v>
      </c>
      <c r="C4658">
        <v>1.2920376811499999E-3</v>
      </c>
      <c r="D4658">
        <v>1.1901340866300001E-3</v>
      </c>
      <c r="E4658">
        <v>1.48407586596E-3</v>
      </c>
    </row>
    <row r="4659" spans="1:5" x14ac:dyDescent="0.25">
      <c r="A4659" t="s">
        <v>509</v>
      </c>
      <c r="B4659">
        <v>1.0944315013699999</v>
      </c>
      <c r="C4659">
        <v>2.4922554255699998E-4</v>
      </c>
      <c r="D4659">
        <v>3.0905532090199999E-4</v>
      </c>
      <c r="E4659">
        <v>2.9681517319199999E-4</v>
      </c>
    </row>
    <row r="4660" spans="1:5" x14ac:dyDescent="0.25">
      <c r="A4660" t="s">
        <v>4698</v>
      </c>
      <c r="B4660">
        <v>1.0944315013699999</v>
      </c>
      <c r="C4660">
        <v>1.24612771279E-4</v>
      </c>
      <c r="D4660">
        <v>1.5452766045099999E-4</v>
      </c>
      <c r="E4660">
        <v>1.48407586596E-4</v>
      </c>
    </row>
    <row r="4661" spans="1:5" x14ac:dyDescent="0.25">
      <c r="A4661" t="s">
        <v>4699</v>
      </c>
      <c r="B4661">
        <v>1.0944348968199999</v>
      </c>
      <c r="C4661">
        <v>1.75988212069E-4</v>
      </c>
      <c r="D4661">
        <v>1.8434878790700001E-4</v>
      </c>
      <c r="E4661">
        <v>1.48407586596E-4</v>
      </c>
    </row>
    <row r="4662" spans="1:5" x14ac:dyDescent="0.25">
      <c r="A4662" t="s">
        <v>4700</v>
      </c>
      <c r="B4662">
        <v>1.0944383210799999</v>
      </c>
      <c r="C4662">
        <v>1.03843976066E-4</v>
      </c>
      <c r="D4662">
        <v>1.11151475061E-4</v>
      </c>
      <c r="E4662" s="1">
        <v>8.9044551957500007E-5</v>
      </c>
    </row>
    <row r="4663" spans="1:5" x14ac:dyDescent="0.25">
      <c r="A4663" t="s">
        <v>4701</v>
      </c>
      <c r="B4663">
        <v>1.09444553292</v>
      </c>
      <c r="C4663">
        <v>1.29641005909E-3</v>
      </c>
      <c r="D4663">
        <v>1.1386248664799999E-3</v>
      </c>
      <c r="E4663">
        <v>1.03885310617E-3</v>
      </c>
    </row>
    <row r="4664" spans="1:5" x14ac:dyDescent="0.25">
      <c r="A4664" t="s">
        <v>4702</v>
      </c>
      <c r="B4664">
        <v>1.09445281607</v>
      </c>
      <c r="C4664">
        <v>1.24612771279E-4</v>
      </c>
      <c r="D4664">
        <v>1.00307428714E-4</v>
      </c>
      <c r="E4664">
        <v>1.18726069277E-4</v>
      </c>
    </row>
    <row r="4665" spans="1:5" x14ac:dyDescent="0.25">
      <c r="A4665" t="s">
        <v>4703</v>
      </c>
      <c r="B4665">
        <v>1.09447231589</v>
      </c>
      <c r="C4665">
        <v>8.3512418646399997E-4</v>
      </c>
      <c r="D4665">
        <v>8.3499156875400005E-4</v>
      </c>
      <c r="E4665">
        <v>1.0091715888499999E-3</v>
      </c>
    </row>
    <row r="4666" spans="1:5" x14ac:dyDescent="0.25">
      <c r="A4666" t="s">
        <v>1909</v>
      </c>
      <c r="B4666">
        <v>1.0944822544899999</v>
      </c>
      <c r="C4666" s="1">
        <v>6.2306385639399994E-5</v>
      </c>
      <c r="D4666" s="1">
        <v>7.3197312845299997E-5</v>
      </c>
      <c r="E4666" s="1">
        <v>5.9363034638300001E-5</v>
      </c>
    </row>
    <row r="4667" spans="1:5" x14ac:dyDescent="0.25">
      <c r="A4667" t="s">
        <v>4704</v>
      </c>
      <c r="B4667">
        <v>1.0945024996799999</v>
      </c>
      <c r="C4667">
        <v>1.03734666617E-3</v>
      </c>
      <c r="D4667">
        <v>1.02747339142E-3</v>
      </c>
      <c r="E4667">
        <v>1.2466237273999999E-3</v>
      </c>
    </row>
    <row r="4668" spans="1:5" x14ac:dyDescent="0.25">
      <c r="A4668" t="s">
        <v>4705</v>
      </c>
      <c r="B4668">
        <v>1.0945155049499999</v>
      </c>
      <c r="C4668" s="1">
        <v>7.1051141518600002E-5</v>
      </c>
      <c r="D4668" s="1">
        <v>7.3197312845299997E-5</v>
      </c>
      <c r="E4668" s="1">
        <v>5.9363034638300001E-5</v>
      </c>
    </row>
    <row r="4669" spans="1:5" x14ac:dyDescent="0.25">
      <c r="A4669" t="s">
        <v>4706</v>
      </c>
      <c r="B4669">
        <v>1.09451829432</v>
      </c>
      <c r="C4669">
        <v>2.51411731527E-4</v>
      </c>
      <c r="D4669">
        <v>2.0874789218800001E-4</v>
      </c>
      <c r="E4669">
        <v>2.07770621234E-4</v>
      </c>
    </row>
    <row r="4670" spans="1:5" x14ac:dyDescent="0.25">
      <c r="A4670" t="s">
        <v>4707</v>
      </c>
      <c r="B4670">
        <v>1.09453161013</v>
      </c>
      <c r="C4670">
        <v>3.1481121165199998E-4</v>
      </c>
      <c r="D4670">
        <v>3.9309668009500002E-4</v>
      </c>
      <c r="E4670">
        <v>3.5617820783000003E-4</v>
      </c>
    </row>
    <row r="4671" spans="1:5" x14ac:dyDescent="0.25">
      <c r="A4671" t="s">
        <v>4708</v>
      </c>
      <c r="B4671">
        <v>1.09457092283</v>
      </c>
      <c r="C4671">
        <v>4.07724242868E-4</v>
      </c>
      <c r="D4671">
        <v>3.3887644835799998E-4</v>
      </c>
      <c r="E4671">
        <v>4.1554124246800001E-4</v>
      </c>
    </row>
    <row r="4672" spans="1:5" x14ac:dyDescent="0.25">
      <c r="A4672" t="s">
        <v>4709</v>
      </c>
      <c r="B4672">
        <v>1.0945844338799999</v>
      </c>
      <c r="C4672">
        <v>2.39387692193E-4</v>
      </c>
      <c r="D4672">
        <v>2.8736722820799998E-4</v>
      </c>
      <c r="E4672">
        <v>2.3745213855299999E-4</v>
      </c>
    </row>
    <row r="4673" spans="1:5" x14ac:dyDescent="0.25">
      <c r="A4673" t="s">
        <v>139</v>
      </c>
      <c r="B4673">
        <v>1.0946096027400001</v>
      </c>
      <c r="C4673" s="1">
        <v>7.3237330488399997E-5</v>
      </c>
      <c r="D4673" s="1">
        <v>7.0486301258500001E-5</v>
      </c>
      <c r="E4673" s="1">
        <v>5.9363034638300001E-5</v>
      </c>
    </row>
    <row r="4674" spans="1:5" x14ac:dyDescent="0.25">
      <c r="A4674" t="s">
        <v>4710</v>
      </c>
      <c r="B4674">
        <v>1.09463308329</v>
      </c>
      <c r="C4674">
        <v>1.14774920915E-3</v>
      </c>
      <c r="D4674">
        <v>1.15760194759E-3</v>
      </c>
      <c r="E4674">
        <v>9.4980855421300005E-4</v>
      </c>
    </row>
    <row r="4675" spans="1:5" x14ac:dyDescent="0.25">
      <c r="A4675" t="s">
        <v>4711</v>
      </c>
      <c r="B4675">
        <v>1.0946333953</v>
      </c>
      <c r="C4675" s="1">
        <v>5.4654724245099997E-5</v>
      </c>
      <c r="D4675" s="1">
        <v>6.7775289671600001E-5</v>
      </c>
      <c r="E4675" s="1">
        <v>5.9363034638300001E-5</v>
      </c>
    </row>
    <row r="4676" spans="1:5" x14ac:dyDescent="0.25">
      <c r="A4676" t="s">
        <v>4712</v>
      </c>
      <c r="B4676">
        <v>1.0946493784</v>
      </c>
      <c r="C4676">
        <v>1.02532262684E-3</v>
      </c>
      <c r="D4676">
        <v>1.26333139948E-3</v>
      </c>
      <c r="E4676">
        <v>1.21694221009E-3</v>
      </c>
    </row>
    <row r="4677" spans="1:5" x14ac:dyDescent="0.25">
      <c r="A4677" t="s">
        <v>261</v>
      </c>
      <c r="B4677">
        <v>1.0946597116500001</v>
      </c>
      <c r="C4677">
        <v>3.2683525098500002E-4</v>
      </c>
      <c r="D4677">
        <v>3.9309668009500002E-4</v>
      </c>
      <c r="E4677">
        <v>3.2649669051100001E-4</v>
      </c>
    </row>
    <row r="4678" spans="1:5" x14ac:dyDescent="0.25">
      <c r="A4678" t="s">
        <v>4713</v>
      </c>
      <c r="B4678">
        <v>1.0946680100299999</v>
      </c>
      <c r="C4678" s="1">
        <v>5.7934007699799997E-5</v>
      </c>
      <c r="D4678" s="1">
        <v>7.0486301258500001E-5</v>
      </c>
      <c r="E4678" s="1">
        <v>5.9363034638300001E-5</v>
      </c>
    </row>
    <row r="4679" spans="1:5" x14ac:dyDescent="0.25">
      <c r="A4679" t="s">
        <v>4714</v>
      </c>
      <c r="B4679">
        <v>1.0946805501700001</v>
      </c>
      <c r="C4679">
        <v>1.1805420436900001E-3</v>
      </c>
      <c r="D4679">
        <v>1.02747339142E-3</v>
      </c>
      <c r="E4679">
        <v>1.2763052447200001E-3</v>
      </c>
    </row>
    <row r="4680" spans="1:5" x14ac:dyDescent="0.25">
      <c r="A4680" t="s">
        <v>4715</v>
      </c>
      <c r="B4680">
        <v>1.0946806375</v>
      </c>
      <c r="C4680">
        <v>2.8092528262000001E-4</v>
      </c>
      <c r="D4680">
        <v>2.30435984883E-4</v>
      </c>
      <c r="E4680">
        <v>2.3745213855299999E-4</v>
      </c>
    </row>
    <row r="4681" spans="1:5" x14ac:dyDescent="0.25">
      <c r="A4681" t="s">
        <v>4716</v>
      </c>
      <c r="B4681">
        <v>1.0946810698</v>
      </c>
      <c r="C4681">
        <v>6.2743623433300004E-4</v>
      </c>
      <c r="D4681">
        <v>5.12381189917E-4</v>
      </c>
      <c r="E4681">
        <v>5.3426731174499999E-4</v>
      </c>
    </row>
    <row r="4682" spans="1:5" x14ac:dyDescent="0.25">
      <c r="A4682" t="s">
        <v>4717</v>
      </c>
      <c r="B4682">
        <v>1.0946998317400001</v>
      </c>
      <c r="C4682">
        <v>3.2683525098500002E-4</v>
      </c>
      <c r="D4682">
        <v>2.6296812392599998E-4</v>
      </c>
      <c r="E4682">
        <v>2.9681517319199999E-4</v>
      </c>
    </row>
    <row r="4683" spans="1:5" x14ac:dyDescent="0.25">
      <c r="A4683" t="s">
        <v>4718</v>
      </c>
      <c r="B4683">
        <v>1.09470806195</v>
      </c>
      <c r="C4683">
        <v>2.0550176316099999E-4</v>
      </c>
      <c r="D4683">
        <v>2.54835089165E-4</v>
      </c>
      <c r="E4683">
        <v>2.3745213855299999E-4</v>
      </c>
    </row>
    <row r="4684" spans="1:5" x14ac:dyDescent="0.25">
      <c r="A4684" t="s">
        <v>4719</v>
      </c>
      <c r="B4684">
        <v>1.0947133707300001</v>
      </c>
      <c r="C4684">
        <v>1.3991609406700001E-4</v>
      </c>
      <c r="D4684">
        <v>1.4639462569100001E-4</v>
      </c>
      <c r="E4684">
        <v>1.18726069277E-4</v>
      </c>
    </row>
    <row r="4685" spans="1:5" x14ac:dyDescent="0.25">
      <c r="A4685" t="s">
        <v>4720</v>
      </c>
      <c r="B4685">
        <v>1.0947417566099999</v>
      </c>
      <c r="C4685">
        <v>1.1400975477499999E-3</v>
      </c>
      <c r="D4685">
        <v>1.39345995565E-3</v>
      </c>
      <c r="E4685">
        <v>1.1872606927700001E-3</v>
      </c>
    </row>
    <row r="4686" spans="1:5" x14ac:dyDescent="0.25">
      <c r="A4686" t="s">
        <v>4721</v>
      </c>
      <c r="B4686">
        <v>1.09477818242</v>
      </c>
      <c r="C4686" s="1">
        <v>5.2468535275300002E-5</v>
      </c>
      <c r="D4686" s="1">
        <v>6.5064278084700001E-5</v>
      </c>
      <c r="E4686" s="1">
        <v>5.9363034638300001E-5</v>
      </c>
    </row>
    <row r="4687" spans="1:5" x14ac:dyDescent="0.25">
      <c r="A4687" t="s">
        <v>696</v>
      </c>
      <c r="B4687">
        <v>1.09480466987</v>
      </c>
      <c r="C4687">
        <v>1.4538156649199999E-4</v>
      </c>
      <c r="D4687">
        <v>1.40972602517E-4</v>
      </c>
      <c r="E4687">
        <v>1.18726069277E-4</v>
      </c>
    </row>
    <row r="4688" spans="1:5" x14ac:dyDescent="0.25">
      <c r="A4688" t="s">
        <v>4722</v>
      </c>
      <c r="B4688">
        <v>1.09482071537</v>
      </c>
      <c r="C4688">
        <v>1.5543803575299999E-3</v>
      </c>
      <c r="D4688">
        <v>1.2823084805900001E-3</v>
      </c>
      <c r="E4688">
        <v>1.5434389006E-3</v>
      </c>
    </row>
    <row r="4689" spans="1:5" x14ac:dyDescent="0.25">
      <c r="A4689" t="s">
        <v>4723</v>
      </c>
      <c r="B4689">
        <v>1.09484265079</v>
      </c>
      <c r="C4689">
        <v>4.0007258147399999E-4</v>
      </c>
      <c r="D4689">
        <v>3.3887644835799998E-4</v>
      </c>
      <c r="E4689">
        <v>4.1554124246800001E-4</v>
      </c>
    </row>
    <row r="4690" spans="1:5" x14ac:dyDescent="0.25">
      <c r="A4690" t="s">
        <v>4724</v>
      </c>
      <c r="B4690">
        <v>1.09484292478</v>
      </c>
      <c r="C4690">
        <v>2.1643270801000001E-4</v>
      </c>
      <c r="D4690">
        <v>2.35858008057E-4</v>
      </c>
      <c r="E4690">
        <v>2.6713365587200001E-4</v>
      </c>
    </row>
    <row r="4691" spans="1:5" x14ac:dyDescent="0.25">
      <c r="A4691" t="s">
        <v>4725</v>
      </c>
      <c r="B4691">
        <v>1.0948503040499999</v>
      </c>
      <c r="C4691" s="1">
        <v>9.7285409156199997E-5</v>
      </c>
      <c r="D4691" s="1">
        <v>7.8619336019000006E-5</v>
      </c>
      <c r="E4691" s="1">
        <v>8.9044551957500007E-5</v>
      </c>
    </row>
    <row r="4692" spans="1:5" x14ac:dyDescent="0.25">
      <c r="A4692" t="s">
        <v>4726</v>
      </c>
      <c r="B4692">
        <v>1.0948942511399999</v>
      </c>
      <c r="C4692">
        <v>1.46474660977E-4</v>
      </c>
      <c r="D4692">
        <v>1.3012855616900001E-4</v>
      </c>
      <c r="E4692">
        <v>1.18726069277E-4</v>
      </c>
    </row>
    <row r="4693" spans="1:5" x14ac:dyDescent="0.25">
      <c r="A4693" t="s">
        <v>4727</v>
      </c>
      <c r="B4693">
        <v>1.09494312089</v>
      </c>
      <c r="C4693" s="1">
        <v>4.8096157335600001E-5</v>
      </c>
      <c r="D4693" s="1">
        <v>5.4220231737300003E-5</v>
      </c>
      <c r="E4693" s="1">
        <v>5.9363034638300001E-5</v>
      </c>
    </row>
    <row r="4694" spans="1:5" x14ac:dyDescent="0.25">
      <c r="A4694" t="s">
        <v>4728</v>
      </c>
      <c r="B4694">
        <v>1.09494755373</v>
      </c>
      <c r="C4694">
        <v>3.1699740062099998E-4</v>
      </c>
      <c r="D4694">
        <v>3.2532139042399999E-4</v>
      </c>
      <c r="E4694">
        <v>2.6713365587200001E-4</v>
      </c>
    </row>
    <row r="4695" spans="1:5" x14ac:dyDescent="0.25">
      <c r="A4695" t="s">
        <v>4729</v>
      </c>
      <c r="B4695">
        <v>1.0950018025999999</v>
      </c>
      <c r="C4695">
        <v>6.6460144681999996E-4</v>
      </c>
      <c r="D4695">
        <v>5.6117939848100002E-4</v>
      </c>
      <c r="E4695">
        <v>6.8267489834099998E-4</v>
      </c>
    </row>
    <row r="4696" spans="1:5" x14ac:dyDescent="0.25">
      <c r="A4696" t="s">
        <v>4730</v>
      </c>
      <c r="B4696">
        <v>1.09503523397</v>
      </c>
      <c r="C4696">
        <v>2.28675366241E-3</v>
      </c>
      <c r="D4696">
        <v>2.7326996795600002E-3</v>
      </c>
      <c r="E4696">
        <v>2.76038111068E-3</v>
      </c>
    </row>
    <row r="4697" spans="1:5" x14ac:dyDescent="0.25">
      <c r="A4697" t="s">
        <v>4731</v>
      </c>
      <c r="B4697">
        <v>1.09503526108</v>
      </c>
      <c r="C4697">
        <v>1.75988212069E-4</v>
      </c>
      <c r="D4697">
        <v>2.1416991536200001E-4</v>
      </c>
      <c r="E4697">
        <v>2.07770621234E-4</v>
      </c>
    </row>
    <row r="4698" spans="1:5" x14ac:dyDescent="0.25">
      <c r="A4698" t="s">
        <v>4732</v>
      </c>
      <c r="B4698">
        <v>1.09503676582</v>
      </c>
      <c r="C4698">
        <v>1.0570223669000001E-3</v>
      </c>
      <c r="D4698">
        <v>8.7294573096999999E-4</v>
      </c>
      <c r="E4698">
        <v>1.03885310617E-3</v>
      </c>
    </row>
    <row r="4699" spans="1:5" x14ac:dyDescent="0.25">
      <c r="A4699" t="s">
        <v>4733</v>
      </c>
      <c r="B4699">
        <v>1.0950374385199999</v>
      </c>
      <c r="C4699">
        <v>2.6890124328600001E-4</v>
      </c>
      <c r="D4699">
        <v>3.3074341359700001E-4</v>
      </c>
      <c r="E4699">
        <v>2.9681517319199999E-4</v>
      </c>
    </row>
    <row r="4700" spans="1:5" x14ac:dyDescent="0.25">
      <c r="A4700" t="s">
        <v>4734</v>
      </c>
      <c r="B4700">
        <v>1.09505040972</v>
      </c>
      <c r="C4700">
        <v>1.8254677897800001E-4</v>
      </c>
      <c r="D4700">
        <v>1.68082718386E-4</v>
      </c>
      <c r="E4700">
        <v>1.48407586596E-4</v>
      </c>
    </row>
    <row r="4701" spans="1:5" x14ac:dyDescent="0.25">
      <c r="A4701" t="s">
        <v>4735</v>
      </c>
      <c r="B4701">
        <v>1.09506100729</v>
      </c>
      <c r="C4701">
        <v>2.2003991981100002E-3</v>
      </c>
      <c r="D4701">
        <v>2.58088303069E-3</v>
      </c>
      <c r="E4701">
        <v>2.1370692469799999E-3</v>
      </c>
    </row>
    <row r="4702" spans="1:5" x14ac:dyDescent="0.25">
      <c r="A4702" t="s">
        <v>4736</v>
      </c>
      <c r="B4702">
        <v>1.09509095885</v>
      </c>
      <c r="C4702">
        <v>8.9415128864900003E-4</v>
      </c>
      <c r="D4702">
        <v>1.0166293450699999E-3</v>
      </c>
      <c r="E4702">
        <v>8.3108248493699998E-4</v>
      </c>
    </row>
    <row r="4703" spans="1:5" x14ac:dyDescent="0.25">
      <c r="A4703" t="s">
        <v>4737</v>
      </c>
      <c r="B4703">
        <v>1.09509385224</v>
      </c>
      <c r="C4703" s="1">
        <v>7.2144236003500006E-5</v>
      </c>
      <c r="D4703" s="1">
        <v>6.2353266497900005E-5</v>
      </c>
      <c r="E4703" s="1">
        <v>5.9363034638300001E-5</v>
      </c>
    </row>
    <row r="4704" spans="1:5" x14ac:dyDescent="0.25">
      <c r="A4704" t="s">
        <v>4738</v>
      </c>
      <c r="B4704">
        <v>1.09509385224</v>
      </c>
      <c r="C4704" s="1">
        <v>7.2144236003500006E-5</v>
      </c>
      <c r="D4704" s="1">
        <v>6.2353266497900005E-5</v>
      </c>
      <c r="E4704" s="1">
        <v>5.9363034638300001E-5</v>
      </c>
    </row>
    <row r="4705" spans="1:5" x14ac:dyDescent="0.25">
      <c r="A4705" t="s">
        <v>4739</v>
      </c>
      <c r="B4705">
        <v>1.09510117021</v>
      </c>
      <c r="C4705" s="1">
        <v>5.9027102184700001E-5</v>
      </c>
      <c r="D4705" s="1">
        <v>7.0486301258500001E-5</v>
      </c>
      <c r="E4705" s="1">
        <v>5.9363034638300001E-5</v>
      </c>
    </row>
    <row r="4706" spans="1:5" x14ac:dyDescent="0.25">
      <c r="A4706" t="s">
        <v>4740</v>
      </c>
      <c r="B4706">
        <v>1.09510283673</v>
      </c>
      <c r="C4706">
        <v>8.2419324161500001E-4</v>
      </c>
      <c r="D4706">
        <v>6.7233087354199997E-4</v>
      </c>
      <c r="E4706">
        <v>7.7171945029799998E-4</v>
      </c>
    </row>
    <row r="4707" spans="1:5" x14ac:dyDescent="0.25">
      <c r="A4707" t="s">
        <v>4741</v>
      </c>
      <c r="B4707">
        <v>1.0951418127799999</v>
      </c>
      <c r="C4707">
        <v>1.2559655631500001E-3</v>
      </c>
      <c r="D4707">
        <v>1.5208775002299999E-3</v>
      </c>
      <c r="E4707">
        <v>1.48407586596E-3</v>
      </c>
    </row>
    <row r="4708" spans="1:5" x14ac:dyDescent="0.25">
      <c r="A4708" t="s">
        <v>4742</v>
      </c>
      <c r="B4708">
        <v>1.09516735922</v>
      </c>
      <c r="C4708">
        <v>4.0116567595900002E-4</v>
      </c>
      <c r="D4708">
        <v>3.2803240201000002E-4</v>
      </c>
      <c r="E4708">
        <v>3.5617820783000003E-4</v>
      </c>
    </row>
    <row r="4709" spans="1:5" x14ac:dyDescent="0.25">
      <c r="A4709" t="s">
        <v>4743</v>
      </c>
      <c r="B4709">
        <v>1.0951683617200001</v>
      </c>
      <c r="C4709">
        <v>5.6294365972400003E-4</v>
      </c>
      <c r="D4709">
        <v>5.3949130578600005E-4</v>
      </c>
      <c r="E4709">
        <v>6.5299338102200002E-4</v>
      </c>
    </row>
    <row r="4710" spans="1:5" x14ac:dyDescent="0.25">
      <c r="A4710" t="s">
        <v>4744</v>
      </c>
      <c r="B4710">
        <v>1.09519419901</v>
      </c>
      <c r="C4710">
        <v>9.0726842246799996E-4</v>
      </c>
      <c r="D4710">
        <v>1.11151475061E-3</v>
      </c>
      <c r="E4710">
        <v>1.0091715888499999E-3</v>
      </c>
    </row>
    <row r="4711" spans="1:5" x14ac:dyDescent="0.25">
      <c r="A4711" t="s">
        <v>4745</v>
      </c>
      <c r="B4711">
        <v>1.0952114200500001</v>
      </c>
      <c r="C4711">
        <v>1.25705865764E-4</v>
      </c>
      <c r="D4711">
        <v>1.03018440301E-4</v>
      </c>
      <c r="E4711">
        <v>1.18726069277E-4</v>
      </c>
    </row>
    <row r="4712" spans="1:5" x14ac:dyDescent="0.25">
      <c r="A4712" t="s">
        <v>4746</v>
      </c>
      <c r="B4712">
        <v>1.0952326783099999</v>
      </c>
      <c r="C4712">
        <v>1.1149563746E-4</v>
      </c>
      <c r="D4712">
        <v>1.3555057934299999E-4</v>
      </c>
      <c r="E4712">
        <v>1.18726069277E-4</v>
      </c>
    </row>
    <row r="4713" spans="1:5" x14ac:dyDescent="0.25">
      <c r="A4713" t="s">
        <v>1867</v>
      </c>
      <c r="B4713">
        <v>1.0952412032800001</v>
      </c>
      <c r="C4713">
        <v>1.5740560582599999E-4</v>
      </c>
      <c r="D4713">
        <v>1.92481822667E-4</v>
      </c>
      <c r="E4713">
        <v>1.7808910391500001E-4</v>
      </c>
    </row>
    <row r="4714" spans="1:5" x14ac:dyDescent="0.25">
      <c r="A4714" t="s">
        <v>4747</v>
      </c>
      <c r="B4714">
        <v>1.0952441498400001</v>
      </c>
      <c r="C4714">
        <v>2.1752580249499999E-4</v>
      </c>
      <c r="D4714">
        <v>2.6567913551300002E-4</v>
      </c>
      <c r="E4714">
        <v>2.3745213855299999E-4</v>
      </c>
    </row>
    <row r="4715" spans="1:5" x14ac:dyDescent="0.25">
      <c r="A4715" t="s">
        <v>4748</v>
      </c>
      <c r="B4715">
        <v>1.09525136564</v>
      </c>
      <c r="C4715">
        <v>1.21333487824E-4</v>
      </c>
      <c r="D4715">
        <v>1.3555057934299999E-4</v>
      </c>
      <c r="E4715">
        <v>1.48407586596E-4</v>
      </c>
    </row>
    <row r="4716" spans="1:5" x14ac:dyDescent="0.25">
      <c r="A4716" t="s">
        <v>4749</v>
      </c>
      <c r="B4716">
        <v>1.0952575877899999</v>
      </c>
      <c r="C4716">
        <v>1.5412632237099999E-4</v>
      </c>
      <c r="D4716">
        <v>1.78926764733E-4</v>
      </c>
      <c r="E4716">
        <v>1.48407586596E-4</v>
      </c>
    </row>
    <row r="4717" spans="1:5" x14ac:dyDescent="0.25">
      <c r="A4717" t="s">
        <v>4750</v>
      </c>
      <c r="B4717">
        <v>1.09529393868</v>
      </c>
      <c r="C4717" s="1">
        <v>5.2468535275300002E-5</v>
      </c>
      <c r="D4717" s="1">
        <v>4.8798208563500003E-5</v>
      </c>
      <c r="E4717" s="1">
        <v>5.9363034638300001E-5</v>
      </c>
    </row>
    <row r="4718" spans="1:5" x14ac:dyDescent="0.25">
      <c r="A4718" t="s">
        <v>4751</v>
      </c>
      <c r="B4718">
        <v>1.0953170136999999</v>
      </c>
      <c r="C4718">
        <v>2.8420456607399999E-4</v>
      </c>
      <c r="D4718">
        <v>2.81945205034E-4</v>
      </c>
      <c r="E4718">
        <v>2.3745213855299999E-4</v>
      </c>
    </row>
    <row r="4719" spans="1:5" x14ac:dyDescent="0.25">
      <c r="A4719" t="s">
        <v>4752</v>
      </c>
      <c r="B4719">
        <v>1.09532455875</v>
      </c>
      <c r="C4719">
        <v>1.4975394443100001E-4</v>
      </c>
      <c r="D4719">
        <v>1.78926764733E-4</v>
      </c>
      <c r="E4719">
        <v>1.7808910391500001E-4</v>
      </c>
    </row>
    <row r="4720" spans="1:5" x14ac:dyDescent="0.25">
      <c r="A4720" t="s">
        <v>4753</v>
      </c>
      <c r="B4720">
        <v>1.0953378460900001</v>
      </c>
      <c r="C4720">
        <v>7.7172470634000005E-4</v>
      </c>
      <c r="D4720">
        <v>8.3228055716699995E-4</v>
      </c>
      <c r="E4720">
        <v>6.8267489834099998E-4</v>
      </c>
    </row>
    <row r="4721" spans="1:5" x14ac:dyDescent="0.25">
      <c r="A4721" t="s">
        <v>4754</v>
      </c>
      <c r="B4721">
        <v>1.09533916281</v>
      </c>
      <c r="C4721" s="1">
        <v>5.1375440790399998E-5</v>
      </c>
      <c r="D4721" s="1">
        <v>6.2353266497900005E-5</v>
      </c>
      <c r="E4721" s="1">
        <v>5.9363034638300001E-5</v>
      </c>
    </row>
    <row r="4722" spans="1:5" x14ac:dyDescent="0.25">
      <c r="A4722" t="s">
        <v>4755</v>
      </c>
      <c r="B4722">
        <v>1.0953448697199999</v>
      </c>
      <c r="C4722">
        <v>1.8254677897800001E-4</v>
      </c>
      <c r="D4722">
        <v>2.2230295012300001E-4</v>
      </c>
      <c r="E4722">
        <v>2.07770621234E-4</v>
      </c>
    </row>
    <row r="4723" spans="1:5" x14ac:dyDescent="0.25">
      <c r="A4723" t="s">
        <v>4756</v>
      </c>
      <c r="B4723">
        <v>1.09535923641</v>
      </c>
      <c r="C4723">
        <v>7.7281780082500003E-4</v>
      </c>
      <c r="D4723">
        <v>6.53353792434E-4</v>
      </c>
      <c r="E4723">
        <v>6.5299338102200002E-4</v>
      </c>
    </row>
    <row r="4724" spans="1:5" x14ac:dyDescent="0.25">
      <c r="A4724" t="s">
        <v>4757</v>
      </c>
      <c r="B4724">
        <v>1.09536098944</v>
      </c>
      <c r="C4724">
        <v>4.5144802226400002E-4</v>
      </c>
      <c r="D4724">
        <v>5.5033535213299995E-4</v>
      </c>
      <c r="E4724">
        <v>5.0458579442600002E-4</v>
      </c>
    </row>
    <row r="4725" spans="1:5" x14ac:dyDescent="0.25">
      <c r="A4725" t="s">
        <v>4758</v>
      </c>
      <c r="B4725">
        <v>1.0954092370799999</v>
      </c>
      <c r="C4725">
        <v>2.9513551092300001E-4</v>
      </c>
      <c r="D4725">
        <v>3.4972049470499998E-4</v>
      </c>
      <c r="E4725">
        <v>2.9681517319199999E-4</v>
      </c>
    </row>
    <row r="4726" spans="1:5" x14ac:dyDescent="0.25">
      <c r="A4726" t="s">
        <v>4759</v>
      </c>
      <c r="B4726">
        <v>1.0954257837200001</v>
      </c>
      <c r="C4726">
        <v>1.3663681061299999E-4</v>
      </c>
      <c r="D4726">
        <v>1.21995521409E-4</v>
      </c>
      <c r="E4726">
        <v>1.48407586596E-4</v>
      </c>
    </row>
    <row r="4727" spans="1:5" x14ac:dyDescent="0.25">
      <c r="A4727" t="s">
        <v>4760</v>
      </c>
      <c r="B4727">
        <v>1.0954257837200001</v>
      </c>
      <c r="C4727" s="1">
        <v>5.4654724245099997E-5</v>
      </c>
      <c r="D4727" s="1">
        <v>4.8798208563500003E-5</v>
      </c>
      <c r="E4727" s="1">
        <v>5.9363034638300001E-5</v>
      </c>
    </row>
    <row r="4728" spans="1:5" x14ac:dyDescent="0.25">
      <c r="A4728" t="s">
        <v>4761</v>
      </c>
      <c r="B4728">
        <v>1.0954395083999999</v>
      </c>
      <c r="C4728">
        <v>3.01694077833E-4</v>
      </c>
      <c r="D4728">
        <v>3.60564541053E-4</v>
      </c>
      <c r="E4728">
        <v>3.5617820783000003E-4</v>
      </c>
    </row>
    <row r="4729" spans="1:5" x14ac:dyDescent="0.25">
      <c r="A4729" t="s">
        <v>4762</v>
      </c>
      <c r="B4729">
        <v>1.09544870073</v>
      </c>
      <c r="C4729">
        <v>8.1435539125100003E-4</v>
      </c>
      <c r="D4729">
        <v>6.8046390830300005E-4</v>
      </c>
      <c r="E4729">
        <v>8.0140096761700005E-4</v>
      </c>
    </row>
    <row r="4730" spans="1:5" x14ac:dyDescent="0.25">
      <c r="A4730" t="s">
        <v>4763</v>
      </c>
      <c r="B4730">
        <v>1.09545048045</v>
      </c>
      <c r="C4730">
        <v>1.24612771279E-4</v>
      </c>
      <c r="D4730">
        <v>1.03018440301E-4</v>
      </c>
      <c r="E4730">
        <v>1.18726069277E-4</v>
      </c>
    </row>
    <row r="4731" spans="1:5" x14ac:dyDescent="0.25">
      <c r="A4731" t="s">
        <v>4764</v>
      </c>
      <c r="B4731">
        <v>1.09547098811</v>
      </c>
      <c r="C4731" s="1">
        <v>4.9189251820499999E-5</v>
      </c>
      <c r="D4731" s="1">
        <v>5.6931243324099999E-5</v>
      </c>
      <c r="E4731" s="1">
        <v>5.9363034638300001E-5</v>
      </c>
    </row>
    <row r="4732" spans="1:5" x14ac:dyDescent="0.25">
      <c r="A4732" t="s">
        <v>4765</v>
      </c>
      <c r="B4732">
        <v>1.09547098811</v>
      </c>
      <c r="C4732" s="1">
        <v>4.9189251820499999E-5</v>
      </c>
      <c r="D4732" s="1">
        <v>5.6931243324099999E-5</v>
      </c>
      <c r="E4732" s="1">
        <v>5.9363034638300001E-5</v>
      </c>
    </row>
    <row r="4733" spans="1:5" x14ac:dyDescent="0.25">
      <c r="A4733" t="s">
        <v>4766</v>
      </c>
      <c r="B4733">
        <v>1.0954723585899999</v>
      </c>
      <c r="C4733">
        <v>2.8748384952899999E-4</v>
      </c>
      <c r="D4733">
        <v>2.4670205440499999E-4</v>
      </c>
      <c r="E4733">
        <v>2.9681517319199999E-4</v>
      </c>
    </row>
    <row r="4734" spans="1:5" x14ac:dyDescent="0.25">
      <c r="A4734" t="s">
        <v>4767</v>
      </c>
      <c r="B4734">
        <v>1.09547991621</v>
      </c>
      <c r="C4734">
        <v>5.1047512444899997E-4</v>
      </c>
      <c r="D4734">
        <v>5.7473445641500001E-4</v>
      </c>
      <c r="E4734">
        <v>4.74904277107E-4</v>
      </c>
    </row>
    <row r="4735" spans="1:5" x14ac:dyDescent="0.25">
      <c r="A4735" t="s">
        <v>4768</v>
      </c>
      <c r="B4735">
        <v>1.09557463226</v>
      </c>
      <c r="C4735">
        <v>2.6015648740599999E-3</v>
      </c>
      <c r="D4735">
        <v>3.0309109541100001E-3</v>
      </c>
      <c r="E4735">
        <v>3.1165593185100001E-3</v>
      </c>
    </row>
    <row r="4736" spans="1:5" x14ac:dyDescent="0.25">
      <c r="A4736" t="s">
        <v>4769</v>
      </c>
      <c r="B4736">
        <v>1.0955777478199999</v>
      </c>
      <c r="C4736">
        <v>2.7108743225500001E-4</v>
      </c>
      <c r="D4736">
        <v>3.2803240201000002E-4</v>
      </c>
      <c r="E4736">
        <v>2.9681517319199999E-4</v>
      </c>
    </row>
    <row r="4737" spans="1:5" x14ac:dyDescent="0.25">
      <c r="A4737" t="s">
        <v>1859</v>
      </c>
      <c r="B4737">
        <v>1.09558084549</v>
      </c>
      <c r="C4737">
        <v>1.7161583412899999E-4</v>
      </c>
      <c r="D4737">
        <v>1.8977081108E-4</v>
      </c>
      <c r="E4737">
        <v>2.07770621234E-4</v>
      </c>
    </row>
    <row r="4738" spans="1:5" x14ac:dyDescent="0.25">
      <c r="A4738" t="s">
        <v>4770</v>
      </c>
      <c r="B4738">
        <v>1.09558537021</v>
      </c>
      <c r="C4738">
        <v>1.25705865764E-4</v>
      </c>
      <c r="D4738">
        <v>1.4910563727700001E-4</v>
      </c>
      <c r="E4738">
        <v>1.48407586596E-4</v>
      </c>
    </row>
    <row r="4739" spans="1:5" x14ac:dyDescent="0.25">
      <c r="A4739" t="s">
        <v>4771</v>
      </c>
      <c r="B4739">
        <v>1.09558537021</v>
      </c>
      <c r="C4739" s="1">
        <v>5.0282346305400003E-5</v>
      </c>
      <c r="D4739" s="1">
        <v>5.9642254910999999E-5</v>
      </c>
      <c r="E4739" s="1">
        <v>5.9363034638300001E-5</v>
      </c>
    </row>
    <row r="4740" spans="1:5" x14ac:dyDescent="0.25">
      <c r="A4740" t="s">
        <v>4772</v>
      </c>
      <c r="B4740">
        <v>1.09559837479</v>
      </c>
      <c r="C4740">
        <v>1.4756775546200001E-4</v>
      </c>
      <c r="D4740">
        <v>1.68082718386E-4</v>
      </c>
      <c r="E4740">
        <v>1.7808910391500001E-4</v>
      </c>
    </row>
    <row r="4741" spans="1:5" x14ac:dyDescent="0.25">
      <c r="A4741" t="s">
        <v>4773</v>
      </c>
      <c r="B4741">
        <v>1.09560112771</v>
      </c>
      <c r="C4741">
        <v>1.3991609406700001E-4</v>
      </c>
      <c r="D4741">
        <v>1.19284509822E-4</v>
      </c>
      <c r="E4741">
        <v>1.18726069277E-4</v>
      </c>
    </row>
    <row r="4742" spans="1:5" x14ac:dyDescent="0.25">
      <c r="A4742" t="s">
        <v>4774</v>
      </c>
      <c r="B4742">
        <v>1.09560112771</v>
      </c>
      <c r="C4742" s="1">
        <v>6.9958047033699997E-5</v>
      </c>
      <c r="D4742" s="1">
        <v>5.9642254910999999E-5</v>
      </c>
      <c r="E4742" s="1">
        <v>5.9363034638300001E-5</v>
      </c>
    </row>
    <row r="4743" spans="1:5" x14ac:dyDescent="0.25">
      <c r="A4743" t="s">
        <v>4775</v>
      </c>
      <c r="B4743">
        <v>1.09560780256</v>
      </c>
      <c r="C4743">
        <v>1.7708130655400001E-4</v>
      </c>
      <c r="D4743">
        <v>2.0874789218800001E-4</v>
      </c>
      <c r="E4743">
        <v>1.7808910391500001E-4</v>
      </c>
    </row>
    <row r="4744" spans="1:5" x14ac:dyDescent="0.25">
      <c r="A4744" t="s">
        <v>4776</v>
      </c>
      <c r="B4744">
        <v>1.09562468742</v>
      </c>
      <c r="C4744">
        <v>3.5525570759299999E-4</v>
      </c>
      <c r="D4744">
        <v>3.0092228614199998E-4</v>
      </c>
      <c r="E4744">
        <v>3.5617820783000003E-4</v>
      </c>
    </row>
    <row r="4745" spans="1:5" x14ac:dyDescent="0.25">
      <c r="A4745" t="s">
        <v>4777</v>
      </c>
      <c r="B4745">
        <v>1.09564343241</v>
      </c>
      <c r="C4745">
        <v>4.14282809778E-4</v>
      </c>
      <c r="D4745">
        <v>3.6869757581300001E-4</v>
      </c>
      <c r="E4745">
        <v>4.4522275978700003E-4</v>
      </c>
    </row>
    <row r="4746" spans="1:5" x14ac:dyDescent="0.25">
      <c r="A4746" t="s">
        <v>4778</v>
      </c>
      <c r="B4746">
        <v>1.0956470648700001</v>
      </c>
      <c r="C4746">
        <v>2.9622860540799999E-4</v>
      </c>
      <c r="D4746">
        <v>3.5785352946600001E-4</v>
      </c>
      <c r="E4746">
        <v>3.2649669051100001E-4</v>
      </c>
    </row>
    <row r="4747" spans="1:5" x14ac:dyDescent="0.25">
      <c r="A4747" t="s">
        <v>4779</v>
      </c>
      <c r="B4747">
        <v>1.0956610386700001</v>
      </c>
      <c r="C4747">
        <v>8.63544643072E-4</v>
      </c>
      <c r="D4747">
        <v>9.2445495112000004E-4</v>
      </c>
      <c r="E4747">
        <v>1.03885310617E-3</v>
      </c>
    </row>
    <row r="4748" spans="1:5" x14ac:dyDescent="0.25">
      <c r="A4748" t="s">
        <v>4780</v>
      </c>
      <c r="B4748">
        <v>1.0956628095300001</v>
      </c>
      <c r="C4748" s="1">
        <v>7.8702802912900005E-5</v>
      </c>
      <c r="D4748" s="1">
        <v>9.4885405540199997E-5</v>
      </c>
      <c r="E4748" s="1">
        <v>8.9044551957500007E-5</v>
      </c>
    </row>
    <row r="4749" spans="1:5" x14ac:dyDescent="0.25">
      <c r="A4749" t="s">
        <v>4781</v>
      </c>
      <c r="B4749">
        <v>1.09566338074</v>
      </c>
      <c r="C4749">
        <v>1.16961109884E-4</v>
      </c>
      <c r="D4749">
        <v>1.3826159093000001E-4</v>
      </c>
      <c r="E4749">
        <v>1.18726069277E-4</v>
      </c>
    </row>
    <row r="4750" spans="1:5" x14ac:dyDescent="0.25">
      <c r="A4750" t="s">
        <v>4782</v>
      </c>
      <c r="B4750">
        <v>1.0956732743099999</v>
      </c>
      <c r="C4750">
        <v>2.4703935358799998E-4</v>
      </c>
      <c r="D4750">
        <v>2.06036880602E-4</v>
      </c>
      <c r="E4750">
        <v>2.3745213855299999E-4</v>
      </c>
    </row>
    <row r="4751" spans="1:5" x14ac:dyDescent="0.25">
      <c r="A4751" t="s">
        <v>4783</v>
      </c>
      <c r="B4751">
        <v>1.09567926167</v>
      </c>
      <c r="C4751">
        <v>3.0388026680300002E-4</v>
      </c>
      <c r="D4751">
        <v>2.54835089165E-4</v>
      </c>
      <c r="E4751">
        <v>2.9681517319199999E-4</v>
      </c>
    </row>
    <row r="4752" spans="1:5" x14ac:dyDescent="0.25">
      <c r="A4752" t="s">
        <v>4784</v>
      </c>
      <c r="B4752">
        <v>1.0956838418499999</v>
      </c>
      <c r="C4752">
        <v>1.06030165035E-4</v>
      </c>
      <c r="D4752" s="1">
        <v>9.2174393953400001E-5</v>
      </c>
      <c r="E4752" s="1">
        <v>8.9044551957500007E-5</v>
      </c>
    </row>
    <row r="4753" spans="1:5" x14ac:dyDescent="0.25">
      <c r="A4753" t="s">
        <v>4785</v>
      </c>
      <c r="B4753">
        <v>1.09569455603</v>
      </c>
      <c r="C4753">
        <v>4.1209662080799998E-4</v>
      </c>
      <c r="D4753">
        <v>4.8527107404900001E-4</v>
      </c>
      <c r="E4753">
        <v>4.1554124246800001E-4</v>
      </c>
    </row>
    <row r="4754" spans="1:5" x14ac:dyDescent="0.25">
      <c r="A4754" t="s">
        <v>4786</v>
      </c>
      <c r="B4754">
        <v>1.09571992481</v>
      </c>
      <c r="C4754">
        <v>7.8921421809900001E-4</v>
      </c>
      <c r="D4754">
        <v>6.7504188512899996E-4</v>
      </c>
      <c r="E4754">
        <v>8.0140096761700005E-4</v>
      </c>
    </row>
    <row r="4755" spans="1:5" x14ac:dyDescent="0.25">
      <c r="A4755" t="s">
        <v>4787</v>
      </c>
      <c r="B4755">
        <v>1.0957256064500001</v>
      </c>
      <c r="C4755">
        <v>2.2627055837500001E-4</v>
      </c>
      <c r="D4755">
        <v>1.97903845841E-4</v>
      </c>
      <c r="E4755">
        <v>2.3745213855299999E-4</v>
      </c>
    </row>
    <row r="4756" spans="1:5" x14ac:dyDescent="0.25">
      <c r="A4756" t="s">
        <v>4788</v>
      </c>
      <c r="B4756">
        <v>1.09573583004</v>
      </c>
      <c r="C4756" s="1">
        <v>9.1819936731700003E-5</v>
      </c>
      <c r="D4756">
        <v>1.05729451888E-4</v>
      </c>
      <c r="E4756" s="1">
        <v>8.9044551957500007E-5</v>
      </c>
    </row>
    <row r="4757" spans="1:5" x14ac:dyDescent="0.25">
      <c r="A4757" t="s">
        <v>4789</v>
      </c>
      <c r="B4757">
        <v>1.09576407504</v>
      </c>
      <c r="C4757">
        <v>1.00564692611E-4</v>
      </c>
      <c r="D4757" s="1">
        <v>8.4041359192800006E-5</v>
      </c>
      <c r="E4757" s="1">
        <v>8.9044551957500007E-5</v>
      </c>
    </row>
    <row r="4758" spans="1:5" x14ac:dyDescent="0.25">
      <c r="A4758" t="s">
        <v>4790</v>
      </c>
      <c r="B4758">
        <v>1.09576603213</v>
      </c>
      <c r="C4758">
        <v>5.56385092815E-4</v>
      </c>
      <c r="D4758">
        <v>6.0726659545699997E-4</v>
      </c>
      <c r="E4758">
        <v>5.0458579442600002E-4</v>
      </c>
    </row>
    <row r="4759" spans="1:5" x14ac:dyDescent="0.25">
      <c r="A4759" t="s">
        <v>4791</v>
      </c>
      <c r="B4759">
        <v>1.0957790029200001</v>
      </c>
      <c r="C4759">
        <v>1.84732967948E-4</v>
      </c>
      <c r="D4759">
        <v>1.7350474155899999E-4</v>
      </c>
      <c r="E4759">
        <v>2.07770621234E-4</v>
      </c>
    </row>
    <row r="4760" spans="1:5" x14ac:dyDescent="0.25">
      <c r="A4760" t="s">
        <v>4792</v>
      </c>
      <c r="B4760">
        <v>1.09578406006</v>
      </c>
      <c r="C4760" s="1">
        <v>6.7771858063900002E-5</v>
      </c>
      <c r="D4760" s="1">
        <v>5.6931243324099999E-5</v>
      </c>
      <c r="E4760" s="1">
        <v>5.9363034638300001E-5</v>
      </c>
    </row>
    <row r="4761" spans="1:5" x14ac:dyDescent="0.25">
      <c r="A4761" t="s">
        <v>4793</v>
      </c>
      <c r="B4761">
        <v>1.0957890032099999</v>
      </c>
      <c r="C4761">
        <v>1.1313527918700001E-3</v>
      </c>
      <c r="D4761">
        <v>9.5698709016299997E-4</v>
      </c>
      <c r="E4761">
        <v>9.794900715319999E-4</v>
      </c>
    </row>
    <row r="4762" spans="1:5" x14ac:dyDescent="0.25">
      <c r="A4762" t="s">
        <v>4794</v>
      </c>
      <c r="B4762">
        <v>1.0957988017</v>
      </c>
      <c r="C4762" s="1">
        <v>7.1051141518600002E-5</v>
      </c>
      <c r="D4762" s="1">
        <v>6.7775289671600001E-5</v>
      </c>
      <c r="E4762" s="1">
        <v>5.9363034638300001E-5</v>
      </c>
    </row>
    <row r="4763" spans="1:5" x14ac:dyDescent="0.25">
      <c r="A4763" t="s">
        <v>4795</v>
      </c>
      <c r="B4763">
        <v>1.0958471491199999</v>
      </c>
      <c r="C4763">
        <v>1.1291666028999999E-3</v>
      </c>
      <c r="D4763">
        <v>1.10880373903E-3</v>
      </c>
      <c r="E4763">
        <v>1.30598676204E-3</v>
      </c>
    </row>
    <row r="4764" spans="1:5" x14ac:dyDescent="0.25">
      <c r="A4764" t="s">
        <v>4796</v>
      </c>
      <c r="B4764">
        <v>1.09587084075</v>
      </c>
      <c r="C4764">
        <v>7.5642138355200002E-4</v>
      </c>
      <c r="D4764">
        <v>6.6961986195499998E-4</v>
      </c>
      <c r="E4764">
        <v>8.0140096761700005E-4</v>
      </c>
    </row>
    <row r="4765" spans="1:5" x14ac:dyDescent="0.25">
      <c r="A4765" t="s">
        <v>4797</v>
      </c>
      <c r="B4765">
        <v>1.09589105658</v>
      </c>
      <c r="C4765" s="1">
        <v>8.4168275337399999E-5</v>
      </c>
      <c r="D4765">
        <v>1.00307428714E-4</v>
      </c>
      <c r="E4765" s="1">
        <v>8.9044551957500007E-5</v>
      </c>
    </row>
    <row r="4766" spans="1:5" x14ac:dyDescent="0.25">
      <c r="A4766" t="s">
        <v>4798</v>
      </c>
      <c r="B4766">
        <v>1.0959287741999999</v>
      </c>
      <c r="C4766">
        <v>1.4210228303699999E-4</v>
      </c>
      <c r="D4766">
        <v>1.3012855616900001E-4</v>
      </c>
      <c r="E4766">
        <v>1.18726069277E-4</v>
      </c>
    </row>
    <row r="4767" spans="1:5" x14ac:dyDescent="0.25">
      <c r="A4767" t="s">
        <v>4799</v>
      </c>
      <c r="B4767">
        <v>1.0959335157000001</v>
      </c>
      <c r="C4767">
        <v>1.7708130655400001E-4</v>
      </c>
      <c r="D4767">
        <v>1.68082718386E-4</v>
      </c>
      <c r="E4767">
        <v>1.48407586596E-4</v>
      </c>
    </row>
    <row r="4768" spans="1:5" x14ac:dyDescent="0.25">
      <c r="A4768" t="s">
        <v>253</v>
      </c>
      <c r="B4768">
        <v>1.0959433515300001</v>
      </c>
      <c r="C4768" s="1">
        <v>6.2306385639399994E-5</v>
      </c>
      <c r="D4768" s="1">
        <v>7.0486301258500001E-5</v>
      </c>
      <c r="E4768" s="1">
        <v>5.9363034638300001E-5</v>
      </c>
    </row>
    <row r="4769" spans="1:5" x14ac:dyDescent="0.25">
      <c r="A4769" t="s">
        <v>1664</v>
      </c>
      <c r="B4769">
        <v>1.0959433515300001</v>
      </c>
      <c r="C4769" s="1">
        <v>6.2306385639399994E-5</v>
      </c>
      <c r="D4769" s="1">
        <v>7.0486301258500001E-5</v>
      </c>
      <c r="E4769" s="1">
        <v>5.9363034638300001E-5</v>
      </c>
    </row>
    <row r="4770" spans="1:5" x14ac:dyDescent="0.25">
      <c r="A4770" t="s">
        <v>4800</v>
      </c>
      <c r="B4770">
        <v>1.0959485574300001</v>
      </c>
      <c r="C4770">
        <v>2.06594857646E-4</v>
      </c>
      <c r="D4770">
        <v>2.4128003123100001E-4</v>
      </c>
      <c r="E4770">
        <v>2.07770621234E-4</v>
      </c>
    </row>
    <row r="4771" spans="1:5" x14ac:dyDescent="0.25">
      <c r="A4771" t="s">
        <v>4801</v>
      </c>
      <c r="B4771">
        <v>1.0959511191</v>
      </c>
      <c r="C4771">
        <v>1.1149563746E-4</v>
      </c>
      <c r="D4771">
        <v>1.32839567756E-4</v>
      </c>
      <c r="E4771">
        <v>1.18726069277E-4</v>
      </c>
    </row>
    <row r="4772" spans="1:5" x14ac:dyDescent="0.25">
      <c r="A4772" t="s">
        <v>4802</v>
      </c>
      <c r="B4772">
        <v>1.09595835116</v>
      </c>
      <c r="C4772">
        <v>1.6724345619E-4</v>
      </c>
      <c r="D4772">
        <v>1.4910563727700001E-4</v>
      </c>
      <c r="E4772">
        <v>1.7808910391500001E-4</v>
      </c>
    </row>
    <row r="4773" spans="1:5" x14ac:dyDescent="0.25">
      <c r="A4773" t="s">
        <v>4803</v>
      </c>
      <c r="B4773">
        <v>1.09598720577</v>
      </c>
      <c r="C4773">
        <v>1.6287107824999999E-4</v>
      </c>
      <c r="D4773">
        <v>1.4910563727700001E-4</v>
      </c>
      <c r="E4773">
        <v>1.7808910391500001E-4</v>
      </c>
    </row>
    <row r="4774" spans="1:5" x14ac:dyDescent="0.25">
      <c r="A4774" t="s">
        <v>4804</v>
      </c>
      <c r="B4774">
        <v>1.09599193503</v>
      </c>
      <c r="C4774" s="1">
        <v>6.7771858063900002E-5</v>
      </c>
      <c r="D4774" s="1">
        <v>7.0486301258500001E-5</v>
      </c>
      <c r="E4774" s="1">
        <v>5.9363034638300001E-5</v>
      </c>
    </row>
    <row r="4775" spans="1:5" x14ac:dyDescent="0.25">
      <c r="A4775" t="s">
        <v>626</v>
      </c>
      <c r="B4775">
        <v>1.09599193503</v>
      </c>
      <c r="C4775" s="1">
        <v>6.7771858063900002E-5</v>
      </c>
      <c r="D4775" s="1">
        <v>7.0486301258500001E-5</v>
      </c>
      <c r="E4775" s="1">
        <v>5.9363034638300001E-5</v>
      </c>
    </row>
    <row r="4776" spans="1:5" x14ac:dyDescent="0.25">
      <c r="A4776" t="s">
        <v>4805</v>
      </c>
      <c r="B4776">
        <v>1.09600398192</v>
      </c>
      <c r="C4776" s="1">
        <v>9.9471598126000006E-5</v>
      </c>
      <c r="D4776">
        <v>1.08440463475E-4</v>
      </c>
      <c r="E4776">
        <v>1.18726069277E-4</v>
      </c>
    </row>
    <row r="4777" spans="1:5" x14ac:dyDescent="0.25">
      <c r="A4777" t="s">
        <v>4806</v>
      </c>
      <c r="B4777">
        <v>1.0960109846799999</v>
      </c>
      <c r="C4777">
        <v>3.1809049510600002E-4</v>
      </c>
      <c r="D4777">
        <v>3.7411959898699999E-4</v>
      </c>
      <c r="E4777">
        <v>3.2649669051100001E-4</v>
      </c>
    </row>
    <row r="4778" spans="1:5" x14ac:dyDescent="0.25">
      <c r="A4778" t="s">
        <v>4807</v>
      </c>
      <c r="B4778">
        <v>1.09601635864</v>
      </c>
      <c r="C4778">
        <v>4.8161743004699999E-3</v>
      </c>
      <c r="D4778">
        <v>5.4518443011800002E-3</v>
      </c>
      <c r="E4778">
        <v>5.7285328425999999E-3</v>
      </c>
    </row>
    <row r="4779" spans="1:5" x14ac:dyDescent="0.25">
      <c r="A4779" t="s">
        <v>593</v>
      </c>
      <c r="B4779">
        <v>1.09604293129</v>
      </c>
      <c r="C4779" s="1">
        <v>7.5423519458200005E-5</v>
      </c>
      <c r="D4779" s="1">
        <v>8.6752370779600001E-5</v>
      </c>
      <c r="E4779" s="1">
        <v>8.9044551957500007E-5</v>
      </c>
    </row>
    <row r="4780" spans="1:5" x14ac:dyDescent="0.25">
      <c r="A4780" t="s">
        <v>4808</v>
      </c>
      <c r="B4780">
        <v>1.0960445293200001</v>
      </c>
      <c r="C4780">
        <v>1.5948248534700001E-3</v>
      </c>
      <c r="D4780">
        <v>1.5750977319699999E-3</v>
      </c>
      <c r="E4780">
        <v>1.8402540737900001E-3</v>
      </c>
    </row>
    <row r="4781" spans="1:5" x14ac:dyDescent="0.25">
      <c r="A4781" t="s">
        <v>4809</v>
      </c>
      <c r="B4781">
        <v>1.09604828055</v>
      </c>
      <c r="C4781" s="1">
        <v>7.7609708428E-5</v>
      </c>
      <c r="D4781" s="1">
        <v>7.5908324432199996E-5</v>
      </c>
      <c r="E4781" s="1">
        <v>8.9044551957500007E-5</v>
      </c>
    </row>
    <row r="4782" spans="1:5" x14ac:dyDescent="0.25">
      <c r="A4782" t="s">
        <v>4810</v>
      </c>
      <c r="B4782">
        <v>1.0960786498099999</v>
      </c>
      <c r="C4782">
        <v>2.4922554255699998E-4</v>
      </c>
      <c r="D4782">
        <v>2.7381217027299998E-4</v>
      </c>
      <c r="E4782">
        <v>2.9681517319199999E-4</v>
      </c>
    </row>
    <row r="4783" spans="1:5" x14ac:dyDescent="0.25">
      <c r="A4783" t="s">
        <v>4811</v>
      </c>
      <c r="B4783">
        <v>1.0960814621599999</v>
      </c>
      <c r="C4783">
        <v>1.2679896024900001E-4</v>
      </c>
      <c r="D4783">
        <v>1.40972602517E-4</v>
      </c>
      <c r="E4783">
        <v>1.18726069277E-4</v>
      </c>
    </row>
    <row r="4784" spans="1:5" x14ac:dyDescent="0.25">
      <c r="A4784" t="s">
        <v>4812</v>
      </c>
      <c r="B4784">
        <v>1.0960814621599999</v>
      </c>
      <c r="C4784" s="1">
        <v>3.1699740062099997E-5</v>
      </c>
      <c r="D4784" s="1">
        <v>3.5243150629199998E-5</v>
      </c>
      <c r="E4784" s="1">
        <v>2.9681517319199999E-5</v>
      </c>
    </row>
    <row r="4785" spans="1:5" x14ac:dyDescent="0.25">
      <c r="A4785" t="s">
        <v>4813</v>
      </c>
      <c r="B4785">
        <v>1.0960852428200001</v>
      </c>
      <c r="C4785">
        <v>1.0023676426499999E-3</v>
      </c>
      <c r="D4785">
        <v>8.6752370779600001E-4</v>
      </c>
      <c r="E4785">
        <v>8.6076400225600005E-4</v>
      </c>
    </row>
    <row r="4786" spans="1:5" x14ac:dyDescent="0.25">
      <c r="A4786" t="s">
        <v>4814</v>
      </c>
      <c r="B4786">
        <v>1.09609627729</v>
      </c>
      <c r="C4786" s="1">
        <v>7.9795897397799996E-5</v>
      </c>
      <c r="D4786" s="1">
        <v>9.4885405540199997E-5</v>
      </c>
      <c r="E4786" s="1">
        <v>8.9044551957500007E-5</v>
      </c>
    </row>
    <row r="4787" spans="1:5" x14ac:dyDescent="0.25">
      <c r="A4787" t="s">
        <v>4815</v>
      </c>
      <c r="B4787">
        <v>1.0961047514</v>
      </c>
      <c r="C4787">
        <v>1.3936954682500001E-3</v>
      </c>
      <c r="D4787">
        <v>1.1765790286999999E-3</v>
      </c>
      <c r="E4787">
        <v>1.2466237273999999E-3</v>
      </c>
    </row>
    <row r="4788" spans="1:5" x14ac:dyDescent="0.25">
      <c r="A4788" t="s">
        <v>4816</v>
      </c>
      <c r="B4788">
        <v>1.09610567542</v>
      </c>
      <c r="C4788">
        <v>1.33357527158E-4</v>
      </c>
      <c r="D4788">
        <v>1.40972602517E-4</v>
      </c>
      <c r="E4788">
        <v>1.18726069277E-4</v>
      </c>
    </row>
    <row r="4789" spans="1:5" x14ac:dyDescent="0.25">
      <c r="A4789" t="s">
        <v>4817</v>
      </c>
      <c r="B4789">
        <v>1.09611338252</v>
      </c>
      <c r="C4789" s="1">
        <v>6.4492574609200003E-5</v>
      </c>
      <c r="D4789" s="1">
        <v>5.4220231737300003E-5</v>
      </c>
      <c r="E4789" s="1">
        <v>5.9363034638300001E-5</v>
      </c>
    </row>
    <row r="4790" spans="1:5" x14ac:dyDescent="0.25">
      <c r="A4790" t="s">
        <v>4818</v>
      </c>
      <c r="B4790">
        <v>1.0961300681499999</v>
      </c>
      <c r="C4790" s="1">
        <v>9.9471598126000006E-5</v>
      </c>
      <c r="D4790" s="1">
        <v>8.4041359192800006E-5</v>
      </c>
      <c r="E4790" s="1">
        <v>8.9044551957500007E-5</v>
      </c>
    </row>
    <row r="4791" spans="1:5" x14ac:dyDescent="0.25">
      <c r="A4791" t="s">
        <v>4819</v>
      </c>
      <c r="B4791">
        <v>1.09613185081</v>
      </c>
      <c r="C4791">
        <v>8.6463773755699998E-4</v>
      </c>
      <c r="D4791">
        <v>9.7867518285800004E-4</v>
      </c>
      <c r="E4791">
        <v>8.3108248493699998E-4</v>
      </c>
    </row>
    <row r="4792" spans="1:5" x14ac:dyDescent="0.25">
      <c r="A4792" t="s">
        <v>4820</v>
      </c>
      <c r="B4792">
        <v>1.0961488635000001</v>
      </c>
      <c r="C4792">
        <v>3.1699740062099998E-4</v>
      </c>
      <c r="D4792">
        <v>2.9821127455499999E-4</v>
      </c>
      <c r="E4792">
        <v>2.6713365587200001E-4</v>
      </c>
    </row>
    <row r="4793" spans="1:5" x14ac:dyDescent="0.25">
      <c r="A4793" t="s">
        <v>773</v>
      </c>
      <c r="B4793">
        <v>1.09615285377</v>
      </c>
      <c r="C4793" s="1">
        <v>6.4492574609200003E-5</v>
      </c>
      <c r="D4793" s="1">
        <v>7.0486301258500001E-5</v>
      </c>
      <c r="E4793" s="1">
        <v>5.9363034638300001E-5</v>
      </c>
    </row>
    <row r="4794" spans="1:5" x14ac:dyDescent="0.25">
      <c r="A4794" t="s">
        <v>4821</v>
      </c>
      <c r="B4794">
        <v>1.0961601026200001</v>
      </c>
      <c r="C4794">
        <v>2.6234267637600001E-4</v>
      </c>
      <c r="D4794">
        <v>2.81945205034E-4</v>
      </c>
      <c r="E4794">
        <v>2.3745213855299999E-4</v>
      </c>
    </row>
    <row r="4795" spans="1:5" x14ac:dyDescent="0.25">
      <c r="A4795" t="s">
        <v>4822</v>
      </c>
      <c r="B4795">
        <v>1.0961601026200001</v>
      </c>
      <c r="C4795" s="1">
        <v>6.5585669094099993E-5</v>
      </c>
      <c r="D4795" s="1">
        <v>7.0486301258500001E-5</v>
      </c>
      <c r="E4795" s="1">
        <v>5.9363034638300001E-5</v>
      </c>
    </row>
    <row r="4796" spans="1:5" x14ac:dyDescent="0.25">
      <c r="A4796" t="s">
        <v>4823</v>
      </c>
      <c r="B4796">
        <v>1.0961601026200001</v>
      </c>
      <c r="C4796" s="1">
        <v>9.8378503641100002E-5</v>
      </c>
      <c r="D4796">
        <v>1.05729451888E-4</v>
      </c>
      <c r="E4796" s="1">
        <v>8.9044551957500007E-5</v>
      </c>
    </row>
    <row r="4797" spans="1:5" x14ac:dyDescent="0.25">
      <c r="A4797" t="s">
        <v>4824</v>
      </c>
      <c r="B4797">
        <v>1.0961601026200001</v>
      </c>
      <c r="C4797" s="1">
        <v>6.5585669094099993E-5</v>
      </c>
      <c r="D4797" s="1">
        <v>7.0486301258500001E-5</v>
      </c>
      <c r="E4797" s="1">
        <v>5.9363034638300001E-5</v>
      </c>
    </row>
    <row r="4798" spans="1:5" x14ac:dyDescent="0.25">
      <c r="A4798" t="s">
        <v>4825</v>
      </c>
      <c r="B4798">
        <v>1.0961601026200001</v>
      </c>
      <c r="C4798" s="1">
        <v>6.5585669094099993E-5</v>
      </c>
      <c r="D4798" s="1">
        <v>7.0486301258500001E-5</v>
      </c>
      <c r="E4798" s="1">
        <v>5.9363034638300001E-5</v>
      </c>
    </row>
    <row r="4799" spans="1:5" x14ac:dyDescent="0.25">
      <c r="A4799" t="s">
        <v>1824</v>
      </c>
      <c r="B4799">
        <v>1.09616543929</v>
      </c>
      <c r="C4799" s="1">
        <v>6.8864952548800006E-5</v>
      </c>
      <c r="D4799" s="1">
        <v>5.9642254910999999E-5</v>
      </c>
      <c r="E4799" s="1">
        <v>5.9363034638300001E-5</v>
      </c>
    </row>
    <row r="4800" spans="1:5" x14ac:dyDescent="0.25">
      <c r="A4800" t="s">
        <v>4826</v>
      </c>
      <c r="B4800">
        <v>1.09616543929</v>
      </c>
      <c r="C4800" s="1">
        <v>6.8864952548800006E-5</v>
      </c>
      <c r="D4800" s="1">
        <v>5.9642254910999999E-5</v>
      </c>
      <c r="E4800" s="1">
        <v>5.9363034638300001E-5</v>
      </c>
    </row>
    <row r="4801" spans="1:5" x14ac:dyDescent="0.25">
      <c r="A4801" t="s">
        <v>4827</v>
      </c>
      <c r="B4801">
        <v>1.09618441251</v>
      </c>
      <c r="C4801">
        <v>3.13718117167E-4</v>
      </c>
      <c r="D4801">
        <v>3.0634430931600001E-4</v>
      </c>
      <c r="E4801">
        <v>2.6713365587200001E-4</v>
      </c>
    </row>
    <row r="4802" spans="1:5" x14ac:dyDescent="0.25">
      <c r="A4802" t="s">
        <v>4828</v>
      </c>
      <c r="B4802">
        <v>1.0961911927100001</v>
      </c>
      <c r="C4802">
        <v>1.5128427671E-3</v>
      </c>
      <c r="D4802">
        <v>1.37990489771E-3</v>
      </c>
      <c r="E4802">
        <v>1.2763052447200001E-3</v>
      </c>
    </row>
    <row r="4803" spans="1:5" x14ac:dyDescent="0.25">
      <c r="A4803" t="s">
        <v>4829</v>
      </c>
      <c r="B4803">
        <v>1.0962077750699999</v>
      </c>
      <c r="C4803">
        <v>4.4598254984000001E-4</v>
      </c>
      <c r="D4803">
        <v>5.1509220150399999E-4</v>
      </c>
      <c r="E4803">
        <v>4.4522275978700003E-4</v>
      </c>
    </row>
    <row r="4804" spans="1:5" x14ac:dyDescent="0.25">
      <c r="A4804" t="s">
        <v>4830</v>
      </c>
      <c r="B4804">
        <v>1.09622216387</v>
      </c>
      <c r="C4804" s="1">
        <v>7.8702802912900005E-5</v>
      </c>
      <c r="D4804" s="1">
        <v>7.5908324432199996E-5</v>
      </c>
      <c r="E4804" s="1">
        <v>8.9044551957500007E-5</v>
      </c>
    </row>
    <row r="4805" spans="1:5" x14ac:dyDescent="0.25">
      <c r="A4805" t="s">
        <v>4831</v>
      </c>
      <c r="B4805">
        <v>1.09622333622</v>
      </c>
      <c r="C4805">
        <v>1.38822999582E-4</v>
      </c>
      <c r="D4805">
        <v>1.21995521409E-4</v>
      </c>
      <c r="E4805">
        <v>1.18726069277E-4</v>
      </c>
    </row>
    <row r="4806" spans="1:5" x14ac:dyDescent="0.25">
      <c r="A4806" t="s">
        <v>4832</v>
      </c>
      <c r="B4806">
        <v>1.09623078597</v>
      </c>
      <c r="C4806">
        <v>3.3448691238E-4</v>
      </c>
      <c r="D4806">
        <v>3.0092228614199998E-4</v>
      </c>
      <c r="E4806">
        <v>3.5617820783000003E-4</v>
      </c>
    </row>
    <row r="4807" spans="1:5" x14ac:dyDescent="0.25">
      <c r="A4807" t="s">
        <v>1223</v>
      </c>
      <c r="B4807">
        <v>1.0962645693699999</v>
      </c>
      <c r="C4807" s="1">
        <v>5.1375440790399998E-5</v>
      </c>
      <c r="D4807" s="1">
        <v>5.1509220150400003E-5</v>
      </c>
      <c r="E4807" s="1">
        <v>5.9363034638300001E-5</v>
      </c>
    </row>
    <row r="4808" spans="1:5" x14ac:dyDescent="0.25">
      <c r="A4808" t="s">
        <v>778</v>
      </c>
      <c r="B4808">
        <v>1.0962645693699999</v>
      </c>
      <c r="C4808" s="1">
        <v>5.1375440790399998E-5</v>
      </c>
      <c r="D4808" s="1">
        <v>5.1509220150400003E-5</v>
      </c>
      <c r="E4808" s="1">
        <v>5.9363034638300001E-5</v>
      </c>
    </row>
    <row r="4809" spans="1:5" x14ac:dyDescent="0.25">
      <c r="A4809" t="s">
        <v>4833</v>
      </c>
      <c r="B4809">
        <v>1.09627427359</v>
      </c>
      <c r="C4809">
        <v>2.7655290468000003E-4</v>
      </c>
      <c r="D4809">
        <v>3.0905532090199999E-4</v>
      </c>
      <c r="E4809">
        <v>3.2649669051100001E-4</v>
      </c>
    </row>
    <row r="4810" spans="1:5" x14ac:dyDescent="0.25">
      <c r="A4810" t="s">
        <v>4834</v>
      </c>
      <c r="B4810">
        <v>1.0963014063200001</v>
      </c>
      <c r="C4810">
        <v>2.7655290468000003E-4</v>
      </c>
      <c r="D4810">
        <v>2.9821127455499999E-4</v>
      </c>
      <c r="E4810">
        <v>3.2649669051100001E-4</v>
      </c>
    </row>
    <row r="4811" spans="1:5" x14ac:dyDescent="0.25">
      <c r="A4811" t="s">
        <v>4835</v>
      </c>
      <c r="B4811">
        <v>1.0963014063200001</v>
      </c>
      <c r="C4811" s="1">
        <v>5.0282346305400003E-5</v>
      </c>
      <c r="D4811" s="1">
        <v>5.4220231737300003E-5</v>
      </c>
      <c r="E4811" s="1">
        <v>5.9363034638300001E-5</v>
      </c>
    </row>
    <row r="4812" spans="1:5" x14ac:dyDescent="0.25">
      <c r="A4812" t="s">
        <v>4836</v>
      </c>
      <c r="B4812">
        <v>1.09630673849</v>
      </c>
      <c r="C4812">
        <v>4.28493038081E-4</v>
      </c>
      <c r="D4812">
        <v>4.8527107404900001E-4</v>
      </c>
      <c r="E4812">
        <v>4.1554124246800001E-4</v>
      </c>
    </row>
    <row r="4813" spans="1:5" x14ac:dyDescent="0.25">
      <c r="A4813" t="s">
        <v>4837</v>
      </c>
      <c r="B4813">
        <v>1.0963168276799999</v>
      </c>
      <c r="C4813">
        <v>1.00127454817E-3</v>
      </c>
      <c r="D4813">
        <v>1.1603129591799999E-3</v>
      </c>
      <c r="E4813">
        <v>1.15757917545E-3</v>
      </c>
    </row>
    <row r="4814" spans="1:5" x14ac:dyDescent="0.25">
      <c r="A4814" t="s">
        <v>4838</v>
      </c>
      <c r="B4814">
        <v>1.09633058152</v>
      </c>
      <c r="C4814">
        <v>3.6727974692699999E-4</v>
      </c>
      <c r="D4814">
        <v>4.3105084231100002E-4</v>
      </c>
      <c r="E4814">
        <v>4.1554124246800001E-4</v>
      </c>
    </row>
    <row r="4815" spans="1:5" x14ac:dyDescent="0.25">
      <c r="A4815" t="s">
        <v>4839</v>
      </c>
      <c r="B4815">
        <v>1.0963482230399999</v>
      </c>
      <c r="C4815">
        <v>1.5412632237099999E-4</v>
      </c>
      <c r="D4815">
        <v>1.7350474155899999E-4</v>
      </c>
      <c r="E4815">
        <v>1.48407586596E-4</v>
      </c>
    </row>
    <row r="4816" spans="1:5" x14ac:dyDescent="0.25">
      <c r="A4816" t="s">
        <v>4840</v>
      </c>
      <c r="B4816">
        <v>1.0963571801600001</v>
      </c>
      <c r="C4816">
        <v>4.7221681747700001E-4</v>
      </c>
      <c r="D4816">
        <v>5.5575737530700004E-4</v>
      </c>
      <c r="E4816">
        <v>5.0458579442600002E-4</v>
      </c>
    </row>
    <row r="4817" spans="1:5" x14ac:dyDescent="0.25">
      <c r="A4817" t="s">
        <v>4841</v>
      </c>
      <c r="B4817">
        <v>1.0964127743800001</v>
      </c>
      <c r="C4817">
        <v>2.5250482601199998E-4</v>
      </c>
      <c r="D4817">
        <v>2.7110115868599999E-4</v>
      </c>
      <c r="E4817">
        <v>2.9681517319199999E-4</v>
      </c>
    </row>
    <row r="4818" spans="1:5" x14ac:dyDescent="0.25">
      <c r="A4818" t="s">
        <v>702</v>
      </c>
      <c r="B4818">
        <v>1.0964173855299999</v>
      </c>
      <c r="C4818">
        <v>1.1368182642999999E-4</v>
      </c>
      <c r="D4818">
        <v>1.32839567756E-4</v>
      </c>
      <c r="E4818">
        <v>1.18726069277E-4</v>
      </c>
    </row>
    <row r="4819" spans="1:5" x14ac:dyDescent="0.25">
      <c r="A4819" t="s">
        <v>4842</v>
      </c>
      <c r="B4819">
        <v>1.0964406207499999</v>
      </c>
      <c r="C4819" s="1">
        <v>8.08889918827E-5</v>
      </c>
      <c r="D4819" s="1">
        <v>7.5908324432199996E-5</v>
      </c>
      <c r="E4819" s="1">
        <v>8.9044551957500007E-5</v>
      </c>
    </row>
    <row r="4820" spans="1:5" x14ac:dyDescent="0.25">
      <c r="A4820" t="s">
        <v>1077</v>
      </c>
      <c r="B4820">
        <v>1.09646105976</v>
      </c>
      <c r="C4820">
        <v>2.2845674734400001E-4</v>
      </c>
      <c r="D4820">
        <v>2.43991042818E-4</v>
      </c>
      <c r="E4820">
        <v>2.07770621234E-4</v>
      </c>
    </row>
    <row r="4821" spans="1:5" x14ac:dyDescent="0.25">
      <c r="A4821" t="s">
        <v>1894</v>
      </c>
      <c r="B4821">
        <v>1.09646442576</v>
      </c>
      <c r="C4821" s="1">
        <v>8.4168275337399999E-5</v>
      </c>
      <c r="D4821" s="1">
        <v>7.5908324432199996E-5</v>
      </c>
      <c r="E4821" s="1">
        <v>8.9044551957500007E-5</v>
      </c>
    </row>
    <row r="4822" spans="1:5" x14ac:dyDescent="0.25">
      <c r="A4822" t="s">
        <v>4843</v>
      </c>
      <c r="B4822">
        <v>1.0964831272</v>
      </c>
      <c r="C4822">
        <v>1.34450621643E-4</v>
      </c>
      <c r="D4822">
        <v>1.3826159093000001E-4</v>
      </c>
      <c r="E4822">
        <v>1.18726069277E-4</v>
      </c>
    </row>
    <row r="4823" spans="1:5" x14ac:dyDescent="0.25">
      <c r="A4823" t="s">
        <v>4844</v>
      </c>
      <c r="B4823">
        <v>1.0964893977700001</v>
      </c>
      <c r="C4823">
        <v>3.65968033545E-3</v>
      </c>
      <c r="D4823">
        <v>4.1126045772699998E-3</v>
      </c>
      <c r="E4823">
        <v>4.2741384939599999E-3</v>
      </c>
    </row>
    <row r="4824" spans="1:5" x14ac:dyDescent="0.25">
      <c r="A4824" t="s">
        <v>4845</v>
      </c>
      <c r="B4824">
        <v>1.09649368766</v>
      </c>
      <c r="C4824">
        <v>1.38822999582E-4</v>
      </c>
      <c r="D4824">
        <v>1.32839567756E-4</v>
      </c>
      <c r="E4824">
        <v>1.18726069277E-4</v>
      </c>
    </row>
    <row r="4825" spans="1:5" x14ac:dyDescent="0.25">
      <c r="A4825" t="s">
        <v>4846</v>
      </c>
      <c r="B4825">
        <v>1.0965011227999999</v>
      </c>
      <c r="C4825">
        <v>1.03843976066E-4</v>
      </c>
      <c r="D4825">
        <v>1.00307428714E-4</v>
      </c>
      <c r="E4825" s="1">
        <v>8.9044551957500007E-5</v>
      </c>
    </row>
    <row r="4826" spans="1:5" x14ac:dyDescent="0.25">
      <c r="A4826" t="s">
        <v>4847</v>
      </c>
      <c r="B4826">
        <v>1.09651479959</v>
      </c>
      <c r="C4826">
        <v>1.79267495524E-4</v>
      </c>
      <c r="D4826">
        <v>1.8434878790700001E-4</v>
      </c>
      <c r="E4826">
        <v>2.07770621234E-4</v>
      </c>
    </row>
    <row r="4827" spans="1:5" x14ac:dyDescent="0.25">
      <c r="A4827" t="s">
        <v>4848</v>
      </c>
      <c r="B4827">
        <v>1.0965159871100001</v>
      </c>
      <c r="C4827">
        <v>1.18054204369E-4</v>
      </c>
      <c r="D4827">
        <v>1.3555057934299999E-4</v>
      </c>
      <c r="E4827">
        <v>1.18726069277E-4</v>
      </c>
    </row>
    <row r="4828" spans="1:5" x14ac:dyDescent="0.25">
      <c r="A4828" t="s">
        <v>4849</v>
      </c>
      <c r="B4828">
        <v>1.0965175383700001</v>
      </c>
      <c r="C4828">
        <v>1.5204944285000001E-3</v>
      </c>
      <c r="D4828">
        <v>1.67811617227E-3</v>
      </c>
      <c r="E4828">
        <v>1.78089103915E-3</v>
      </c>
    </row>
    <row r="4829" spans="1:5" x14ac:dyDescent="0.25">
      <c r="A4829" t="s">
        <v>4850</v>
      </c>
      <c r="B4829">
        <v>1.09652530575</v>
      </c>
      <c r="C4829">
        <v>1.0493707055099999E-4</v>
      </c>
      <c r="D4829">
        <v>1.21995521409E-4</v>
      </c>
      <c r="E4829">
        <v>1.18726069277E-4</v>
      </c>
    </row>
    <row r="4830" spans="1:5" x14ac:dyDescent="0.25">
      <c r="A4830" t="s">
        <v>507</v>
      </c>
      <c r="B4830">
        <v>1.09652998395</v>
      </c>
      <c r="C4830" s="1">
        <v>5.9027102184700001E-5</v>
      </c>
      <c r="D4830" s="1">
        <v>5.1509220150400003E-5</v>
      </c>
      <c r="E4830" s="1">
        <v>5.9363034638300001E-5</v>
      </c>
    </row>
    <row r="4831" spans="1:5" x14ac:dyDescent="0.25">
      <c r="A4831" t="s">
        <v>4851</v>
      </c>
      <c r="B4831">
        <v>1.09654144806</v>
      </c>
      <c r="C4831">
        <v>1.8254677897800001E-4</v>
      </c>
      <c r="D4831">
        <v>1.5723867203800001E-4</v>
      </c>
      <c r="E4831">
        <v>1.7808910391500001E-4</v>
      </c>
    </row>
    <row r="4832" spans="1:5" x14ac:dyDescent="0.25">
      <c r="A4832" t="s">
        <v>4852</v>
      </c>
      <c r="B4832">
        <v>1.0965558959399999</v>
      </c>
      <c r="C4832">
        <v>1.2679896024900001E-4</v>
      </c>
      <c r="D4832">
        <v>1.3826159093000001E-4</v>
      </c>
      <c r="E4832">
        <v>1.48407586596E-4</v>
      </c>
    </row>
    <row r="4833" spans="1:5" x14ac:dyDescent="0.25">
      <c r="A4833" t="s">
        <v>4853</v>
      </c>
      <c r="B4833">
        <v>1.0965757306999999</v>
      </c>
      <c r="C4833" s="1">
        <v>5.2468535275300002E-5</v>
      </c>
      <c r="D4833" s="1">
        <v>5.1509220150400003E-5</v>
      </c>
      <c r="E4833" s="1">
        <v>5.9363034638300001E-5</v>
      </c>
    </row>
    <row r="4834" spans="1:5" x14ac:dyDescent="0.25">
      <c r="A4834" t="s">
        <v>4854</v>
      </c>
      <c r="B4834">
        <v>1.09657645893</v>
      </c>
      <c r="C4834">
        <v>4.9954417960000001E-4</v>
      </c>
      <c r="D4834">
        <v>5.5304636372000004E-4</v>
      </c>
      <c r="E4834">
        <v>4.74904277107E-4</v>
      </c>
    </row>
    <row r="4835" spans="1:5" x14ac:dyDescent="0.25">
      <c r="A4835" t="s">
        <v>4855</v>
      </c>
      <c r="B4835">
        <v>1.09657664383</v>
      </c>
      <c r="C4835" s="1">
        <v>3.1699740062099997E-5</v>
      </c>
      <c r="D4835" s="1">
        <v>2.7110115868599999E-5</v>
      </c>
      <c r="E4835" s="1">
        <v>2.9681517319199999E-5</v>
      </c>
    </row>
    <row r="4836" spans="1:5" x14ac:dyDescent="0.25">
      <c r="A4836" t="s">
        <v>4856</v>
      </c>
      <c r="B4836">
        <v>1.0966398959300001</v>
      </c>
      <c r="C4836">
        <v>1.72708928614E-4</v>
      </c>
      <c r="D4836">
        <v>1.5723867203800001E-4</v>
      </c>
      <c r="E4836">
        <v>1.48407586596E-4</v>
      </c>
    </row>
    <row r="4837" spans="1:5" x14ac:dyDescent="0.25">
      <c r="A4837" t="s">
        <v>4857</v>
      </c>
      <c r="B4837">
        <v>1.0966441810200001</v>
      </c>
      <c r="C4837" s="1">
        <v>5.35616297602E-5</v>
      </c>
      <c r="D4837" s="1">
        <v>6.2353266497900005E-5</v>
      </c>
      <c r="E4837" s="1">
        <v>5.9363034638300001E-5</v>
      </c>
    </row>
    <row r="4838" spans="1:5" x14ac:dyDescent="0.25">
      <c r="A4838" t="s">
        <v>4858</v>
      </c>
      <c r="B4838">
        <v>1.0966560426700001</v>
      </c>
      <c r="C4838" s="1">
        <v>7.6516613943099996E-5</v>
      </c>
      <c r="D4838" s="1">
        <v>8.1330347605900006E-5</v>
      </c>
      <c r="E4838" s="1">
        <v>8.9044551957500007E-5</v>
      </c>
    </row>
    <row r="4839" spans="1:5" x14ac:dyDescent="0.25">
      <c r="A4839" t="s">
        <v>4859</v>
      </c>
      <c r="B4839">
        <v>1.09667203972</v>
      </c>
      <c r="C4839">
        <v>1.1586801540000001E-3</v>
      </c>
      <c r="D4839">
        <v>9.9494125237899991E-4</v>
      </c>
      <c r="E4839">
        <v>1.06853462349E-3</v>
      </c>
    </row>
    <row r="4840" spans="1:5" x14ac:dyDescent="0.25">
      <c r="A4840" t="s">
        <v>4860</v>
      </c>
      <c r="B4840">
        <v>1.09667750839</v>
      </c>
      <c r="C4840" s="1">
        <v>6.7771858063900002E-5</v>
      </c>
      <c r="D4840" s="1">
        <v>5.9642254910999999E-5</v>
      </c>
      <c r="E4840" s="1">
        <v>5.9363034638300001E-5</v>
      </c>
    </row>
    <row r="4841" spans="1:5" x14ac:dyDescent="0.25">
      <c r="A4841" t="s">
        <v>4861</v>
      </c>
      <c r="B4841">
        <v>1.09669413103</v>
      </c>
      <c r="C4841">
        <v>2.8639075504400001E-4</v>
      </c>
      <c r="D4841">
        <v>3.2803240201000002E-4</v>
      </c>
      <c r="E4841">
        <v>3.2649669051100001E-4</v>
      </c>
    </row>
    <row r="4842" spans="1:5" x14ac:dyDescent="0.25">
      <c r="A4842" t="s">
        <v>4862</v>
      </c>
      <c r="B4842">
        <v>1.0966966810900001</v>
      </c>
      <c r="C4842">
        <v>2.4485316461800001E-4</v>
      </c>
      <c r="D4842">
        <v>2.7381217027299998E-4</v>
      </c>
      <c r="E4842">
        <v>2.3745213855299999E-4</v>
      </c>
    </row>
    <row r="4843" spans="1:5" x14ac:dyDescent="0.25">
      <c r="A4843" t="s">
        <v>4863</v>
      </c>
      <c r="B4843">
        <v>1.0967253260900001</v>
      </c>
      <c r="C4843">
        <v>3.4104547928899998E-4</v>
      </c>
      <c r="D4843">
        <v>3.3616543677099999E-4</v>
      </c>
      <c r="E4843">
        <v>2.9681517319199999E-4</v>
      </c>
    </row>
    <row r="4844" spans="1:5" x14ac:dyDescent="0.25">
      <c r="A4844" t="s">
        <v>4864</v>
      </c>
      <c r="B4844">
        <v>1.0967544930899999</v>
      </c>
      <c r="C4844">
        <v>6.0448125015000003E-4</v>
      </c>
      <c r="D4844">
        <v>5.2051422467799997E-4</v>
      </c>
      <c r="E4844">
        <v>5.6394882906399995E-4</v>
      </c>
    </row>
    <row r="4845" spans="1:5" x14ac:dyDescent="0.25">
      <c r="A4845" t="s">
        <v>4865</v>
      </c>
      <c r="B4845">
        <v>1.09676425397</v>
      </c>
      <c r="C4845">
        <v>2.7524119129799999E-3</v>
      </c>
      <c r="D4845">
        <v>2.3856901964399999E-3</v>
      </c>
      <c r="E4845">
        <v>2.6713365587199998E-3</v>
      </c>
    </row>
    <row r="4846" spans="1:5" x14ac:dyDescent="0.25">
      <c r="A4846" t="s">
        <v>4866</v>
      </c>
      <c r="B4846">
        <v>1.0967651296300001</v>
      </c>
      <c r="C4846" s="1">
        <v>6.8864952548800006E-5</v>
      </c>
      <c r="D4846" s="1">
        <v>6.5064278084700001E-5</v>
      </c>
      <c r="E4846" s="1">
        <v>5.9363034638300001E-5</v>
      </c>
    </row>
    <row r="4847" spans="1:5" x14ac:dyDescent="0.25">
      <c r="A4847" t="s">
        <v>4867</v>
      </c>
      <c r="B4847">
        <v>1.0967789346900001</v>
      </c>
      <c r="C4847">
        <v>2.8857694401400002E-4</v>
      </c>
      <c r="D4847">
        <v>2.5754610075199999E-4</v>
      </c>
      <c r="E4847">
        <v>2.9681517319199999E-4</v>
      </c>
    </row>
    <row r="4848" spans="1:5" x14ac:dyDescent="0.25">
      <c r="A4848" t="s">
        <v>592</v>
      </c>
      <c r="B4848">
        <v>1.09680617293</v>
      </c>
      <c r="C4848">
        <v>2.5687720395200001E-4</v>
      </c>
      <c r="D4848">
        <v>2.8465621662099999E-4</v>
      </c>
      <c r="E4848">
        <v>2.9681517319199999E-4</v>
      </c>
    </row>
    <row r="4849" spans="1:5" x14ac:dyDescent="0.25">
      <c r="A4849" t="s">
        <v>4868</v>
      </c>
      <c r="B4849">
        <v>1.0968160031300001</v>
      </c>
      <c r="C4849">
        <v>5.4873343142000002E-4</v>
      </c>
      <c r="D4849">
        <v>6.1268861863099996E-4</v>
      </c>
      <c r="E4849">
        <v>5.3426731174499999E-4</v>
      </c>
    </row>
    <row r="4850" spans="1:5" x14ac:dyDescent="0.25">
      <c r="A4850" t="s">
        <v>477</v>
      </c>
      <c r="B4850">
        <v>1.09682768131</v>
      </c>
      <c r="C4850">
        <v>1.34450621643E-4</v>
      </c>
      <c r="D4850">
        <v>1.3555057934299999E-4</v>
      </c>
      <c r="E4850">
        <v>1.18726069277E-4</v>
      </c>
    </row>
    <row r="4851" spans="1:5" x14ac:dyDescent="0.25">
      <c r="A4851" t="s">
        <v>4869</v>
      </c>
      <c r="B4851">
        <v>1.09684702046</v>
      </c>
      <c r="C4851" s="1">
        <v>8.9633747761899994E-5</v>
      </c>
      <c r="D4851" s="1">
        <v>7.8619336019000006E-5</v>
      </c>
      <c r="E4851" s="1">
        <v>8.9044551957500007E-5</v>
      </c>
    </row>
    <row r="4852" spans="1:5" x14ac:dyDescent="0.25">
      <c r="A4852" t="s">
        <v>4870</v>
      </c>
      <c r="B4852">
        <v>1.09688233443</v>
      </c>
      <c r="C4852" s="1">
        <v>5.6840913214899999E-5</v>
      </c>
      <c r="D4852" s="1">
        <v>5.1509220150400003E-5</v>
      </c>
      <c r="E4852" s="1">
        <v>5.9363034638300001E-5</v>
      </c>
    </row>
    <row r="4853" spans="1:5" x14ac:dyDescent="0.25">
      <c r="A4853" t="s">
        <v>201</v>
      </c>
      <c r="B4853">
        <v>1.09688233443</v>
      </c>
      <c r="C4853" s="1">
        <v>5.6840913214899999E-5</v>
      </c>
      <c r="D4853" s="1">
        <v>5.1509220150400003E-5</v>
      </c>
      <c r="E4853" s="1">
        <v>5.9363034638300001E-5</v>
      </c>
    </row>
    <row r="4854" spans="1:5" x14ac:dyDescent="0.25">
      <c r="A4854" t="s">
        <v>1858</v>
      </c>
      <c r="B4854">
        <v>1.09688233443</v>
      </c>
      <c r="C4854" s="1">
        <v>5.6840913214899999E-5</v>
      </c>
      <c r="D4854" s="1">
        <v>5.1509220150400003E-5</v>
      </c>
      <c r="E4854" s="1">
        <v>5.9363034638300001E-5</v>
      </c>
    </row>
    <row r="4855" spans="1:5" x14ac:dyDescent="0.25">
      <c r="A4855" t="s">
        <v>4871</v>
      </c>
      <c r="B4855">
        <v>1.09688941013</v>
      </c>
      <c r="C4855">
        <v>2.0331557419199999E-4</v>
      </c>
      <c r="D4855">
        <v>2.0061485742799999E-4</v>
      </c>
      <c r="E4855">
        <v>1.7808910391500001E-4</v>
      </c>
    </row>
    <row r="4856" spans="1:5" x14ac:dyDescent="0.25">
      <c r="A4856" t="s">
        <v>4872</v>
      </c>
      <c r="B4856">
        <v>1.09689000351</v>
      </c>
      <c r="C4856">
        <v>2.0550176316099999E-4</v>
      </c>
      <c r="D4856">
        <v>1.8977081108E-4</v>
      </c>
      <c r="E4856">
        <v>1.7808910391500001E-4</v>
      </c>
    </row>
    <row r="4857" spans="1:5" x14ac:dyDescent="0.25">
      <c r="A4857" t="s">
        <v>4873</v>
      </c>
      <c r="B4857">
        <v>1.09689000351</v>
      </c>
      <c r="C4857">
        <v>1.02750881581E-4</v>
      </c>
      <c r="D4857" s="1">
        <v>9.4885405540199997E-5</v>
      </c>
      <c r="E4857" s="1">
        <v>8.9044551957500007E-5</v>
      </c>
    </row>
    <row r="4858" spans="1:5" x14ac:dyDescent="0.25">
      <c r="A4858" t="s">
        <v>4874</v>
      </c>
      <c r="B4858">
        <v>1.09690805586</v>
      </c>
      <c r="C4858" s="1">
        <v>5.4654724245099997E-5</v>
      </c>
      <c r="D4858" s="1">
        <v>5.1509220150400003E-5</v>
      </c>
      <c r="E4858" s="1">
        <v>5.9363034638300001E-5</v>
      </c>
    </row>
    <row r="4859" spans="1:5" x14ac:dyDescent="0.25">
      <c r="A4859" t="s">
        <v>4875</v>
      </c>
      <c r="B4859">
        <v>1.09693514492</v>
      </c>
      <c r="C4859">
        <v>4.8752014026600001E-4</v>
      </c>
      <c r="D4859">
        <v>5.4220231737300004E-4</v>
      </c>
      <c r="E4859">
        <v>4.74904277107E-4</v>
      </c>
    </row>
    <row r="4860" spans="1:5" x14ac:dyDescent="0.25">
      <c r="A4860" t="s">
        <v>4876</v>
      </c>
      <c r="B4860">
        <v>1.0969671965400001</v>
      </c>
      <c r="C4860">
        <v>1.97850101767E-4</v>
      </c>
      <c r="D4860">
        <v>1.7350474155899999E-4</v>
      </c>
      <c r="E4860">
        <v>1.7808910391500001E-4</v>
      </c>
    </row>
    <row r="4861" spans="1:5" x14ac:dyDescent="0.25">
      <c r="A4861" t="s">
        <v>4877</v>
      </c>
      <c r="B4861">
        <v>1.0969695367800001</v>
      </c>
      <c r="C4861">
        <v>5.4654724245100002E-4</v>
      </c>
      <c r="D4861">
        <v>5.0967017833000001E-4</v>
      </c>
      <c r="E4861">
        <v>4.74904277107E-4</v>
      </c>
    </row>
    <row r="4862" spans="1:5" x14ac:dyDescent="0.25">
      <c r="A4862" t="s">
        <v>1718</v>
      </c>
      <c r="B4862">
        <v>1.0969768922400001</v>
      </c>
      <c r="C4862" s="1">
        <v>6.2306385639399994E-5</v>
      </c>
      <c r="D4862" s="1">
        <v>5.4220231737300003E-5</v>
      </c>
      <c r="E4862" s="1">
        <v>5.9363034638300001E-5</v>
      </c>
    </row>
    <row r="4863" spans="1:5" x14ac:dyDescent="0.25">
      <c r="A4863" t="s">
        <v>4878</v>
      </c>
      <c r="B4863">
        <v>1.0969939838</v>
      </c>
      <c r="C4863">
        <v>4.3942398292999996E-3</v>
      </c>
      <c r="D4863">
        <v>4.6548068946400002E-3</v>
      </c>
      <c r="E4863">
        <v>5.04585794426E-3</v>
      </c>
    </row>
    <row r="4864" spans="1:5" x14ac:dyDescent="0.25">
      <c r="A4864" t="s">
        <v>4879</v>
      </c>
      <c r="B4864">
        <v>1.0970001926099999</v>
      </c>
      <c r="C4864">
        <v>3.4104547928899998E-4</v>
      </c>
      <c r="D4864">
        <v>3.4429847153200001E-4</v>
      </c>
      <c r="E4864">
        <v>3.8585972514899999E-4</v>
      </c>
    </row>
    <row r="4865" spans="1:5" x14ac:dyDescent="0.25">
      <c r="A4865" t="s">
        <v>4880</v>
      </c>
      <c r="B4865">
        <v>1.0970108000100001</v>
      </c>
      <c r="C4865">
        <v>2.3610840873900001E-4</v>
      </c>
      <c r="D4865">
        <v>2.3856901964399999E-4</v>
      </c>
      <c r="E4865">
        <v>2.6713365587200001E-4</v>
      </c>
    </row>
    <row r="4866" spans="1:5" x14ac:dyDescent="0.25">
      <c r="A4866" t="s">
        <v>4881</v>
      </c>
      <c r="B4866">
        <v>1.09703811898</v>
      </c>
      <c r="C4866" s="1">
        <v>7.7609708428E-5</v>
      </c>
      <c r="D4866" s="1">
        <v>8.4041359192800006E-5</v>
      </c>
      <c r="E4866" s="1">
        <v>8.9044551957500007E-5</v>
      </c>
    </row>
    <row r="4867" spans="1:5" x14ac:dyDescent="0.25">
      <c r="A4867" t="s">
        <v>4882</v>
      </c>
      <c r="B4867">
        <v>1.0970397753000001</v>
      </c>
      <c r="C4867">
        <v>5.1266131341900004E-4</v>
      </c>
      <c r="D4867">
        <v>5.4491332896000003E-4</v>
      </c>
      <c r="E4867">
        <v>4.74904277107E-4</v>
      </c>
    </row>
    <row r="4868" spans="1:5" x14ac:dyDescent="0.25">
      <c r="A4868" t="s">
        <v>4883</v>
      </c>
      <c r="B4868">
        <v>1.09703991381</v>
      </c>
      <c r="C4868">
        <v>1.1532146815699999E-3</v>
      </c>
      <c r="D4868">
        <v>1.0057852987300001E-3</v>
      </c>
      <c r="E4868">
        <v>1.06853462349E-3</v>
      </c>
    </row>
    <row r="4869" spans="1:5" x14ac:dyDescent="0.25">
      <c r="A4869" t="s">
        <v>581</v>
      </c>
      <c r="B4869">
        <v>1.0970491333400001</v>
      </c>
      <c r="C4869">
        <v>1.55219416856E-4</v>
      </c>
      <c r="D4869">
        <v>1.3555057934299999E-4</v>
      </c>
      <c r="E4869">
        <v>1.48407586596E-4</v>
      </c>
    </row>
    <row r="4870" spans="1:5" x14ac:dyDescent="0.25">
      <c r="A4870" t="s">
        <v>4884</v>
      </c>
      <c r="B4870">
        <v>1.0970575846999999</v>
      </c>
      <c r="C4870">
        <v>1.38604380685E-3</v>
      </c>
      <c r="D4870">
        <v>1.23351027202E-3</v>
      </c>
      <c r="E4870">
        <v>1.395031314E-3</v>
      </c>
    </row>
    <row r="4871" spans="1:5" x14ac:dyDescent="0.25">
      <c r="A4871" t="s">
        <v>4885</v>
      </c>
      <c r="B4871">
        <v>1.09706801906</v>
      </c>
      <c r="C4871">
        <v>5.58571281784E-4</v>
      </c>
      <c r="D4871">
        <v>6.3437671132600003E-4</v>
      </c>
      <c r="E4871">
        <v>6.2331186370199998E-4</v>
      </c>
    </row>
    <row r="4872" spans="1:5" x14ac:dyDescent="0.25">
      <c r="A4872" t="s">
        <v>4886</v>
      </c>
      <c r="B4872">
        <v>1.09707459186</v>
      </c>
      <c r="C4872">
        <v>1.30078243703E-4</v>
      </c>
      <c r="D4872">
        <v>1.3555057934299999E-4</v>
      </c>
      <c r="E4872">
        <v>1.48407586596E-4</v>
      </c>
    </row>
    <row r="4873" spans="1:5" x14ac:dyDescent="0.25">
      <c r="A4873" t="s">
        <v>4887</v>
      </c>
      <c r="B4873">
        <v>1.09709581954</v>
      </c>
      <c r="C4873" s="1">
        <v>9.2913031216599993E-5</v>
      </c>
      <c r="D4873" s="1">
        <v>8.1330347605900006E-5</v>
      </c>
      <c r="E4873" s="1">
        <v>8.9044551957500007E-5</v>
      </c>
    </row>
    <row r="4874" spans="1:5" x14ac:dyDescent="0.25">
      <c r="A4874" t="s">
        <v>4888</v>
      </c>
      <c r="B4874">
        <v>1.09709763626</v>
      </c>
      <c r="C4874" s="1">
        <v>6.2306385639399994E-5</v>
      </c>
      <c r="D4874" s="1">
        <v>6.7775289671600001E-5</v>
      </c>
      <c r="E4874" s="1">
        <v>5.9363034638300001E-5</v>
      </c>
    </row>
    <row r="4875" spans="1:5" x14ac:dyDescent="0.25">
      <c r="A4875" t="s">
        <v>4889</v>
      </c>
      <c r="B4875">
        <v>1.09709763626</v>
      </c>
      <c r="C4875" s="1">
        <v>6.2306385639399994E-5</v>
      </c>
      <c r="D4875" s="1">
        <v>6.7775289671600001E-5</v>
      </c>
      <c r="E4875" s="1">
        <v>5.9363034638300001E-5</v>
      </c>
    </row>
    <row r="4876" spans="1:5" x14ac:dyDescent="0.25">
      <c r="A4876" t="s">
        <v>4890</v>
      </c>
      <c r="B4876">
        <v>1.09710251741</v>
      </c>
      <c r="C4876">
        <v>2.7108743225500001E-4</v>
      </c>
      <c r="D4876">
        <v>2.4941306599100002E-4</v>
      </c>
      <c r="E4876">
        <v>2.3745213855299999E-4</v>
      </c>
    </row>
    <row r="4877" spans="1:5" x14ac:dyDescent="0.25">
      <c r="A4877" t="s">
        <v>938</v>
      </c>
      <c r="B4877">
        <v>1.09710388354</v>
      </c>
      <c r="C4877" s="1">
        <v>6.7771858063900002E-5</v>
      </c>
      <c r="D4877" s="1">
        <v>6.5064278084700001E-5</v>
      </c>
      <c r="E4877" s="1">
        <v>5.9363034638300001E-5</v>
      </c>
    </row>
    <row r="4878" spans="1:5" x14ac:dyDescent="0.25">
      <c r="A4878" t="s">
        <v>4891</v>
      </c>
      <c r="B4878">
        <v>1.0971241236</v>
      </c>
      <c r="C4878">
        <v>4.8008709776899998E-3</v>
      </c>
      <c r="D4878">
        <v>5.2403853974100001E-3</v>
      </c>
      <c r="E4878">
        <v>4.6006351844699997E-3</v>
      </c>
    </row>
    <row r="4879" spans="1:5" x14ac:dyDescent="0.25">
      <c r="A4879" t="s">
        <v>4892</v>
      </c>
      <c r="B4879">
        <v>1.09714343262</v>
      </c>
      <c r="C4879" s="1">
        <v>8.3075180852499995E-5</v>
      </c>
      <c r="D4879" s="1">
        <v>9.4885405540199997E-5</v>
      </c>
      <c r="E4879" s="1">
        <v>8.9044551957500007E-5</v>
      </c>
    </row>
    <row r="4880" spans="1:5" x14ac:dyDescent="0.25">
      <c r="A4880" t="s">
        <v>1866</v>
      </c>
      <c r="B4880">
        <v>1.0972269772700001</v>
      </c>
      <c r="C4880" s="1">
        <v>5.2468535275300002E-5</v>
      </c>
      <c r="D4880" s="1">
        <v>5.4220231737300003E-5</v>
      </c>
      <c r="E4880" s="1">
        <v>5.9363034638300001E-5</v>
      </c>
    </row>
    <row r="4881" spans="1:5" x14ac:dyDescent="0.25">
      <c r="A4881" t="s">
        <v>4893</v>
      </c>
      <c r="B4881">
        <v>1.09723990608</v>
      </c>
      <c r="C4881">
        <v>2.6234267637600001E-4</v>
      </c>
      <c r="D4881">
        <v>2.3314699647000001E-4</v>
      </c>
      <c r="E4881">
        <v>2.3745213855299999E-4</v>
      </c>
    </row>
    <row r="4882" spans="1:5" x14ac:dyDescent="0.25">
      <c r="A4882" t="s">
        <v>859</v>
      </c>
      <c r="B4882">
        <v>1.09724653263</v>
      </c>
      <c r="C4882">
        <v>8.4386894234400004E-4</v>
      </c>
      <c r="D4882">
        <v>7.83482348604E-4</v>
      </c>
      <c r="E4882">
        <v>8.9044551957500001E-4</v>
      </c>
    </row>
    <row r="4883" spans="1:5" x14ac:dyDescent="0.25">
      <c r="A4883" t="s">
        <v>4894</v>
      </c>
      <c r="B4883">
        <v>1.09725265376</v>
      </c>
      <c r="C4883">
        <v>4.1537590426200002E-4</v>
      </c>
      <c r="D4883">
        <v>3.714085874E-4</v>
      </c>
      <c r="E4883">
        <v>4.1554124246800001E-4</v>
      </c>
    </row>
    <row r="4884" spans="1:5" x14ac:dyDescent="0.25">
      <c r="A4884" t="s">
        <v>4895</v>
      </c>
      <c r="B4884">
        <v>1.0972874263900001</v>
      </c>
      <c r="C4884">
        <v>3.7930378626099999E-4</v>
      </c>
      <c r="D4884">
        <v>3.6869757581300001E-4</v>
      </c>
      <c r="E4884">
        <v>4.1554124246800001E-4</v>
      </c>
    </row>
    <row r="4885" spans="1:5" x14ac:dyDescent="0.25">
      <c r="A4885" t="s">
        <v>4896</v>
      </c>
      <c r="B4885">
        <v>1.0972988295399999</v>
      </c>
      <c r="C4885">
        <v>1.00564692611E-4</v>
      </c>
      <c r="D4885" s="1">
        <v>9.7596417127099997E-5</v>
      </c>
      <c r="E4885" s="1">
        <v>8.9044551957500007E-5</v>
      </c>
    </row>
    <row r="4886" spans="1:5" x14ac:dyDescent="0.25">
      <c r="A4886" t="s">
        <v>4897</v>
      </c>
      <c r="B4886">
        <v>1.09731129378</v>
      </c>
      <c r="C4886">
        <v>1.5303322788600001E-4</v>
      </c>
      <c r="D4886">
        <v>1.3555057934299999E-4</v>
      </c>
      <c r="E4886">
        <v>1.48407586596E-4</v>
      </c>
    </row>
    <row r="4887" spans="1:5" x14ac:dyDescent="0.25">
      <c r="A4887" t="s">
        <v>4898</v>
      </c>
      <c r="B4887">
        <v>1.09731129378</v>
      </c>
      <c r="C4887" s="1">
        <v>9.1819936731700003E-5</v>
      </c>
      <c r="D4887" s="1">
        <v>8.1330347605900006E-5</v>
      </c>
      <c r="E4887" s="1">
        <v>8.9044551957500007E-5</v>
      </c>
    </row>
    <row r="4888" spans="1:5" x14ac:dyDescent="0.25">
      <c r="A4888" t="s">
        <v>4899</v>
      </c>
      <c r="B4888">
        <v>1.09731129378</v>
      </c>
      <c r="C4888">
        <v>1.2242658230900001E-4</v>
      </c>
      <c r="D4888">
        <v>1.08440463475E-4</v>
      </c>
      <c r="E4888">
        <v>1.18726069277E-4</v>
      </c>
    </row>
    <row r="4889" spans="1:5" x14ac:dyDescent="0.25">
      <c r="A4889" t="s">
        <v>4900</v>
      </c>
      <c r="B4889">
        <v>1.0973160417300001</v>
      </c>
      <c r="C4889" s="1">
        <v>5.2468535275300002E-5</v>
      </c>
      <c r="D4889" s="1">
        <v>5.6931243324099999E-5</v>
      </c>
      <c r="E4889" s="1">
        <v>5.9363034638300001E-5</v>
      </c>
    </row>
    <row r="4890" spans="1:5" x14ac:dyDescent="0.25">
      <c r="A4890" t="s">
        <v>4901</v>
      </c>
      <c r="B4890">
        <v>1.0973172634499999</v>
      </c>
      <c r="C4890">
        <v>5.3998867554100002E-4</v>
      </c>
      <c r="D4890">
        <v>5.2864725943799998E-4</v>
      </c>
      <c r="E4890">
        <v>5.9363034638300002E-4</v>
      </c>
    </row>
    <row r="4891" spans="1:5" x14ac:dyDescent="0.25">
      <c r="A4891" t="s">
        <v>4902</v>
      </c>
      <c r="B4891">
        <v>1.09731762653</v>
      </c>
      <c r="C4891">
        <v>3.6509355795699997E-4</v>
      </c>
      <c r="D4891">
        <v>3.6327555263999999E-4</v>
      </c>
      <c r="E4891">
        <v>3.2649669051100001E-4</v>
      </c>
    </row>
    <row r="4892" spans="1:5" x14ac:dyDescent="0.25">
      <c r="A4892" t="s">
        <v>4903</v>
      </c>
      <c r="B4892">
        <v>1.09733877393</v>
      </c>
      <c r="C4892">
        <v>3.8039688074600002E-4</v>
      </c>
      <c r="D4892">
        <v>4.25628819138E-4</v>
      </c>
      <c r="E4892">
        <v>3.8585972514899999E-4</v>
      </c>
    </row>
    <row r="4893" spans="1:5" x14ac:dyDescent="0.25">
      <c r="A4893" t="s">
        <v>4904</v>
      </c>
      <c r="B4893">
        <v>1.0973455947399999</v>
      </c>
      <c r="C4893">
        <v>1.9129153485799999E-4</v>
      </c>
      <c r="D4893">
        <v>1.8434878790700001E-4</v>
      </c>
      <c r="E4893">
        <v>2.07770621234E-4</v>
      </c>
    </row>
    <row r="4894" spans="1:5" x14ac:dyDescent="0.25">
      <c r="A4894" t="s">
        <v>4905</v>
      </c>
      <c r="B4894">
        <v>1.0973591382900001</v>
      </c>
      <c r="C4894">
        <v>8.0451754088700005E-4</v>
      </c>
      <c r="D4894">
        <v>7.2112908210599999E-4</v>
      </c>
      <c r="E4894">
        <v>8.0140096761700005E-4</v>
      </c>
    </row>
    <row r="4895" spans="1:5" x14ac:dyDescent="0.25">
      <c r="A4895" t="s">
        <v>4906</v>
      </c>
      <c r="B4895">
        <v>1.09738678391</v>
      </c>
      <c r="C4895" s="1">
        <v>6.6678763578999998E-5</v>
      </c>
      <c r="D4895" s="1">
        <v>6.5064278084700001E-5</v>
      </c>
      <c r="E4895" s="1">
        <v>5.9363034638300001E-5</v>
      </c>
    </row>
    <row r="4896" spans="1:5" x14ac:dyDescent="0.25">
      <c r="A4896" t="s">
        <v>4907</v>
      </c>
      <c r="B4896">
        <v>1.09739203099</v>
      </c>
      <c r="C4896">
        <v>1.158680154E-4</v>
      </c>
      <c r="D4896">
        <v>1.05729451888E-4</v>
      </c>
      <c r="E4896">
        <v>1.18726069277E-4</v>
      </c>
    </row>
    <row r="4897" spans="1:5" x14ac:dyDescent="0.25">
      <c r="A4897" t="s">
        <v>4908</v>
      </c>
      <c r="B4897">
        <v>1.0973981313200001</v>
      </c>
      <c r="C4897">
        <v>1.4538156649199999E-4</v>
      </c>
      <c r="D4897">
        <v>1.6266069521199999E-4</v>
      </c>
      <c r="E4897">
        <v>1.48407586596E-4</v>
      </c>
    </row>
    <row r="4898" spans="1:5" x14ac:dyDescent="0.25">
      <c r="A4898" t="s">
        <v>4909</v>
      </c>
      <c r="B4898">
        <v>1.09740196819</v>
      </c>
      <c r="C4898">
        <v>2.7873909364999999E-4</v>
      </c>
      <c r="D4898">
        <v>3.1447734407600002E-4</v>
      </c>
      <c r="E4898">
        <v>2.9681517319199999E-4</v>
      </c>
    </row>
    <row r="4899" spans="1:5" x14ac:dyDescent="0.25">
      <c r="A4899" t="s">
        <v>966</v>
      </c>
      <c r="B4899">
        <v>1.09741082133</v>
      </c>
      <c r="C4899" s="1">
        <v>5.35616297602E-5</v>
      </c>
      <c r="D4899" s="1">
        <v>5.9642254910999999E-5</v>
      </c>
      <c r="E4899" s="1">
        <v>5.9363034638300001E-5</v>
      </c>
    </row>
    <row r="4900" spans="1:5" x14ac:dyDescent="0.25">
      <c r="A4900" t="s">
        <v>4910</v>
      </c>
      <c r="B4900">
        <v>1.0974361125800001</v>
      </c>
      <c r="C4900">
        <v>2.9732169989300002E-4</v>
      </c>
      <c r="D4900">
        <v>2.95500262968E-4</v>
      </c>
      <c r="E4900">
        <v>2.6713365587200001E-4</v>
      </c>
    </row>
    <row r="4901" spans="1:5" x14ac:dyDescent="0.25">
      <c r="A4901" t="s">
        <v>4911</v>
      </c>
      <c r="B4901">
        <v>1.09743961352</v>
      </c>
      <c r="C4901">
        <v>3.3011453444000002E-4</v>
      </c>
      <c r="D4901">
        <v>3.6327555263999999E-4</v>
      </c>
      <c r="E4901">
        <v>3.2649669051100001E-4</v>
      </c>
    </row>
    <row r="4902" spans="1:5" x14ac:dyDescent="0.25">
      <c r="A4902" t="s">
        <v>4912</v>
      </c>
      <c r="B4902">
        <v>1.09744084586</v>
      </c>
      <c r="C4902">
        <v>2.33922219769E-4</v>
      </c>
      <c r="D4902">
        <v>2.2230295012300001E-4</v>
      </c>
      <c r="E4902">
        <v>2.07770621234E-4</v>
      </c>
    </row>
    <row r="4903" spans="1:5" x14ac:dyDescent="0.25">
      <c r="A4903" t="s">
        <v>4913</v>
      </c>
      <c r="B4903">
        <v>1.09744604868</v>
      </c>
      <c r="C4903" s="1">
        <v>7.9795897397799996E-5</v>
      </c>
      <c r="D4903" s="1">
        <v>8.1330347605900006E-5</v>
      </c>
      <c r="E4903" s="1">
        <v>8.9044551957500007E-5</v>
      </c>
    </row>
    <row r="4904" spans="1:5" x14ac:dyDescent="0.25">
      <c r="A4904" t="s">
        <v>4914</v>
      </c>
      <c r="B4904">
        <v>1.09744925918</v>
      </c>
      <c r="C4904">
        <v>2.7032226611599999E-3</v>
      </c>
      <c r="D4904">
        <v>2.4263553702399999E-3</v>
      </c>
      <c r="E4904">
        <v>2.4635659374900002E-3</v>
      </c>
    </row>
    <row r="4905" spans="1:5" x14ac:dyDescent="0.25">
      <c r="A4905" t="s">
        <v>4915</v>
      </c>
      <c r="B4905">
        <v>1.09748741711</v>
      </c>
      <c r="C4905">
        <v>2.1206033007099999E-4</v>
      </c>
      <c r="D4905">
        <v>2.30435984883E-4</v>
      </c>
      <c r="E4905">
        <v>2.3745213855299999E-4</v>
      </c>
    </row>
    <row r="4906" spans="1:5" x14ac:dyDescent="0.25">
      <c r="A4906" t="s">
        <v>4916</v>
      </c>
      <c r="B4906">
        <v>1.09748936806</v>
      </c>
      <c r="C4906">
        <v>1.3663681061299999E-4</v>
      </c>
      <c r="D4906">
        <v>1.32839567756E-4</v>
      </c>
      <c r="E4906">
        <v>1.48407586596E-4</v>
      </c>
    </row>
    <row r="4907" spans="1:5" x14ac:dyDescent="0.25">
      <c r="A4907" t="s">
        <v>4917</v>
      </c>
      <c r="B4907">
        <v>1.0975430720699999</v>
      </c>
      <c r="C4907">
        <v>2.9513551092300001E-4</v>
      </c>
      <c r="D4907">
        <v>3.2532139042399999E-4</v>
      </c>
      <c r="E4907">
        <v>3.2649669051100001E-4</v>
      </c>
    </row>
    <row r="4908" spans="1:5" x14ac:dyDescent="0.25">
      <c r="A4908" t="s">
        <v>4918</v>
      </c>
      <c r="B4908">
        <v>1.09754476916</v>
      </c>
      <c r="C4908">
        <v>7.4767662767199995E-4</v>
      </c>
      <c r="D4908">
        <v>6.7504188512899996E-4</v>
      </c>
      <c r="E4908">
        <v>6.8267489834099998E-4</v>
      </c>
    </row>
    <row r="4909" spans="1:5" x14ac:dyDescent="0.25">
      <c r="A4909" t="s">
        <v>4919</v>
      </c>
      <c r="B4909">
        <v>1.0975464841</v>
      </c>
      <c r="C4909">
        <v>2.6452886534599997E-4</v>
      </c>
      <c r="D4909">
        <v>2.9278925138100001E-4</v>
      </c>
      <c r="E4909">
        <v>2.6713365587200001E-4</v>
      </c>
    </row>
    <row r="4910" spans="1:5" x14ac:dyDescent="0.25">
      <c r="A4910" t="s">
        <v>1930</v>
      </c>
      <c r="B4910">
        <v>1.0975494831099999</v>
      </c>
      <c r="C4910">
        <v>1.6505726722000001E-4</v>
      </c>
      <c r="D4910">
        <v>1.51816648864E-4</v>
      </c>
      <c r="E4910">
        <v>1.48407586596E-4</v>
      </c>
    </row>
    <row r="4911" spans="1:5" x14ac:dyDescent="0.25">
      <c r="A4911" t="s">
        <v>4920</v>
      </c>
      <c r="B4911">
        <v>1.0975905286900001</v>
      </c>
      <c r="C4911">
        <v>1.4100918855200001E-4</v>
      </c>
      <c r="D4911">
        <v>1.32839567756E-4</v>
      </c>
      <c r="E4911">
        <v>1.48407586596E-4</v>
      </c>
    </row>
    <row r="4912" spans="1:5" x14ac:dyDescent="0.25">
      <c r="A4912" t="s">
        <v>4921</v>
      </c>
      <c r="B4912">
        <v>1.09761020645</v>
      </c>
      <c r="C4912">
        <v>1.5412632237099999E-4</v>
      </c>
      <c r="D4912">
        <v>1.3826159093000001E-4</v>
      </c>
      <c r="E4912">
        <v>1.48407586596E-4</v>
      </c>
    </row>
    <row r="4913" spans="1:5" x14ac:dyDescent="0.25">
      <c r="A4913" t="s">
        <v>4922</v>
      </c>
      <c r="B4913">
        <v>1.09761153267</v>
      </c>
      <c r="C4913" s="1">
        <v>3.2792834547000001E-5</v>
      </c>
      <c r="D4913" s="1">
        <v>3.2532139042400003E-5</v>
      </c>
      <c r="E4913" s="1">
        <v>2.9681517319199999E-5</v>
      </c>
    </row>
    <row r="4914" spans="1:5" x14ac:dyDescent="0.25">
      <c r="A4914" t="s">
        <v>4923</v>
      </c>
      <c r="B4914">
        <v>1.09761322858</v>
      </c>
      <c r="C4914">
        <v>1.92384629343E-4</v>
      </c>
      <c r="D4914">
        <v>1.87059799494E-4</v>
      </c>
      <c r="E4914">
        <v>2.07770621234E-4</v>
      </c>
    </row>
    <row r="4915" spans="1:5" x14ac:dyDescent="0.25">
      <c r="A4915" t="s">
        <v>4924</v>
      </c>
      <c r="B4915">
        <v>1.09762923961</v>
      </c>
      <c r="C4915">
        <v>1.58498700311E-4</v>
      </c>
      <c r="D4915">
        <v>1.6537170679900001E-4</v>
      </c>
      <c r="E4915">
        <v>1.48407586596E-4</v>
      </c>
    </row>
    <row r="4916" spans="1:5" x14ac:dyDescent="0.25">
      <c r="A4916" t="s">
        <v>4925</v>
      </c>
      <c r="B4916">
        <v>1.0976365344800001</v>
      </c>
      <c r="C4916" s="1">
        <v>9.6192314671300006E-5</v>
      </c>
      <c r="D4916" s="1">
        <v>8.6752370779600001E-5</v>
      </c>
      <c r="E4916" s="1">
        <v>8.9044551957500007E-5</v>
      </c>
    </row>
    <row r="4917" spans="1:5" x14ac:dyDescent="0.25">
      <c r="A4917" t="s">
        <v>4926</v>
      </c>
      <c r="B4917">
        <v>1.09766531843</v>
      </c>
      <c r="C4917">
        <v>2.2135163319200002E-3</v>
      </c>
      <c r="D4917">
        <v>2.4155113239000001E-3</v>
      </c>
      <c r="E4917">
        <v>2.1964322816199998E-3</v>
      </c>
    </row>
    <row r="4918" spans="1:5" x14ac:dyDescent="0.25">
      <c r="A4918" t="s">
        <v>4927</v>
      </c>
      <c r="B4918">
        <v>1.09766993376</v>
      </c>
      <c r="C4918">
        <v>4.9517180165999997E-4</v>
      </c>
      <c r="D4918">
        <v>4.6900500452700002E-4</v>
      </c>
      <c r="E4918">
        <v>4.4522275978700003E-4</v>
      </c>
    </row>
    <row r="4919" spans="1:5" x14ac:dyDescent="0.25">
      <c r="A4919" t="s">
        <v>4928</v>
      </c>
      <c r="B4919">
        <v>1.0976709392799999</v>
      </c>
      <c r="C4919">
        <v>9.0398913901300001E-4</v>
      </c>
      <c r="D4919">
        <v>8.5396864986200002E-4</v>
      </c>
      <c r="E4919">
        <v>9.4980855421300005E-4</v>
      </c>
    </row>
    <row r="4920" spans="1:5" x14ac:dyDescent="0.25">
      <c r="A4920" t="s">
        <v>4929</v>
      </c>
      <c r="B4920">
        <v>1.0976747197300001</v>
      </c>
      <c r="C4920">
        <v>6.3618099021200004E-4</v>
      </c>
      <c r="D4920">
        <v>6.8859694306299996E-4</v>
      </c>
      <c r="E4920">
        <v>6.2331186370199998E-4</v>
      </c>
    </row>
    <row r="4921" spans="1:5" x14ac:dyDescent="0.25">
      <c r="A4921" t="s">
        <v>4930</v>
      </c>
      <c r="B4921">
        <v>1.0976828964600001</v>
      </c>
      <c r="C4921">
        <v>1.1914729885399999E-4</v>
      </c>
      <c r="D4921">
        <v>1.08440463475E-4</v>
      </c>
      <c r="E4921">
        <v>1.18726069277E-4</v>
      </c>
    </row>
    <row r="4922" spans="1:5" x14ac:dyDescent="0.25">
      <c r="A4922" t="s">
        <v>4931</v>
      </c>
      <c r="B4922">
        <v>1.0977229992699999</v>
      </c>
      <c r="C4922">
        <v>1.45928113734E-3</v>
      </c>
      <c r="D4922">
        <v>1.3663498397800001E-3</v>
      </c>
      <c r="E4922">
        <v>1.5137573832800001E-3</v>
      </c>
    </row>
    <row r="4923" spans="1:5" x14ac:dyDescent="0.25">
      <c r="A4923" t="s">
        <v>4932</v>
      </c>
      <c r="B4923">
        <v>1.0977234981999999</v>
      </c>
      <c r="C4923">
        <v>5.8043317148200003E-4</v>
      </c>
      <c r="D4923">
        <v>5.2864725943799998E-4</v>
      </c>
      <c r="E4923">
        <v>5.3426731174499999E-4</v>
      </c>
    </row>
    <row r="4924" spans="1:5" x14ac:dyDescent="0.25">
      <c r="A4924" t="s">
        <v>487</v>
      </c>
      <c r="B4924">
        <v>1.09772695028</v>
      </c>
      <c r="C4924" s="1">
        <v>5.35616297602E-5</v>
      </c>
      <c r="D4924" s="1">
        <v>5.6931243324099999E-5</v>
      </c>
      <c r="E4924" s="1">
        <v>5.9363034638300001E-5</v>
      </c>
    </row>
    <row r="4925" spans="1:5" x14ac:dyDescent="0.25">
      <c r="A4925" t="s">
        <v>4933</v>
      </c>
      <c r="B4925">
        <v>1.0977278778599999</v>
      </c>
      <c r="C4925" s="1">
        <v>9.7285409156199997E-5</v>
      </c>
      <c r="D4925" s="1">
        <v>9.7596417127099997E-5</v>
      </c>
      <c r="E4925" s="1">
        <v>8.9044551957500007E-5</v>
      </c>
    </row>
    <row r="4926" spans="1:5" x14ac:dyDescent="0.25">
      <c r="A4926" t="s">
        <v>4934</v>
      </c>
      <c r="B4926">
        <v>1.0977340869700001</v>
      </c>
      <c r="C4926">
        <v>2.01129385222E-4</v>
      </c>
      <c r="D4926">
        <v>2.2230295012300001E-4</v>
      </c>
      <c r="E4926">
        <v>2.07770621234E-4</v>
      </c>
    </row>
    <row r="4927" spans="1:5" x14ac:dyDescent="0.25">
      <c r="A4927" t="s">
        <v>4935</v>
      </c>
      <c r="B4927">
        <v>1.0977705307700001</v>
      </c>
      <c r="C4927" s="1">
        <v>2.9513551092299999E-5</v>
      </c>
      <c r="D4927" s="1">
        <v>2.7110115868599999E-5</v>
      </c>
      <c r="E4927" s="1">
        <v>2.9681517319199999E-5</v>
      </c>
    </row>
    <row r="4928" spans="1:5" x14ac:dyDescent="0.25">
      <c r="A4928" t="s">
        <v>839</v>
      </c>
      <c r="B4928">
        <v>1.0977713891400001</v>
      </c>
      <c r="C4928" s="1">
        <v>9.8378503641100002E-5</v>
      </c>
      <c r="D4928" s="1">
        <v>9.4885405540199997E-5</v>
      </c>
      <c r="E4928" s="1">
        <v>8.9044551957500007E-5</v>
      </c>
    </row>
    <row r="4929" spans="1:5" x14ac:dyDescent="0.25">
      <c r="A4929" t="s">
        <v>1460</v>
      </c>
      <c r="B4929">
        <v>1.09778150866</v>
      </c>
      <c r="C4929">
        <v>2.7764599916500001E-4</v>
      </c>
      <c r="D4929">
        <v>3.0634430931600001E-4</v>
      </c>
      <c r="E4929">
        <v>2.9681517319199999E-4</v>
      </c>
    </row>
    <row r="4930" spans="1:5" x14ac:dyDescent="0.25">
      <c r="A4930" t="s">
        <v>4936</v>
      </c>
      <c r="B4930">
        <v>1.09779373292</v>
      </c>
      <c r="C4930">
        <v>3.8258306971499997E-4</v>
      </c>
      <c r="D4930">
        <v>3.5243150629200002E-4</v>
      </c>
      <c r="E4930">
        <v>3.8585972514899999E-4</v>
      </c>
    </row>
    <row r="4931" spans="1:5" x14ac:dyDescent="0.25">
      <c r="A4931" t="s">
        <v>4937</v>
      </c>
      <c r="B4931">
        <v>1.0977976624500001</v>
      </c>
      <c r="C4931">
        <v>6.2699899653899998E-3</v>
      </c>
      <c r="D4931">
        <v>6.1756843948800001E-3</v>
      </c>
      <c r="E4931">
        <v>6.76738594877E-3</v>
      </c>
    </row>
    <row r="4932" spans="1:5" x14ac:dyDescent="0.25">
      <c r="A4932" t="s">
        <v>4938</v>
      </c>
      <c r="B4932">
        <v>1.09781058776</v>
      </c>
      <c r="C4932">
        <v>1.6505726722000001E-4</v>
      </c>
      <c r="D4932">
        <v>1.6266069521199999E-4</v>
      </c>
      <c r="E4932">
        <v>1.7808910391500001E-4</v>
      </c>
    </row>
    <row r="4933" spans="1:5" x14ac:dyDescent="0.25">
      <c r="A4933" t="s">
        <v>4939</v>
      </c>
      <c r="B4933">
        <v>1.09781809969</v>
      </c>
      <c r="C4933">
        <v>1.6287107824999999E-4</v>
      </c>
      <c r="D4933">
        <v>1.51816648864E-4</v>
      </c>
      <c r="E4933">
        <v>1.48407586596E-4</v>
      </c>
    </row>
    <row r="4934" spans="1:5" x14ac:dyDescent="0.25">
      <c r="A4934" t="s">
        <v>4940</v>
      </c>
      <c r="B4934">
        <v>1.09782034559</v>
      </c>
      <c r="C4934">
        <v>1.51940133401E-4</v>
      </c>
      <c r="D4934">
        <v>1.3826159093000001E-4</v>
      </c>
      <c r="E4934">
        <v>1.48407586596E-4</v>
      </c>
    </row>
    <row r="4935" spans="1:5" x14ac:dyDescent="0.25">
      <c r="A4935" t="s">
        <v>4941</v>
      </c>
      <c r="B4935">
        <v>1.0978344411400001</v>
      </c>
      <c r="C4935">
        <v>8.9196509967899996E-4</v>
      </c>
      <c r="D4935">
        <v>9.8138619444499992E-4</v>
      </c>
      <c r="E4935">
        <v>9.4980855421300005E-4</v>
      </c>
    </row>
    <row r="4936" spans="1:5" x14ac:dyDescent="0.25">
      <c r="A4936" t="s">
        <v>4942</v>
      </c>
      <c r="B4936">
        <v>1.0978392003299999</v>
      </c>
      <c r="C4936">
        <v>1.6287107824999999E-4</v>
      </c>
      <c r="D4936">
        <v>1.6537170679900001E-4</v>
      </c>
      <c r="E4936">
        <v>1.7808910391500001E-4</v>
      </c>
    </row>
    <row r="4937" spans="1:5" x14ac:dyDescent="0.25">
      <c r="A4937" t="s">
        <v>4943</v>
      </c>
      <c r="B4937">
        <v>1.09787417476</v>
      </c>
      <c r="C4937">
        <v>9.4443363495499998E-4</v>
      </c>
      <c r="D4937">
        <v>9.1632191636000003E-4</v>
      </c>
      <c r="E4937">
        <v>8.6076400225600005E-4</v>
      </c>
    </row>
    <row r="4938" spans="1:5" x14ac:dyDescent="0.25">
      <c r="A4938" t="s">
        <v>4944</v>
      </c>
      <c r="B4938">
        <v>1.0978887589199999</v>
      </c>
      <c r="C4938">
        <v>5.7606079354299996E-4</v>
      </c>
      <c r="D4938">
        <v>5.7473445641500001E-4</v>
      </c>
      <c r="E4938">
        <v>6.2331186370199998E-4</v>
      </c>
    </row>
    <row r="4939" spans="1:5" x14ac:dyDescent="0.25">
      <c r="A4939" t="s">
        <v>4945</v>
      </c>
      <c r="B4939">
        <v>1.0978889841299999</v>
      </c>
      <c r="C4939">
        <v>1.158680154E-4</v>
      </c>
      <c r="D4939">
        <v>1.08440463475E-4</v>
      </c>
      <c r="E4939">
        <v>1.18726069277E-4</v>
      </c>
    </row>
    <row r="4940" spans="1:5" x14ac:dyDescent="0.25">
      <c r="A4940" t="s">
        <v>4946</v>
      </c>
      <c r="B4940">
        <v>1.0978935372</v>
      </c>
      <c r="C4940">
        <v>9.9799526471499992E-4</v>
      </c>
      <c r="D4940">
        <v>9.7867518285800004E-4</v>
      </c>
      <c r="E4940">
        <v>1.06853462349E-3</v>
      </c>
    </row>
    <row r="4941" spans="1:5" x14ac:dyDescent="0.25">
      <c r="A4941" t="s">
        <v>4947</v>
      </c>
      <c r="B4941">
        <v>1.09790297442</v>
      </c>
      <c r="C4941">
        <v>1.25705865764E-4</v>
      </c>
      <c r="D4941">
        <v>1.3012855616900001E-4</v>
      </c>
      <c r="E4941">
        <v>1.18726069277E-4</v>
      </c>
    </row>
    <row r="4942" spans="1:5" x14ac:dyDescent="0.25">
      <c r="A4942" t="s">
        <v>4948</v>
      </c>
      <c r="B4942">
        <v>1.0979038251</v>
      </c>
      <c r="C4942">
        <v>4.2521375462700002E-4</v>
      </c>
      <c r="D4942">
        <v>4.6629399294099999E-4</v>
      </c>
      <c r="E4942">
        <v>4.4522275978700003E-4</v>
      </c>
    </row>
    <row r="4943" spans="1:5" x14ac:dyDescent="0.25">
      <c r="A4943" t="s">
        <v>4949</v>
      </c>
      <c r="B4943">
        <v>1.09790457112</v>
      </c>
      <c r="C4943">
        <v>1.2351967679399999E-4</v>
      </c>
      <c r="D4943">
        <v>1.3012855616900001E-4</v>
      </c>
      <c r="E4943">
        <v>1.18726069277E-4</v>
      </c>
    </row>
    <row r="4944" spans="1:5" x14ac:dyDescent="0.25">
      <c r="A4944" t="s">
        <v>4950</v>
      </c>
      <c r="B4944">
        <v>1.09790907766</v>
      </c>
      <c r="C4944" s="1">
        <v>9.2913031216599993E-5</v>
      </c>
      <c r="D4944" s="1">
        <v>9.7596417127099997E-5</v>
      </c>
      <c r="E4944" s="1">
        <v>8.9044551957500007E-5</v>
      </c>
    </row>
    <row r="4945" spans="1:5" x14ac:dyDescent="0.25">
      <c r="A4945" t="s">
        <v>4951</v>
      </c>
      <c r="B4945">
        <v>1.09791232447</v>
      </c>
      <c r="C4945" s="1">
        <v>6.2306385639399994E-5</v>
      </c>
      <c r="D4945" s="1">
        <v>6.5064278084700001E-5</v>
      </c>
      <c r="E4945" s="1">
        <v>5.9363034638300001E-5</v>
      </c>
    </row>
    <row r="4946" spans="1:5" x14ac:dyDescent="0.25">
      <c r="A4946" t="s">
        <v>4952</v>
      </c>
      <c r="B4946">
        <v>1.09791232447</v>
      </c>
      <c r="C4946" s="1">
        <v>6.2306385639399994E-5</v>
      </c>
      <c r="D4946" s="1">
        <v>6.5064278084700001E-5</v>
      </c>
      <c r="E4946" s="1">
        <v>5.9363034638300001E-5</v>
      </c>
    </row>
    <row r="4947" spans="1:5" x14ac:dyDescent="0.25">
      <c r="A4947" t="s">
        <v>4953</v>
      </c>
      <c r="B4947">
        <v>1.0979273415299999</v>
      </c>
      <c r="C4947">
        <v>1.21333487824E-4</v>
      </c>
      <c r="D4947">
        <v>1.11151475061E-4</v>
      </c>
      <c r="E4947">
        <v>1.18726069277E-4</v>
      </c>
    </row>
    <row r="4948" spans="1:5" x14ac:dyDescent="0.25">
      <c r="A4948" t="s">
        <v>4954</v>
      </c>
      <c r="B4948">
        <v>1.09795036572</v>
      </c>
      <c r="C4948">
        <v>1.5423563181999999E-3</v>
      </c>
      <c r="D4948">
        <v>1.5371435697499999E-3</v>
      </c>
      <c r="E4948">
        <v>1.6621649698699999E-3</v>
      </c>
    </row>
    <row r="4949" spans="1:5" x14ac:dyDescent="0.25">
      <c r="A4949" t="s">
        <v>4955</v>
      </c>
      <c r="B4949">
        <v>1.0979601033299999</v>
      </c>
      <c r="C4949">
        <v>6.1431910051400001E-4</v>
      </c>
      <c r="D4949">
        <v>6.4793176926000002E-4</v>
      </c>
      <c r="E4949">
        <v>5.9363034638300002E-4</v>
      </c>
    </row>
    <row r="4950" spans="1:5" x14ac:dyDescent="0.25">
      <c r="A4950" t="s">
        <v>920</v>
      </c>
      <c r="B4950">
        <v>1.09797771184</v>
      </c>
      <c r="C4950" s="1">
        <v>9.6192314671300006E-5</v>
      </c>
      <c r="D4950" s="1">
        <v>8.9463382366500001E-5</v>
      </c>
      <c r="E4950" s="1">
        <v>8.9044551957500007E-5</v>
      </c>
    </row>
    <row r="4951" spans="1:5" x14ac:dyDescent="0.25">
      <c r="A4951" t="s">
        <v>4956</v>
      </c>
      <c r="B4951">
        <v>1.0980111290600001</v>
      </c>
      <c r="C4951">
        <v>4.9517180165999997E-4</v>
      </c>
      <c r="D4951">
        <v>5.3678029419899995E-4</v>
      </c>
      <c r="E4951">
        <v>5.0458579442600002E-4</v>
      </c>
    </row>
    <row r="4952" spans="1:5" x14ac:dyDescent="0.25">
      <c r="A4952" t="s">
        <v>358</v>
      </c>
      <c r="B4952">
        <v>1.0980233799900001</v>
      </c>
      <c r="C4952" s="1">
        <v>8.1982086367600004E-5</v>
      </c>
      <c r="D4952" s="1">
        <v>8.6752370779600001E-5</v>
      </c>
      <c r="E4952" s="1">
        <v>8.9044551957500007E-5</v>
      </c>
    </row>
    <row r="4953" spans="1:5" x14ac:dyDescent="0.25">
      <c r="A4953" t="s">
        <v>4957</v>
      </c>
      <c r="B4953">
        <v>1.0980239088499999</v>
      </c>
      <c r="C4953">
        <v>4.5363421123399998E-4</v>
      </c>
      <c r="D4953">
        <v>4.9340410880900003E-4</v>
      </c>
      <c r="E4953">
        <v>4.74904277107E-4</v>
      </c>
    </row>
    <row r="4954" spans="1:5" x14ac:dyDescent="0.25">
      <c r="A4954" t="s">
        <v>4958</v>
      </c>
      <c r="B4954">
        <v>1.0980432496300001</v>
      </c>
      <c r="C4954">
        <v>2.1861889698E-4</v>
      </c>
      <c r="D4954">
        <v>2.2772497329699999E-4</v>
      </c>
      <c r="E4954">
        <v>2.3745213855299999E-4</v>
      </c>
    </row>
    <row r="4955" spans="1:5" x14ac:dyDescent="0.25">
      <c r="A4955" t="s">
        <v>4959</v>
      </c>
      <c r="B4955">
        <v>1.0980432496300001</v>
      </c>
      <c r="C4955" s="1">
        <v>5.4654724245099997E-5</v>
      </c>
      <c r="D4955" s="1">
        <v>5.6931243324099999E-5</v>
      </c>
      <c r="E4955" s="1">
        <v>5.9363034638300001E-5</v>
      </c>
    </row>
    <row r="4956" spans="1:5" x14ac:dyDescent="0.25">
      <c r="A4956" t="s">
        <v>4960</v>
      </c>
      <c r="B4956">
        <v>1.0980479198399999</v>
      </c>
      <c r="C4956">
        <v>7.0941832070100001E-4</v>
      </c>
      <c r="D4956">
        <v>6.53353792434E-4</v>
      </c>
      <c r="E4956">
        <v>6.8267489834099998E-4</v>
      </c>
    </row>
    <row r="4957" spans="1:5" x14ac:dyDescent="0.25">
      <c r="A4957" t="s">
        <v>4961</v>
      </c>
      <c r="B4957">
        <v>1.0980605048900001</v>
      </c>
      <c r="C4957">
        <v>1.2351967679399999E-4</v>
      </c>
      <c r="D4957">
        <v>1.13862486648E-4</v>
      </c>
      <c r="E4957">
        <v>1.18726069277E-4</v>
      </c>
    </row>
    <row r="4958" spans="1:5" x14ac:dyDescent="0.25">
      <c r="A4958" t="s">
        <v>4962</v>
      </c>
      <c r="B4958">
        <v>1.09807521078</v>
      </c>
      <c r="C4958">
        <v>3.8367616420000001E-4</v>
      </c>
      <c r="D4958">
        <v>3.60564541053E-4</v>
      </c>
      <c r="E4958">
        <v>3.5617820783000003E-4</v>
      </c>
    </row>
    <row r="4959" spans="1:5" x14ac:dyDescent="0.25">
      <c r="A4959" t="s">
        <v>4963</v>
      </c>
      <c r="B4959">
        <v>1.0980889998800001</v>
      </c>
      <c r="C4959">
        <v>1.5084703891599999E-4</v>
      </c>
      <c r="D4959">
        <v>1.59949683625E-4</v>
      </c>
      <c r="E4959">
        <v>1.48407586596E-4</v>
      </c>
    </row>
    <row r="4960" spans="1:5" x14ac:dyDescent="0.25">
      <c r="A4960" t="s">
        <v>4964</v>
      </c>
      <c r="B4960">
        <v>1.0981022143400001</v>
      </c>
      <c r="C4960">
        <v>1.93477723827E-4</v>
      </c>
      <c r="D4960">
        <v>1.9519283425400001E-4</v>
      </c>
      <c r="E4960">
        <v>2.07770621234E-4</v>
      </c>
    </row>
    <row r="4961" spans="1:5" x14ac:dyDescent="0.25">
      <c r="A4961" t="s">
        <v>4965</v>
      </c>
      <c r="B4961">
        <v>1.0981124846200001</v>
      </c>
      <c r="C4961" s="1">
        <v>9.6192314671300006E-5</v>
      </c>
      <c r="D4961" s="1">
        <v>9.2174393953400001E-5</v>
      </c>
      <c r="E4961" s="1">
        <v>8.9044551957500007E-5</v>
      </c>
    </row>
    <row r="4962" spans="1:5" x14ac:dyDescent="0.25">
      <c r="A4962" t="s">
        <v>4966</v>
      </c>
      <c r="B4962">
        <v>1.09811980908</v>
      </c>
      <c r="C4962">
        <v>6.7443929718400005E-4</v>
      </c>
      <c r="D4962">
        <v>7.0486301258500001E-4</v>
      </c>
      <c r="E4962">
        <v>6.5299338102200002E-4</v>
      </c>
    </row>
    <row r="4963" spans="1:5" x14ac:dyDescent="0.25">
      <c r="A4963" t="s">
        <v>4967</v>
      </c>
      <c r="B4963">
        <v>1.0981453307</v>
      </c>
      <c r="C4963" s="1">
        <v>5.5747818730000002E-5</v>
      </c>
      <c r="D4963" s="1">
        <v>5.9642254910999999E-5</v>
      </c>
      <c r="E4963" s="1">
        <v>5.9363034638300001E-5</v>
      </c>
    </row>
    <row r="4964" spans="1:5" x14ac:dyDescent="0.25">
      <c r="A4964" t="s">
        <v>4968</v>
      </c>
      <c r="B4964">
        <v>1.09814938534</v>
      </c>
      <c r="C4964">
        <v>5.3124391966200002E-4</v>
      </c>
      <c r="D4964">
        <v>5.6931243324100003E-4</v>
      </c>
      <c r="E4964">
        <v>5.6394882906399995E-4</v>
      </c>
    </row>
    <row r="4965" spans="1:5" x14ac:dyDescent="0.25">
      <c r="A4965" t="s">
        <v>4969</v>
      </c>
      <c r="B4965">
        <v>1.0981828758000001</v>
      </c>
      <c r="C4965">
        <v>5.72344272294E-3</v>
      </c>
      <c r="D4965">
        <v>5.3352708029500004E-3</v>
      </c>
      <c r="E4965">
        <v>5.46139918673E-3</v>
      </c>
    </row>
    <row r="4966" spans="1:5" x14ac:dyDescent="0.25">
      <c r="A4966" t="s">
        <v>4970</v>
      </c>
      <c r="B4966">
        <v>1.0981884688000001</v>
      </c>
      <c r="C4966">
        <v>7.3018711591399995E-4</v>
      </c>
      <c r="D4966">
        <v>6.8046390830300005E-4</v>
      </c>
      <c r="E4966">
        <v>7.1235641566000005E-4</v>
      </c>
    </row>
    <row r="4967" spans="1:5" x14ac:dyDescent="0.25">
      <c r="A4967" t="s">
        <v>4971</v>
      </c>
      <c r="B4967">
        <v>1.0981889469799999</v>
      </c>
      <c r="C4967">
        <v>4.0881733735299999E-4</v>
      </c>
      <c r="D4967">
        <v>4.1207376120299999E-4</v>
      </c>
      <c r="E4967">
        <v>3.8585972514899999E-4</v>
      </c>
    </row>
    <row r="4968" spans="1:5" x14ac:dyDescent="0.25">
      <c r="A4968" t="s">
        <v>4972</v>
      </c>
      <c r="B4968">
        <v>1.0982184881699999</v>
      </c>
      <c r="C4968">
        <v>1.16961109884E-4</v>
      </c>
      <c r="D4968">
        <v>1.11151475061E-4</v>
      </c>
      <c r="E4968">
        <v>1.18726069277E-4</v>
      </c>
    </row>
    <row r="4969" spans="1:5" x14ac:dyDescent="0.25">
      <c r="A4969" t="s">
        <v>4973</v>
      </c>
      <c r="B4969">
        <v>1.0982556164399999</v>
      </c>
      <c r="C4969">
        <v>8.2310014713099999E-4</v>
      </c>
      <c r="D4969">
        <v>8.07881452885E-4</v>
      </c>
      <c r="E4969">
        <v>8.6076400225600005E-4</v>
      </c>
    </row>
    <row r="4970" spans="1:5" x14ac:dyDescent="0.25">
      <c r="A4970" t="s">
        <v>4974</v>
      </c>
      <c r="B4970">
        <v>1.0982990956800001</v>
      </c>
      <c r="C4970">
        <v>3.5853499104799999E-4</v>
      </c>
      <c r="D4970">
        <v>3.3887644835799998E-4</v>
      </c>
      <c r="E4970">
        <v>3.5617820783000003E-4</v>
      </c>
    </row>
    <row r="4971" spans="1:5" x14ac:dyDescent="0.25">
      <c r="A4971" t="s">
        <v>4975</v>
      </c>
      <c r="B4971">
        <v>1.0983142128500001</v>
      </c>
      <c r="C4971">
        <v>7.0592041834899996E-3</v>
      </c>
      <c r="D4971">
        <v>7.3685294930999996E-3</v>
      </c>
      <c r="E4971">
        <v>7.4797423644300002E-3</v>
      </c>
    </row>
    <row r="4972" spans="1:5" x14ac:dyDescent="0.25">
      <c r="A4972" t="s">
        <v>4976</v>
      </c>
      <c r="B4972">
        <v>1.0983350672300001</v>
      </c>
      <c r="C4972">
        <v>1.11277018563E-3</v>
      </c>
      <c r="D4972">
        <v>1.1603129591799999E-3</v>
      </c>
      <c r="E4972">
        <v>1.0982161408099999E-3</v>
      </c>
    </row>
    <row r="4973" spans="1:5" x14ac:dyDescent="0.25">
      <c r="A4973" t="s">
        <v>1844</v>
      </c>
      <c r="B4973">
        <v>1.0983427536699999</v>
      </c>
      <c r="C4973" s="1">
        <v>9.1819936731700003E-5</v>
      </c>
      <c r="D4973" s="1">
        <v>8.6752370779600001E-5</v>
      </c>
      <c r="E4973" s="1">
        <v>8.9044551957500007E-5</v>
      </c>
    </row>
    <row r="4974" spans="1:5" x14ac:dyDescent="0.25">
      <c r="A4974" t="s">
        <v>4977</v>
      </c>
      <c r="B4974">
        <v>1.0983448220100001</v>
      </c>
      <c r="C4974">
        <v>4.23027565657E-4</v>
      </c>
      <c r="D4974">
        <v>4.3918387707199999E-4</v>
      </c>
      <c r="E4974">
        <v>4.1554124246800001E-4</v>
      </c>
    </row>
    <row r="4975" spans="1:5" x14ac:dyDescent="0.25">
      <c r="A4975" t="s">
        <v>4978</v>
      </c>
      <c r="B4975">
        <v>1.09835089468</v>
      </c>
      <c r="C4975" s="1">
        <v>6.2306385639399994E-5</v>
      </c>
      <c r="D4975" s="1">
        <v>6.2353266497900005E-5</v>
      </c>
      <c r="E4975" s="1">
        <v>5.9363034638300001E-5</v>
      </c>
    </row>
    <row r="4976" spans="1:5" x14ac:dyDescent="0.25">
      <c r="A4976" t="s">
        <v>4979</v>
      </c>
      <c r="B4976">
        <v>1.0983801234299999</v>
      </c>
      <c r="C4976" s="1">
        <v>8.5261369822300004E-5</v>
      </c>
      <c r="D4976" s="1">
        <v>8.9463382366500001E-5</v>
      </c>
      <c r="E4976" s="1">
        <v>8.9044551957500007E-5</v>
      </c>
    </row>
    <row r="4977" spans="1:5" x14ac:dyDescent="0.25">
      <c r="A4977" t="s">
        <v>4980</v>
      </c>
      <c r="B4977">
        <v>1.09839696464</v>
      </c>
      <c r="C4977">
        <v>2.0550176316099999E-4</v>
      </c>
      <c r="D4977">
        <v>1.97903845841E-4</v>
      </c>
      <c r="E4977">
        <v>2.07770621234E-4</v>
      </c>
    </row>
    <row r="4978" spans="1:5" x14ac:dyDescent="0.25">
      <c r="A4978" t="s">
        <v>4981</v>
      </c>
      <c r="B4978">
        <v>1.0984020915199999</v>
      </c>
      <c r="C4978">
        <v>1.1914729885399999E-4</v>
      </c>
      <c r="D4978">
        <v>1.13862486648E-4</v>
      </c>
      <c r="E4978">
        <v>1.18726069277E-4</v>
      </c>
    </row>
    <row r="4979" spans="1:5" x14ac:dyDescent="0.25">
      <c r="A4979" t="s">
        <v>4982</v>
      </c>
      <c r="B4979">
        <v>1.0984080302599999</v>
      </c>
      <c r="C4979">
        <v>3.0278717231799998E-4</v>
      </c>
      <c r="D4979">
        <v>3.1176633248899998E-4</v>
      </c>
      <c r="E4979">
        <v>2.9681517319199999E-4</v>
      </c>
    </row>
    <row r="4980" spans="1:5" x14ac:dyDescent="0.25">
      <c r="A4980" t="s">
        <v>4983</v>
      </c>
      <c r="B4980">
        <v>1.09840836139</v>
      </c>
      <c r="C4980" s="1">
        <v>5.6840913214899999E-5</v>
      </c>
      <c r="D4980" s="1">
        <v>5.6931243324099999E-5</v>
      </c>
      <c r="E4980" s="1">
        <v>5.9363034638300001E-5</v>
      </c>
    </row>
    <row r="4981" spans="1:5" x14ac:dyDescent="0.25">
      <c r="A4981" t="s">
        <v>4984</v>
      </c>
      <c r="B4981">
        <v>1.0984138558400001</v>
      </c>
      <c r="C4981">
        <v>5.4217486451099998E-4</v>
      </c>
      <c r="D4981">
        <v>5.3949130578600005E-4</v>
      </c>
      <c r="E4981">
        <v>5.6394882906399995E-4</v>
      </c>
    </row>
    <row r="4982" spans="1:5" x14ac:dyDescent="0.25">
      <c r="A4982" t="s">
        <v>4985</v>
      </c>
      <c r="B4982">
        <v>1.09846492243</v>
      </c>
      <c r="C4982">
        <v>1.5303322788600001E-4</v>
      </c>
      <c r="D4982">
        <v>1.5452766045099999E-4</v>
      </c>
      <c r="E4982">
        <v>1.48407586596E-4</v>
      </c>
    </row>
    <row r="4983" spans="1:5" x14ac:dyDescent="0.25">
      <c r="A4983" t="s">
        <v>4986</v>
      </c>
      <c r="B4983">
        <v>1.0984723087799999</v>
      </c>
      <c r="C4983">
        <v>4.5472730571900001E-4</v>
      </c>
      <c r="D4983">
        <v>4.36472865485E-4</v>
      </c>
      <c r="E4983">
        <v>4.4522275978700003E-4</v>
      </c>
    </row>
    <row r="4984" spans="1:5" x14ac:dyDescent="0.25">
      <c r="A4984" t="s">
        <v>4987</v>
      </c>
      <c r="B4984">
        <v>1.09847529399</v>
      </c>
      <c r="C4984">
        <v>3.0388026680300002E-4</v>
      </c>
      <c r="D4984">
        <v>3.0905532090199999E-4</v>
      </c>
      <c r="E4984">
        <v>2.9681517319199999E-4</v>
      </c>
    </row>
    <row r="4985" spans="1:5" x14ac:dyDescent="0.25">
      <c r="A4985" t="s">
        <v>4988</v>
      </c>
      <c r="B4985">
        <v>1.0984853697000001</v>
      </c>
      <c r="C4985">
        <v>2.1533961352599999E-4</v>
      </c>
      <c r="D4985">
        <v>2.0874789218800001E-4</v>
      </c>
      <c r="E4985">
        <v>2.07770621234E-4</v>
      </c>
    </row>
    <row r="4986" spans="1:5" x14ac:dyDescent="0.25">
      <c r="A4986" t="s">
        <v>4989</v>
      </c>
      <c r="B4986">
        <v>1.0984853697000001</v>
      </c>
      <c r="C4986">
        <v>2.1533961352599999E-4</v>
      </c>
      <c r="D4986">
        <v>2.0874789218800001E-4</v>
      </c>
      <c r="E4986">
        <v>2.07770621234E-4</v>
      </c>
    </row>
    <row r="4987" spans="1:5" x14ac:dyDescent="0.25">
      <c r="A4987" t="s">
        <v>878</v>
      </c>
      <c r="B4987">
        <v>1.09849950266</v>
      </c>
      <c r="C4987" s="1">
        <v>8.9633747761899994E-5</v>
      </c>
      <c r="D4987" s="1">
        <v>9.2174393953400001E-5</v>
      </c>
      <c r="E4987" s="1">
        <v>8.9044551957500007E-5</v>
      </c>
    </row>
    <row r="4988" spans="1:5" x14ac:dyDescent="0.25">
      <c r="A4988" t="s">
        <v>4990</v>
      </c>
      <c r="B4988">
        <v>1.09850168455</v>
      </c>
      <c r="C4988">
        <v>5.1517543073400004E-3</v>
      </c>
      <c r="D4988">
        <v>5.1454999918699998E-3</v>
      </c>
      <c r="E4988">
        <v>5.3129916001299999E-3</v>
      </c>
    </row>
    <row r="4989" spans="1:5" x14ac:dyDescent="0.25">
      <c r="A4989" t="s">
        <v>4991</v>
      </c>
      <c r="B4989">
        <v>1.09851544921</v>
      </c>
      <c r="C4989">
        <v>3.0497336128699999E-4</v>
      </c>
      <c r="D4989">
        <v>3.0634430931600001E-4</v>
      </c>
      <c r="E4989">
        <v>2.9681517319199999E-4</v>
      </c>
    </row>
    <row r="4990" spans="1:5" x14ac:dyDescent="0.25">
      <c r="A4990" t="s">
        <v>4992</v>
      </c>
      <c r="B4990">
        <v>1.09852065284</v>
      </c>
      <c r="C4990" s="1">
        <v>9.1819936731700003E-5</v>
      </c>
      <c r="D4990" s="1">
        <v>8.9463382366500001E-5</v>
      </c>
      <c r="E4990" s="1">
        <v>8.9044551957500007E-5</v>
      </c>
    </row>
    <row r="4991" spans="1:5" x14ac:dyDescent="0.25">
      <c r="A4991" t="s">
        <v>4993</v>
      </c>
      <c r="B4991">
        <v>1.09853108407</v>
      </c>
      <c r="C4991">
        <v>2.38841144951E-3</v>
      </c>
      <c r="D4991">
        <v>2.4182223354799999E-3</v>
      </c>
      <c r="E4991">
        <v>2.4635659374900002E-3</v>
      </c>
    </row>
    <row r="4992" spans="1:5" x14ac:dyDescent="0.25">
      <c r="A4992" t="s">
        <v>4994</v>
      </c>
      <c r="B4992">
        <v>1.0985316307299999</v>
      </c>
      <c r="C4992">
        <v>1.20240393339E-4</v>
      </c>
      <c r="D4992">
        <v>1.1657349823500001E-4</v>
      </c>
      <c r="E4992">
        <v>1.18726069277E-4</v>
      </c>
    </row>
    <row r="4993" spans="1:5" x14ac:dyDescent="0.25">
      <c r="A4993" t="s">
        <v>4995</v>
      </c>
      <c r="B4993">
        <v>1.0985334759700001</v>
      </c>
      <c r="C4993">
        <v>1.2166141616899999E-3</v>
      </c>
      <c r="D4993">
        <v>1.2118221793300001E-3</v>
      </c>
      <c r="E4993">
        <v>1.2466237273999999E-3</v>
      </c>
    </row>
    <row r="4994" spans="1:5" x14ac:dyDescent="0.25">
      <c r="A4994" t="s">
        <v>4996</v>
      </c>
      <c r="B4994">
        <v>1.0985437515000001</v>
      </c>
      <c r="C4994">
        <v>1.21333487824E-4</v>
      </c>
      <c r="D4994">
        <v>1.21995521409E-4</v>
      </c>
      <c r="E4994">
        <v>1.18726069277E-4</v>
      </c>
    </row>
    <row r="4995" spans="1:5" x14ac:dyDescent="0.25">
      <c r="A4995" t="s">
        <v>4997</v>
      </c>
      <c r="B4995">
        <v>1.09856659119</v>
      </c>
      <c r="C4995">
        <v>4.3614469947599998E-4</v>
      </c>
      <c r="D4995">
        <v>4.36472865485E-4</v>
      </c>
      <c r="E4995">
        <v>4.4522275978700003E-4</v>
      </c>
    </row>
    <row r="4996" spans="1:5" x14ac:dyDescent="0.25">
      <c r="A4996" t="s">
        <v>4998</v>
      </c>
      <c r="B4996">
        <v>1.09857903214</v>
      </c>
      <c r="C4996">
        <v>1.80360590009E-4</v>
      </c>
      <c r="D4996">
        <v>1.8163777631999999E-4</v>
      </c>
      <c r="E4996">
        <v>1.7808910391500001E-4</v>
      </c>
    </row>
    <row r="4997" spans="1:5" x14ac:dyDescent="0.25">
      <c r="A4997" t="s">
        <v>4999</v>
      </c>
      <c r="B4997">
        <v>1.0985927791700001</v>
      </c>
      <c r="C4997">
        <v>1.0788842565999999E-3</v>
      </c>
      <c r="D4997">
        <v>1.0627165420499999E-3</v>
      </c>
      <c r="E4997">
        <v>1.06853462349E-3</v>
      </c>
    </row>
    <row r="4998" spans="1:5" x14ac:dyDescent="0.25">
      <c r="A4998" t="s">
        <v>5000</v>
      </c>
      <c r="B4998">
        <v>1.0985969980100001</v>
      </c>
      <c r="C4998">
        <v>6.7443929718400005E-4</v>
      </c>
      <c r="D4998">
        <v>6.7504188512899996E-4</v>
      </c>
      <c r="E4998">
        <v>6.8267489834099998E-4</v>
      </c>
    </row>
    <row r="4999" spans="1:5" x14ac:dyDescent="0.25">
      <c r="A4999" t="s">
        <v>1889</v>
      </c>
      <c r="B4999">
        <v>1.0986033075899999</v>
      </c>
      <c r="C4999" s="1">
        <v>2.9513551092299999E-5</v>
      </c>
      <c r="D4999" s="1">
        <v>2.9821127455499999E-5</v>
      </c>
      <c r="E4999" s="1">
        <v>2.9681517319199999E-5</v>
      </c>
    </row>
    <row r="5000" spans="1:5" x14ac:dyDescent="0.25">
      <c r="A5000" t="s">
        <v>5001</v>
      </c>
      <c r="B5000">
        <v>1.09861026146</v>
      </c>
      <c r="C5000">
        <v>3.2683525098500002E-4</v>
      </c>
      <c r="D5000">
        <v>3.2803240201000002E-4</v>
      </c>
      <c r="E5000">
        <v>3.2649669051100001E-4</v>
      </c>
    </row>
  </sheetData>
  <sortState ref="A1:H5000">
    <sortCondition descending="1" ref="H1:H5000"/>
    <sortCondition ref="B1:B500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tabSelected="1" topLeftCell="A484" workbookViewId="0">
      <selection sqref="A1:A500"/>
    </sheetView>
  </sheetViews>
  <sheetFormatPr defaultRowHeight="13.8" x14ac:dyDescent="0.25"/>
  <cols>
    <col min="1" max="1" width="19.77734375" bestFit="1" customWidth="1"/>
  </cols>
  <sheetData>
    <row r="1" spans="1:6" x14ac:dyDescent="0.25">
      <c r="A1" t="s">
        <v>12</v>
      </c>
      <c r="B1">
        <v>0.22383775687599999</v>
      </c>
      <c r="C1" s="1">
        <v>4.0339605693800004E-6</v>
      </c>
      <c r="D1" s="1">
        <v>6.4493075709600001E-5</v>
      </c>
      <c r="E1">
        <f>IF(AND(C1&gt;D1),1,0)</f>
        <v>0</v>
      </c>
      <c r="F1">
        <f>IF(AND(C1&lt;D1),1,0)</f>
        <v>1</v>
      </c>
    </row>
    <row r="2" spans="1:6" x14ac:dyDescent="0.25">
      <c r="A2" t="s">
        <v>34</v>
      </c>
      <c r="B2">
        <v>0.27185813189699998</v>
      </c>
      <c r="C2" s="1">
        <v>1.2101881708099999E-5</v>
      </c>
      <c r="D2" s="1">
        <v>1.4467365632200001E-4</v>
      </c>
      <c r="E2">
        <f>IF(AND(C2&gt;D2),1,0)</f>
        <v>0</v>
      </c>
      <c r="F2">
        <f>IF(AND(C2&lt;D2),1,0)</f>
        <v>1</v>
      </c>
    </row>
    <row r="3" spans="1:6" x14ac:dyDescent="0.25">
      <c r="A3" t="s">
        <v>68</v>
      </c>
      <c r="B3">
        <v>0.31261543977599998</v>
      </c>
      <c r="C3" s="1">
        <v>6.7232676156299998E-6</v>
      </c>
      <c r="D3" s="1">
        <v>6.4493075709600001E-5</v>
      </c>
      <c r="E3">
        <f>IF(AND(C3&gt;D3),1,0)</f>
        <v>0</v>
      </c>
      <c r="F3">
        <f>IF(AND(C3&lt;D3),1,0)</f>
        <v>1</v>
      </c>
    </row>
    <row r="4" spans="1:6" x14ac:dyDescent="0.25">
      <c r="A4" t="s">
        <v>91</v>
      </c>
      <c r="B4">
        <v>0.33174224448900003</v>
      </c>
      <c r="C4" s="1">
        <v>9.4125746618899993E-6</v>
      </c>
      <c r="D4" s="1">
        <v>8.1923636712199994E-5</v>
      </c>
      <c r="E4">
        <f>IF(AND(C4&gt;D4),1,0)</f>
        <v>0</v>
      </c>
      <c r="F4">
        <f>IF(AND(C4&lt;D4),1,0)</f>
        <v>1</v>
      </c>
    </row>
    <row r="5" spans="1:6" x14ac:dyDescent="0.25">
      <c r="A5" t="s">
        <v>93</v>
      </c>
      <c r="B5">
        <v>0.33500100495399998</v>
      </c>
      <c r="C5" s="1">
        <v>4.4373566263200003E-5</v>
      </c>
      <c r="D5" s="1">
        <v>3.7998622985699999E-4</v>
      </c>
      <c r="E5">
        <f>IF(AND(C5&gt;D5),1,0)</f>
        <v>0</v>
      </c>
      <c r="F5">
        <f>IF(AND(C5&lt;D5),1,0)</f>
        <v>1</v>
      </c>
    </row>
    <row r="6" spans="1:6" x14ac:dyDescent="0.25">
      <c r="A6" t="s">
        <v>100</v>
      </c>
      <c r="B6">
        <v>0.33735210084599998</v>
      </c>
      <c r="C6" s="1">
        <v>2.2859109893200001E-5</v>
      </c>
      <c r="D6" s="1">
        <v>1.93479227129E-4</v>
      </c>
      <c r="E6">
        <f>IF(AND(C6&gt;D6),1,0)</f>
        <v>0</v>
      </c>
      <c r="F6">
        <f>IF(AND(C6&lt;D6),1,0)</f>
        <v>1</v>
      </c>
    </row>
    <row r="7" spans="1:6" x14ac:dyDescent="0.25">
      <c r="A7" t="s">
        <v>102</v>
      </c>
      <c r="B7">
        <v>0.34087739604799999</v>
      </c>
      <c r="C7" s="1">
        <v>1.6135842277500002E-5</v>
      </c>
      <c r="D7" s="1">
        <v>1.3421531971999999E-4</v>
      </c>
      <c r="E7">
        <f>IF(AND(C7&gt;D7),1,0)</f>
        <v>0</v>
      </c>
      <c r="F7">
        <f>IF(AND(C7&lt;D7),1,0)</f>
        <v>1</v>
      </c>
    </row>
    <row r="8" spans="1:6" x14ac:dyDescent="0.25">
      <c r="A8" t="s">
        <v>106</v>
      </c>
      <c r="B8">
        <v>0.34220089551799998</v>
      </c>
      <c r="C8" s="1">
        <v>1.0757228184999999E-5</v>
      </c>
      <c r="D8" s="1">
        <v>8.8895861113300005E-5</v>
      </c>
      <c r="E8">
        <f>IF(AND(C8&gt;D8),1,0)</f>
        <v>0</v>
      </c>
      <c r="F8">
        <f>IF(AND(C8&lt;D8),1,0)</f>
        <v>1</v>
      </c>
    </row>
    <row r="9" spans="1:6" x14ac:dyDescent="0.25">
      <c r="A9" t="s">
        <v>112</v>
      </c>
      <c r="B9">
        <v>0.347885685178</v>
      </c>
      <c r="C9" s="1">
        <v>6.7232676156299998E-6</v>
      </c>
      <c r="D9" s="1">
        <v>5.4034739108099998E-5</v>
      </c>
      <c r="E9">
        <f>IF(AND(C9&gt;D9),1,0)</f>
        <v>0</v>
      </c>
      <c r="F9">
        <f>IF(AND(C9&lt;D9),1,0)</f>
        <v>1</v>
      </c>
    </row>
    <row r="10" spans="1:6" x14ac:dyDescent="0.25">
      <c r="A10" t="s">
        <v>113</v>
      </c>
      <c r="B10">
        <v>0.34848828456399999</v>
      </c>
      <c r="C10" s="1">
        <v>1.47911887544E-5</v>
      </c>
      <c r="D10" s="1">
        <v>1.18527814818E-4</v>
      </c>
      <c r="E10">
        <f>IF(AND(C10&gt;D10),1,0)</f>
        <v>0</v>
      </c>
      <c r="F10">
        <f>IF(AND(C10&lt;D10),1,0)</f>
        <v>1</v>
      </c>
    </row>
    <row r="11" spans="1:6" x14ac:dyDescent="0.25">
      <c r="A11" t="s">
        <v>132</v>
      </c>
      <c r="B11">
        <v>0.359015657278</v>
      </c>
      <c r="C11" s="1">
        <v>1.0757228184999999E-5</v>
      </c>
      <c r="D11" s="1">
        <v>8.1923636712199994E-5</v>
      </c>
      <c r="E11">
        <f>IF(AND(C11&gt;D11),1,0)</f>
        <v>0</v>
      </c>
      <c r="F11">
        <f>IF(AND(C11&lt;D11),1,0)</f>
        <v>1</v>
      </c>
    </row>
    <row r="12" spans="1:6" x14ac:dyDescent="0.25">
      <c r="A12" t="s">
        <v>139</v>
      </c>
      <c r="B12">
        <v>0.36221215086399999</v>
      </c>
      <c r="C12" s="1">
        <v>1.8825149323799999E-5</v>
      </c>
      <c r="D12" s="1">
        <v>1.4118754412099999E-4</v>
      </c>
      <c r="E12">
        <f>IF(AND(C12&gt;D12),1,0)</f>
        <v>0</v>
      </c>
      <c r="F12">
        <f>IF(AND(C12&lt;D12),1,0)</f>
        <v>1</v>
      </c>
    </row>
    <row r="13" spans="1:6" x14ac:dyDescent="0.25">
      <c r="A13" t="s">
        <v>144</v>
      </c>
      <c r="B13">
        <v>0.36657275866799999</v>
      </c>
      <c r="C13" s="1">
        <v>1.6135842277500002E-5</v>
      </c>
      <c r="D13" s="1">
        <v>1.18527814818E-4</v>
      </c>
      <c r="E13">
        <f>IF(AND(C13&gt;D13),1,0)</f>
        <v>0</v>
      </c>
      <c r="F13">
        <f>IF(AND(C13&lt;D13),1,0)</f>
        <v>1</v>
      </c>
    </row>
    <row r="14" spans="1:6" x14ac:dyDescent="0.25">
      <c r="A14" t="s">
        <v>143</v>
      </c>
      <c r="B14">
        <v>0.36657275866799999</v>
      </c>
      <c r="C14" s="1">
        <v>4.0339605693800001E-5</v>
      </c>
      <c r="D14" s="1">
        <v>2.96319537044E-4</v>
      </c>
      <c r="E14">
        <f>IF(AND(C14&gt;D14),1,0)</f>
        <v>0</v>
      </c>
      <c r="F14">
        <f>IF(AND(C14&lt;D14),1,0)</f>
        <v>1</v>
      </c>
    </row>
    <row r="15" spans="1:6" x14ac:dyDescent="0.25">
      <c r="A15" t="s">
        <v>151</v>
      </c>
      <c r="B15">
        <v>0.36986035838100001</v>
      </c>
      <c r="C15" s="1">
        <v>2.5548416939400001E-5</v>
      </c>
      <c r="D15" s="1">
        <v>1.8476394662800001E-4</v>
      </c>
      <c r="E15">
        <f>IF(AND(C15&gt;D15),1,0)</f>
        <v>0</v>
      </c>
      <c r="F15">
        <f>IF(AND(C15&lt;D15),1,0)</f>
        <v>1</v>
      </c>
    </row>
    <row r="16" spans="1:6" x14ac:dyDescent="0.25">
      <c r="A16" t="s">
        <v>161</v>
      </c>
      <c r="B16">
        <v>0.37564934608200001</v>
      </c>
      <c r="C16" s="1">
        <v>9.4125746618899993E-6</v>
      </c>
      <c r="D16" s="1">
        <v>6.6236131809899998E-5</v>
      </c>
      <c r="E16">
        <f>IF(AND(C16&gt;D16),1,0)</f>
        <v>0</v>
      </c>
      <c r="F16">
        <f>IF(AND(C16&lt;D16),1,0)</f>
        <v>1</v>
      </c>
    </row>
    <row r="17" spans="1:6" x14ac:dyDescent="0.25">
      <c r="A17" t="s">
        <v>167</v>
      </c>
      <c r="B17">
        <v>0.37802094282999998</v>
      </c>
      <c r="C17" s="1">
        <v>2.5548416939400001E-5</v>
      </c>
      <c r="D17" s="1">
        <v>1.77791722227E-4</v>
      </c>
      <c r="E17">
        <f>IF(AND(C17&gt;D17),1,0)</f>
        <v>0</v>
      </c>
      <c r="F17">
        <f>IF(AND(C17&lt;D17),1,0)</f>
        <v>1</v>
      </c>
    </row>
    <row r="18" spans="1:6" x14ac:dyDescent="0.25">
      <c r="A18" t="s">
        <v>170</v>
      </c>
      <c r="B18">
        <v>0.37941956943900002</v>
      </c>
      <c r="C18" s="1">
        <v>1.6135842277500002E-5</v>
      </c>
      <c r="D18" s="1">
        <v>1.11555590417E-4</v>
      </c>
      <c r="E18">
        <f>IF(AND(C18&gt;D18),1,0)</f>
        <v>0</v>
      </c>
      <c r="F18">
        <f>IF(AND(C18&lt;D18),1,0)</f>
        <v>1</v>
      </c>
    </row>
    <row r="19" spans="1:6" x14ac:dyDescent="0.25">
      <c r="A19" t="s">
        <v>171</v>
      </c>
      <c r="B19">
        <v>0.38025537219700001</v>
      </c>
      <c r="C19" s="1">
        <v>2.1514456369999999E-5</v>
      </c>
      <c r="D19" s="1">
        <v>1.48159768522E-4</v>
      </c>
      <c r="E19">
        <f>IF(AND(C19&gt;D19),1,0)</f>
        <v>0</v>
      </c>
      <c r="F19">
        <f>IF(AND(C19&lt;D19),1,0)</f>
        <v>1</v>
      </c>
    </row>
    <row r="20" spans="1:6" x14ac:dyDescent="0.25">
      <c r="A20" t="s">
        <v>172</v>
      </c>
      <c r="B20">
        <v>0.38075878888100001</v>
      </c>
      <c r="C20" s="1">
        <v>1.34465352313E-5</v>
      </c>
      <c r="D20" s="1">
        <v>9.2381973313799995E-5</v>
      </c>
      <c r="E20">
        <f>IF(AND(C20&gt;D20),1,0)</f>
        <v>0</v>
      </c>
      <c r="F20">
        <f>IF(AND(C20&lt;D20),1,0)</f>
        <v>1</v>
      </c>
    </row>
    <row r="21" spans="1:6" x14ac:dyDescent="0.25">
      <c r="A21" t="s">
        <v>173</v>
      </c>
      <c r="B21">
        <v>0.381335909044</v>
      </c>
      <c r="C21" s="1">
        <v>1.8825149323799999E-5</v>
      </c>
      <c r="D21" s="1">
        <v>1.2898615141899999E-4</v>
      </c>
      <c r="E21">
        <f>IF(AND(C21&gt;D21),1,0)</f>
        <v>0</v>
      </c>
      <c r="F21">
        <f>IF(AND(C21&lt;D21),1,0)</f>
        <v>1</v>
      </c>
    </row>
    <row r="22" spans="1:6" x14ac:dyDescent="0.25">
      <c r="A22" t="s">
        <v>177</v>
      </c>
      <c r="B22">
        <v>0.383924188113</v>
      </c>
      <c r="C22" s="1">
        <v>1.2101881708099999E-5</v>
      </c>
      <c r="D22" s="1">
        <v>8.1923636712199994E-5</v>
      </c>
      <c r="E22">
        <f>IF(AND(C22&gt;D22),1,0)</f>
        <v>0</v>
      </c>
      <c r="F22">
        <f>IF(AND(C22&lt;D22),1,0)</f>
        <v>1</v>
      </c>
    </row>
    <row r="23" spans="1:6" x14ac:dyDescent="0.25">
      <c r="A23" t="s">
        <v>180</v>
      </c>
      <c r="B23">
        <v>0.38425042437200002</v>
      </c>
      <c r="C23" s="1">
        <v>1.8825149323799999E-5</v>
      </c>
      <c r="D23" s="1">
        <v>1.2724309531900001E-4</v>
      </c>
      <c r="E23">
        <f>IF(AND(C23&gt;D23),1,0)</f>
        <v>0</v>
      </c>
      <c r="F23">
        <f>IF(AND(C23&lt;D23),1,0)</f>
        <v>1</v>
      </c>
    </row>
    <row r="24" spans="1:6" x14ac:dyDescent="0.25">
      <c r="A24" t="s">
        <v>182</v>
      </c>
      <c r="B24">
        <v>0.38483917744599999</v>
      </c>
      <c r="C24" s="1">
        <v>6.7232676156299998E-6</v>
      </c>
      <c r="D24" s="1">
        <v>4.5319458606800001E-5</v>
      </c>
      <c r="E24">
        <f>IF(AND(C24&gt;D24),1,0)</f>
        <v>0</v>
      </c>
      <c r="F24">
        <f>IF(AND(C24&lt;D24),1,0)</f>
        <v>1</v>
      </c>
    </row>
    <row r="25" spans="1:6" x14ac:dyDescent="0.25">
      <c r="A25" t="s">
        <v>189</v>
      </c>
      <c r="B25">
        <v>0.38658596204099999</v>
      </c>
      <c r="C25" s="1">
        <v>5.1096833878800002E-5</v>
      </c>
      <c r="D25" s="1">
        <v>3.4163899565100003E-4</v>
      </c>
      <c r="E25">
        <f>IF(AND(C25&gt;D25),1,0)</f>
        <v>0</v>
      </c>
      <c r="F25">
        <f>IF(AND(C25&lt;D25),1,0)</f>
        <v>1</v>
      </c>
    </row>
    <row r="26" spans="1:6" x14ac:dyDescent="0.25">
      <c r="A26" t="s">
        <v>195</v>
      </c>
      <c r="B26">
        <v>0.38854724030999999</v>
      </c>
      <c r="C26" s="1">
        <v>1.2101881708099999E-5</v>
      </c>
      <c r="D26" s="1">
        <v>8.0180580612000001E-5</v>
      </c>
      <c r="E26">
        <f>IF(AND(C26&gt;D26),1,0)</f>
        <v>0</v>
      </c>
      <c r="F26">
        <f>IF(AND(C26&lt;D26),1,0)</f>
        <v>1</v>
      </c>
    </row>
    <row r="27" spans="1:6" x14ac:dyDescent="0.25">
      <c r="A27" t="s">
        <v>198</v>
      </c>
      <c r="B27">
        <v>0.38871459773700001</v>
      </c>
      <c r="C27" s="1">
        <v>3.76502986475E-5</v>
      </c>
      <c r="D27" s="1">
        <v>2.49257022337E-4</v>
      </c>
      <c r="E27">
        <f>IF(AND(C27&gt;D27),1,0)</f>
        <v>0</v>
      </c>
      <c r="F27">
        <f>IF(AND(C27&lt;D27),1,0)</f>
        <v>1</v>
      </c>
    </row>
    <row r="28" spans="1:6" x14ac:dyDescent="0.25">
      <c r="A28" t="s">
        <v>199</v>
      </c>
      <c r="B28">
        <v>0.38879392716900002</v>
      </c>
      <c r="C28" s="1">
        <v>2.5548416939400001E-5</v>
      </c>
      <c r="D28" s="1">
        <v>1.6907644172499999E-4</v>
      </c>
      <c r="E28">
        <f>IF(AND(C28&gt;D28),1,0)</f>
        <v>0</v>
      </c>
      <c r="F28">
        <f>IF(AND(C28&lt;D28),1,0)</f>
        <v>1</v>
      </c>
    </row>
    <row r="29" spans="1:6" x14ac:dyDescent="0.25">
      <c r="A29" t="s">
        <v>205</v>
      </c>
      <c r="B29">
        <v>0.39133660128800002</v>
      </c>
      <c r="C29" s="1">
        <v>2.95823775088E-5</v>
      </c>
      <c r="D29" s="1">
        <v>1.93479227129E-4</v>
      </c>
      <c r="E29">
        <f>IF(AND(C29&gt;D29),1,0)</f>
        <v>0</v>
      </c>
      <c r="F29">
        <f>IF(AND(C29&lt;D29),1,0)</f>
        <v>1</v>
      </c>
    </row>
    <row r="30" spans="1:6" x14ac:dyDescent="0.25">
      <c r="A30" t="s">
        <v>212</v>
      </c>
      <c r="B30">
        <v>0.39329340180200001</v>
      </c>
      <c r="C30" s="1">
        <v>1.74804958006E-5</v>
      </c>
      <c r="D30" s="1">
        <v>1.13298646517E-4</v>
      </c>
      <c r="E30">
        <f>IF(AND(C30&gt;D30),1,0)</f>
        <v>0</v>
      </c>
      <c r="F30">
        <f>IF(AND(C30&lt;D30),1,0)</f>
        <v>1</v>
      </c>
    </row>
    <row r="31" spans="1:6" x14ac:dyDescent="0.25">
      <c r="A31" t="s">
        <v>220</v>
      </c>
      <c r="B31">
        <v>0.39727161272299999</v>
      </c>
      <c r="C31" s="1">
        <v>1.47911887544E-5</v>
      </c>
      <c r="D31" s="1">
        <v>9.4125029414100005E-5</v>
      </c>
      <c r="E31">
        <f>IF(AND(C31&gt;D31),1,0)</f>
        <v>0</v>
      </c>
      <c r="F31">
        <f>IF(AND(C31&lt;D31),1,0)</f>
        <v>1</v>
      </c>
    </row>
    <row r="32" spans="1:6" x14ac:dyDescent="0.25">
      <c r="A32" t="s">
        <v>221</v>
      </c>
      <c r="B32">
        <v>0.397674253807</v>
      </c>
      <c r="C32" s="1">
        <v>2.6893070462499999E-5</v>
      </c>
      <c r="D32" s="1">
        <v>1.7081949782599999E-4</v>
      </c>
      <c r="E32">
        <f>IF(AND(C32&gt;D32),1,0)</f>
        <v>0</v>
      </c>
      <c r="F32">
        <f>IF(AND(C32&lt;D32),1,0)</f>
        <v>1</v>
      </c>
    </row>
    <row r="33" spans="1:6" x14ac:dyDescent="0.25">
      <c r="A33" t="s">
        <v>226</v>
      </c>
      <c r="B33">
        <v>0.39878610275199999</v>
      </c>
      <c r="C33" s="1">
        <v>2.1514456369999999E-5</v>
      </c>
      <c r="D33" s="1">
        <v>1.3595837582E-4</v>
      </c>
      <c r="E33">
        <f>IF(AND(C33&gt;D33),1,0)</f>
        <v>0</v>
      </c>
      <c r="F33">
        <f>IF(AND(C33&lt;D33),1,0)</f>
        <v>1</v>
      </c>
    </row>
    <row r="34" spans="1:6" x14ac:dyDescent="0.25">
      <c r="A34" t="s">
        <v>229</v>
      </c>
      <c r="B34">
        <v>0.39990472513600001</v>
      </c>
      <c r="C34" s="1">
        <v>2.6893070462499999E-5</v>
      </c>
      <c r="D34" s="1">
        <v>1.6907644172499999E-4</v>
      </c>
      <c r="E34">
        <f>IF(AND(C34&gt;D34),1,0)</f>
        <v>0</v>
      </c>
      <c r="F34">
        <f>IF(AND(C34&lt;D34),1,0)</f>
        <v>1</v>
      </c>
    </row>
    <row r="35" spans="1:6" x14ac:dyDescent="0.25">
      <c r="A35" t="s">
        <v>236</v>
      </c>
      <c r="B35">
        <v>0.40254152707800001</v>
      </c>
      <c r="C35" s="1">
        <v>3.2271684555000003E-5</v>
      </c>
      <c r="D35" s="1">
        <v>2.0045145153E-4</v>
      </c>
      <c r="E35">
        <f>IF(AND(C35&gt;D35),1,0)</f>
        <v>0</v>
      </c>
      <c r="F35">
        <f>IF(AND(C35&lt;D35),1,0)</f>
        <v>1</v>
      </c>
    </row>
    <row r="36" spans="1:6" x14ac:dyDescent="0.25">
      <c r="A36" t="s">
        <v>240</v>
      </c>
      <c r="B36">
        <v>0.40356575478500001</v>
      </c>
      <c r="C36" s="1">
        <v>1.74804958006E-5</v>
      </c>
      <c r="D36" s="1">
        <v>1.08069478216E-4</v>
      </c>
      <c r="E36">
        <f>IF(AND(C36&gt;D36),1,0)</f>
        <v>0</v>
      </c>
      <c r="F36">
        <f>IF(AND(C36&lt;D36),1,0)</f>
        <v>1</v>
      </c>
    </row>
    <row r="37" spans="1:6" x14ac:dyDescent="0.25">
      <c r="A37" t="s">
        <v>241</v>
      </c>
      <c r="B37">
        <v>0.40356575478500001</v>
      </c>
      <c r="C37" s="1">
        <v>3.4960991601299997E-5</v>
      </c>
      <c r="D37" s="1">
        <v>2.16138956432E-4</v>
      </c>
      <c r="E37">
        <f>IF(AND(C37&gt;D37),1,0)</f>
        <v>0</v>
      </c>
      <c r="F37">
        <f>IF(AND(C37&lt;D37),1,0)</f>
        <v>1</v>
      </c>
    </row>
    <row r="38" spans="1:6" x14ac:dyDescent="0.25">
      <c r="A38" t="s">
        <v>244</v>
      </c>
      <c r="B38">
        <v>0.40364766405699998</v>
      </c>
      <c r="C38" s="1">
        <v>5.7820101494400001E-5</v>
      </c>
      <c r="D38" s="1">
        <v>3.5732650055300002E-4</v>
      </c>
      <c r="E38">
        <f>IF(AND(C38&gt;D38),1,0)</f>
        <v>0</v>
      </c>
      <c r="F38">
        <f>IF(AND(C38&lt;D38),1,0)</f>
        <v>1</v>
      </c>
    </row>
    <row r="39" spans="1:6" x14ac:dyDescent="0.25">
      <c r="A39" t="s">
        <v>247</v>
      </c>
      <c r="B39">
        <v>0.40549643413300002</v>
      </c>
      <c r="C39" s="1">
        <v>1.47911887544E-5</v>
      </c>
      <c r="D39" s="1">
        <v>9.0638917213600002E-5</v>
      </c>
      <c r="E39">
        <f>IF(AND(C39&gt;D39),1,0)</f>
        <v>0</v>
      </c>
      <c r="F39">
        <f>IF(AND(C39&lt;D39),1,0)</f>
        <v>1</v>
      </c>
    </row>
    <row r="40" spans="1:6" x14ac:dyDescent="0.25">
      <c r="A40" t="s">
        <v>250</v>
      </c>
      <c r="B40">
        <v>0.40734512387499999</v>
      </c>
      <c r="C40" s="1">
        <v>4.3028912740100001E-5</v>
      </c>
      <c r="D40" s="1">
        <v>2.6145841503900002E-4</v>
      </c>
      <c r="E40">
        <f>IF(AND(C40&gt;D40),1,0)</f>
        <v>0</v>
      </c>
      <c r="F40">
        <f>IF(AND(C40&lt;D40),1,0)</f>
        <v>1</v>
      </c>
    </row>
    <row r="41" spans="1:6" x14ac:dyDescent="0.25">
      <c r="A41" t="s">
        <v>258</v>
      </c>
      <c r="B41">
        <v>0.40997548386799998</v>
      </c>
      <c r="C41" s="1">
        <v>2.5548416939400001E-5</v>
      </c>
      <c r="D41" s="1">
        <v>1.53388936823E-4</v>
      </c>
      <c r="E41">
        <f>IF(AND(C41&gt;D41),1,0)</f>
        <v>0</v>
      </c>
      <c r="F41">
        <f>IF(AND(C41&lt;D41),1,0)</f>
        <v>1</v>
      </c>
    </row>
    <row r="42" spans="1:6" x14ac:dyDescent="0.25">
      <c r="A42" t="s">
        <v>260</v>
      </c>
      <c r="B42">
        <v>0.41028735522900001</v>
      </c>
      <c r="C42" s="1">
        <v>1.0757228184999999E-5</v>
      </c>
      <c r="D42" s="1">
        <v>6.4493075709600001E-5</v>
      </c>
      <c r="E42">
        <f>IF(AND(C42&gt;D42),1,0)</f>
        <v>0</v>
      </c>
      <c r="F42">
        <f>IF(AND(C42&lt;D42),1,0)</f>
        <v>1</v>
      </c>
    </row>
    <row r="43" spans="1:6" x14ac:dyDescent="0.25">
      <c r="A43" t="s">
        <v>266</v>
      </c>
      <c r="B43">
        <v>0.41227450748700001</v>
      </c>
      <c r="C43" s="1">
        <v>1.6135842277500002E-5</v>
      </c>
      <c r="D43" s="1">
        <v>9.5868085514299998E-5</v>
      </c>
      <c r="E43">
        <f>IF(AND(C43&gt;D43),1,0)</f>
        <v>0</v>
      </c>
      <c r="F43">
        <f>IF(AND(C43&lt;D43),1,0)</f>
        <v>1</v>
      </c>
    </row>
    <row r="44" spans="1:6" x14ac:dyDescent="0.25">
      <c r="A44" t="s">
        <v>268</v>
      </c>
      <c r="B44">
        <v>0.41284608953599999</v>
      </c>
      <c r="C44" s="1">
        <v>9.4125746618899993E-6</v>
      </c>
      <c r="D44" s="1">
        <v>5.5777795208299997E-5</v>
      </c>
      <c r="E44">
        <f>IF(AND(C44&gt;D44),1,0)</f>
        <v>0</v>
      </c>
      <c r="F44">
        <f>IF(AND(C44&lt;D44),1,0)</f>
        <v>1</v>
      </c>
    </row>
    <row r="45" spans="1:6" x14ac:dyDescent="0.25">
      <c r="A45" t="s">
        <v>271</v>
      </c>
      <c r="B45">
        <v>0.41409913433099999</v>
      </c>
      <c r="C45" s="1">
        <v>1.47911887544E-5</v>
      </c>
      <c r="D45" s="1">
        <v>8.7152805012999994E-5</v>
      </c>
      <c r="E45">
        <f>IF(AND(C45&gt;D45),1,0)</f>
        <v>0</v>
      </c>
      <c r="F45">
        <f>IF(AND(C45&lt;D45),1,0)</f>
        <v>1</v>
      </c>
    </row>
    <row r="46" spans="1:6" x14ac:dyDescent="0.25">
      <c r="A46" t="s">
        <v>282</v>
      </c>
      <c r="B46">
        <v>0.42021607724900001</v>
      </c>
      <c r="C46" s="1">
        <v>2.5548416939400001E-5</v>
      </c>
      <c r="D46" s="1">
        <v>1.4641671242199999E-4</v>
      </c>
      <c r="E46">
        <f>IF(AND(C46&gt;D46),1,0)</f>
        <v>0</v>
      </c>
      <c r="F46">
        <f>IF(AND(C46&lt;D46),1,0)</f>
        <v>1</v>
      </c>
    </row>
    <row r="47" spans="1:6" x14ac:dyDescent="0.25">
      <c r="A47" t="s">
        <v>289</v>
      </c>
      <c r="B47">
        <v>0.42364832504799999</v>
      </c>
      <c r="C47" s="1">
        <v>2.2859109893200001E-5</v>
      </c>
      <c r="D47" s="1">
        <v>1.2898615141899999E-4</v>
      </c>
      <c r="E47">
        <f>IF(AND(C47&gt;D47),1,0)</f>
        <v>0</v>
      </c>
      <c r="F47">
        <f>IF(AND(C47&lt;D47),1,0)</f>
        <v>1</v>
      </c>
    </row>
    <row r="48" spans="1:6" x14ac:dyDescent="0.25">
      <c r="A48" t="s">
        <v>296</v>
      </c>
      <c r="B48">
        <v>0.42519772149599999</v>
      </c>
      <c r="C48" s="1">
        <v>4.1684259216900002E-5</v>
      </c>
      <c r="D48" s="1">
        <v>2.33569517435E-4</v>
      </c>
      <c r="E48">
        <f>IF(AND(C48&gt;D48),1,0)</f>
        <v>0</v>
      </c>
      <c r="F48">
        <f>IF(AND(C48&lt;D48),1,0)</f>
        <v>1</v>
      </c>
    </row>
    <row r="49" spans="1:6" x14ac:dyDescent="0.25">
      <c r="A49" t="s">
        <v>312</v>
      </c>
      <c r="B49">
        <v>0.42838479050900002</v>
      </c>
      <c r="C49" s="1">
        <v>3.0927031031900001E-5</v>
      </c>
      <c r="D49" s="1">
        <v>1.7081949782599999E-4</v>
      </c>
      <c r="E49">
        <f>IF(AND(C49&gt;D49),1,0)</f>
        <v>0</v>
      </c>
      <c r="F49">
        <f>IF(AND(C49&lt;D49),1,0)</f>
        <v>1</v>
      </c>
    </row>
    <row r="50" spans="1:6" x14ac:dyDescent="0.25">
      <c r="A50" t="s">
        <v>313</v>
      </c>
      <c r="B50">
        <v>0.42895145753199998</v>
      </c>
      <c r="C50" s="1">
        <v>2.1514456369999999E-5</v>
      </c>
      <c r="D50" s="1">
        <v>1.18527814818E-4</v>
      </c>
      <c r="E50">
        <f>IF(AND(C50&gt;D50),1,0)</f>
        <v>0</v>
      </c>
      <c r="F50">
        <f>IF(AND(C50&lt;D50),1,0)</f>
        <v>1</v>
      </c>
    </row>
    <row r="51" spans="1:6" x14ac:dyDescent="0.25">
      <c r="A51" t="s">
        <v>322</v>
      </c>
      <c r="B51">
        <v>0.43254290178499999</v>
      </c>
      <c r="C51" s="1">
        <v>1.47911887544E-5</v>
      </c>
      <c r="D51" s="1">
        <v>8.0180580612000001E-5</v>
      </c>
      <c r="E51">
        <f>IF(AND(C51&gt;D51),1,0)</f>
        <v>0</v>
      </c>
      <c r="F51">
        <f>IF(AND(C51&lt;D51),1,0)</f>
        <v>1</v>
      </c>
    </row>
    <row r="52" spans="1:6" x14ac:dyDescent="0.25">
      <c r="A52" t="s">
        <v>326</v>
      </c>
      <c r="B52">
        <v>0.43381833327300001</v>
      </c>
      <c r="C52" s="1">
        <v>2.5548416939400001E-5</v>
      </c>
      <c r="D52" s="1">
        <v>1.37701431921E-4</v>
      </c>
      <c r="E52">
        <f>IF(AND(C52&gt;D52),1,0)</f>
        <v>0</v>
      </c>
      <c r="F52">
        <f>IF(AND(C52&lt;D52),1,0)</f>
        <v>1</v>
      </c>
    </row>
    <row r="53" spans="1:6" x14ac:dyDescent="0.25">
      <c r="A53" t="s">
        <v>336</v>
      </c>
      <c r="B53">
        <v>0.43693832497599999</v>
      </c>
      <c r="C53" s="1">
        <v>1.34465352313E-5</v>
      </c>
      <c r="D53" s="1">
        <v>7.1465300110699998E-5</v>
      </c>
      <c r="E53">
        <f>IF(AND(C53&gt;D53),1,0)</f>
        <v>0</v>
      </c>
      <c r="F53">
        <f>IF(AND(C53&lt;D53),1,0)</f>
        <v>1</v>
      </c>
    </row>
    <row r="54" spans="1:6" x14ac:dyDescent="0.25">
      <c r="A54" t="s">
        <v>349</v>
      </c>
      <c r="B54">
        <v>0.43942159847500001</v>
      </c>
      <c r="C54" s="1">
        <v>7.3955943771999996E-5</v>
      </c>
      <c r="D54" s="1">
        <v>3.8870151035799998E-4</v>
      </c>
      <c r="E54">
        <f>IF(AND(C54&gt;D54),1,0)</f>
        <v>0</v>
      </c>
      <c r="F54">
        <f>IF(AND(C54&lt;D54),1,0)</f>
        <v>1</v>
      </c>
    </row>
    <row r="55" spans="1:6" x14ac:dyDescent="0.25">
      <c r="A55" t="s">
        <v>364</v>
      </c>
      <c r="B55">
        <v>0.44244141303700002</v>
      </c>
      <c r="C55" s="1">
        <v>2.6893070462499998E-6</v>
      </c>
      <c r="D55" s="1">
        <v>1.39444488021E-5</v>
      </c>
      <c r="E55">
        <f>IF(AND(C55&gt;D55),1,0)</f>
        <v>0</v>
      </c>
      <c r="F55">
        <f>IF(AND(C55&lt;D55),1,0)</f>
        <v>1</v>
      </c>
    </row>
    <row r="56" spans="1:6" x14ac:dyDescent="0.25">
      <c r="A56" t="s">
        <v>357</v>
      </c>
      <c r="B56">
        <v>0.44244141303700002</v>
      </c>
      <c r="C56" s="1">
        <v>2.5548416939400001E-5</v>
      </c>
      <c r="D56" s="1">
        <v>1.3247226362E-4</v>
      </c>
      <c r="E56">
        <f>IF(AND(C56&gt;D56),1,0)</f>
        <v>0</v>
      </c>
      <c r="F56">
        <f>IF(AND(C56&lt;D56),1,0)</f>
        <v>1</v>
      </c>
    </row>
    <row r="57" spans="1:6" x14ac:dyDescent="0.25">
      <c r="A57" t="s">
        <v>373</v>
      </c>
      <c r="B57">
        <v>0.445848810506</v>
      </c>
      <c r="C57" s="1">
        <v>4.4373566263200003E-5</v>
      </c>
      <c r="D57" s="1">
        <v>2.2659729303399999E-4</v>
      </c>
      <c r="E57">
        <f>IF(AND(C57&gt;D57),1,0)</f>
        <v>0</v>
      </c>
      <c r="F57">
        <f>IF(AND(C57&lt;D57),1,0)</f>
        <v>1</v>
      </c>
    </row>
    <row r="58" spans="1:6" x14ac:dyDescent="0.25">
      <c r="A58" t="s">
        <v>381</v>
      </c>
      <c r="B58">
        <v>0.44714094965500001</v>
      </c>
      <c r="C58" s="1">
        <v>3.2271684555000003E-5</v>
      </c>
      <c r="D58" s="1">
        <v>1.63847273424E-4</v>
      </c>
      <c r="E58">
        <f>IF(AND(C58&gt;D58),1,0)</f>
        <v>0</v>
      </c>
      <c r="F58">
        <f>IF(AND(C58&lt;D58),1,0)</f>
        <v>1</v>
      </c>
    </row>
    <row r="59" spans="1:6" x14ac:dyDescent="0.25">
      <c r="A59" t="s">
        <v>392</v>
      </c>
      <c r="B59">
        <v>0.45018692459300003</v>
      </c>
      <c r="C59" s="1">
        <v>2.95823775088E-5</v>
      </c>
      <c r="D59" s="1">
        <v>1.48159768522E-4</v>
      </c>
      <c r="E59">
        <f>IF(AND(C59&gt;D59),1,0)</f>
        <v>0</v>
      </c>
      <c r="F59">
        <f>IF(AND(C59&lt;D59),1,0)</f>
        <v>1</v>
      </c>
    </row>
    <row r="60" spans="1:6" x14ac:dyDescent="0.25">
      <c r="A60" t="s">
        <v>395</v>
      </c>
      <c r="B60">
        <v>0.45143616530800001</v>
      </c>
      <c r="C60" s="1">
        <v>5.1096833878800002E-5</v>
      </c>
      <c r="D60" s="1">
        <v>2.5448619063800002E-4</v>
      </c>
      <c r="E60">
        <f>IF(AND(C60&gt;D60),1,0)</f>
        <v>0</v>
      </c>
      <c r="F60">
        <f>IF(AND(C60&lt;D60),1,0)</f>
        <v>1</v>
      </c>
    </row>
    <row r="61" spans="1:6" x14ac:dyDescent="0.25">
      <c r="A61" t="s">
        <v>398</v>
      </c>
      <c r="B61">
        <v>0.45194721091700002</v>
      </c>
      <c r="C61" s="1">
        <v>1.6135842277500002E-5</v>
      </c>
      <c r="D61" s="1">
        <v>8.0180580612000001E-5</v>
      </c>
      <c r="E61">
        <f>IF(AND(C61&gt;D61),1,0)</f>
        <v>0</v>
      </c>
      <c r="F61">
        <f>IF(AND(C61&lt;D61),1,0)</f>
        <v>1</v>
      </c>
    </row>
    <row r="62" spans="1:6" x14ac:dyDescent="0.25">
      <c r="A62" t="s">
        <v>399</v>
      </c>
      <c r="B62">
        <v>0.45194721091700002</v>
      </c>
      <c r="C62" s="1">
        <v>1.6135842277500002E-5</v>
      </c>
      <c r="D62" s="1">
        <v>8.0180580612000001E-5</v>
      </c>
      <c r="E62">
        <f>IF(AND(C62&gt;D62),1,0)</f>
        <v>0</v>
      </c>
      <c r="F62">
        <f>IF(AND(C62&lt;D62),1,0)</f>
        <v>1</v>
      </c>
    </row>
    <row r="63" spans="1:6" x14ac:dyDescent="0.25">
      <c r="A63" t="s">
        <v>400</v>
      </c>
      <c r="B63">
        <v>0.45251982236600002</v>
      </c>
      <c r="C63" s="1">
        <v>2.2859109893200001E-5</v>
      </c>
      <c r="D63" s="1">
        <v>1.13298646517E-4</v>
      </c>
      <c r="E63">
        <f>IF(AND(C63&gt;D63),1,0)</f>
        <v>0</v>
      </c>
      <c r="F63">
        <f>IF(AND(C63&lt;D63),1,0)</f>
        <v>1</v>
      </c>
    </row>
    <row r="64" spans="1:6" x14ac:dyDescent="0.25">
      <c r="A64" t="s">
        <v>413</v>
      </c>
      <c r="B64">
        <v>0.45571903052000001</v>
      </c>
      <c r="C64" s="1">
        <v>1.74804958006E-5</v>
      </c>
      <c r="D64" s="1">
        <v>8.5409748912800002E-5</v>
      </c>
      <c r="E64">
        <f>IF(AND(C64&gt;D64),1,0)</f>
        <v>0</v>
      </c>
      <c r="F64">
        <f>IF(AND(C64&lt;D64),1,0)</f>
        <v>1</v>
      </c>
    </row>
    <row r="65" spans="1:6" x14ac:dyDescent="0.25">
      <c r="A65" t="s">
        <v>422</v>
      </c>
      <c r="B65">
        <v>0.45686350090799999</v>
      </c>
      <c r="C65" s="1">
        <v>1.0757228184999999E-5</v>
      </c>
      <c r="D65" s="1">
        <v>5.2291683007800001E-5</v>
      </c>
      <c r="E65">
        <f>IF(AND(C65&gt;D65),1,0)</f>
        <v>0</v>
      </c>
      <c r="F65">
        <f>IF(AND(C65&lt;D65),1,0)</f>
        <v>1</v>
      </c>
    </row>
    <row r="66" spans="1:6" x14ac:dyDescent="0.25">
      <c r="A66" t="s">
        <v>423</v>
      </c>
      <c r="B66">
        <v>0.45686350090799999</v>
      </c>
      <c r="C66" s="1">
        <v>1.6135842277500002E-5</v>
      </c>
      <c r="D66" s="1">
        <v>7.8437524511700005E-5</v>
      </c>
      <c r="E66">
        <f>IF(AND(C66&gt;D66),1,0)</f>
        <v>0</v>
      </c>
      <c r="F66">
        <f>IF(AND(C66&lt;D66),1,0)</f>
        <v>1</v>
      </c>
    </row>
    <row r="67" spans="1:6" x14ac:dyDescent="0.25">
      <c r="A67" t="s">
        <v>432</v>
      </c>
      <c r="B67">
        <v>0.45951194065000001</v>
      </c>
      <c r="C67" s="1">
        <v>6.8577329679499999E-5</v>
      </c>
      <c r="D67" s="1">
        <v>3.29437602949E-4</v>
      </c>
      <c r="E67">
        <f>IF(AND(C67&gt;D67),1,0)</f>
        <v>0</v>
      </c>
      <c r="F67">
        <f>IF(AND(C67&lt;D67),1,0)</f>
        <v>1</v>
      </c>
    </row>
    <row r="68" spans="1:6" x14ac:dyDescent="0.25">
      <c r="A68" t="s">
        <v>441</v>
      </c>
      <c r="B68">
        <v>0.46123772002399999</v>
      </c>
      <c r="C68" s="1">
        <v>4.1684259216900002E-5</v>
      </c>
      <c r="D68" s="1">
        <v>1.9870839542999999E-4</v>
      </c>
      <c r="E68">
        <f>IF(AND(C68&gt;D68),1,0)</f>
        <v>0</v>
      </c>
      <c r="F68">
        <f>IF(AND(C68&lt;D68),1,0)</f>
        <v>1</v>
      </c>
    </row>
    <row r="69" spans="1:6" x14ac:dyDescent="0.25">
      <c r="A69" t="s">
        <v>449</v>
      </c>
      <c r="B69">
        <v>0.46335158290599998</v>
      </c>
      <c r="C69" s="1">
        <v>3.76502986475E-5</v>
      </c>
      <c r="D69" s="1">
        <v>1.77791722227E-4</v>
      </c>
      <c r="E69">
        <f>IF(AND(C69&gt;D69),1,0)</f>
        <v>0</v>
      </c>
      <c r="F69">
        <f>IF(AND(C69&lt;D69),1,0)</f>
        <v>1</v>
      </c>
    </row>
    <row r="70" spans="1:6" x14ac:dyDescent="0.25">
      <c r="A70" t="s">
        <v>450</v>
      </c>
      <c r="B70">
        <v>0.46335158290599998</v>
      </c>
      <c r="C70" s="1">
        <v>3.76502986475E-5</v>
      </c>
      <c r="D70" s="1">
        <v>1.77791722227E-4</v>
      </c>
      <c r="E70">
        <f>IF(AND(C70&gt;D70),1,0)</f>
        <v>0</v>
      </c>
      <c r="F70">
        <f>IF(AND(C70&lt;D70),1,0)</f>
        <v>1</v>
      </c>
    </row>
    <row r="71" spans="1:6" x14ac:dyDescent="0.25">
      <c r="A71" t="s">
        <v>452</v>
      </c>
      <c r="B71">
        <v>0.46375098808100002</v>
      </c>
      <c r="C71" s="1">
        <v>1.47911887544E-5</v>
      </c>
      <c r="D71" s="1">
        <v>6.9722244010400001E-5</v>
      </c>
      <c r="E71">
        <f>IF(AND(C71&gt;D71),1,0)</f>
        <v>0</v>
      </c>
      <c r="F71">
        <f>IF(AND(C71&lt;D71),1,0)</f>
        <v>1</v>
      </c>
    </row>
    <row r="72" spans="1:6" x14ac:dyDescent="0.25">
      <c r="A72" t="s">
        <v>456</v>
      </c>
      <c r="B72">
        <v>0.46504628574500001</v>
      </c>
      <c r="C72" s="1">
        <v>3.4960991601299997E-5</v>
      </c>
      <c r="D72" s="1">
        <v>1.63847273424E-4</v>
      </c>
      <c r="E72">
        <f>IF(AND(C72&gt;D72),1,0)</f>
        <v>0</v>
      </c>
      <c r="F72">
        <f>IF(AND(C72&lt;D72),1,0)</f>
        <v>1</v>
      </c>
    </row>
    <row r="73" spans="1:6" x14ac:dyDescent="0.25">
      <c r="A73" t="s">
        <v>460</v>
      </c>
      <c r="B73">
        <v>0.46600096278399999</v>
      </c>
      <c r="C73" s="1">
        <v>1.34465352313E-5</v>
      </c>
      <c r="D73" s="1">
        <v>6.2750019609399994E-5</v>
      </c>
      <c r="E73">
        <f>IF(AND(C73&gt;D73),1,0)</f>
        <v>0</v>
      </c>
      <c r="F73">
        <f>IF(AND(C73&lt;D73),1,0)</f>
        <v>1</v>
      </c>
    </row>
    <row r="74" spans="1:6" x14ac:dyDescent="0.25">
      <c r="A74" t="s">
        <v>461</v>
      </c>
      <c r="B74">
        <v>0.46600096278399999</v>
      </c>
      <c r="C74" s="1">
        <v>2.01698028469E-5</v>
      </c>
      <c r="D74" s="1">
        <v>9.4125029414100005E-5</v>
      </c>
      <c r="E74">
        <f>IF(AND(C74&gt;D74),1,0)</f>
        <v>0</v>
      </c>
      <c r="F74">
        <f>IF(AND(C74&lt;D74),1,0)</f>
        <v>1</v>
      </c>
    </row>
    <row r="75" spans="1:6" x14ac:dyDescent="0.25">
      <c r="A75" t="s">
        <v>462</v>
      </c>
      <c r="B75">
        <v>0.46600096278399999</v>
      </c>
      <c r="C75" s="1">
        <v>1.34465352313E-5</v>
      </c>
      <c r="D75" s="1">
        <v>6.2750019609399994E-5</v>
      </c>
      <c r="E75">
        <f>IF(AND(C75&gt;D75),1,0)</f>
        <v>0</v>
      </c>
      <c r="F75">
        <f>IF(AND(C75&lt;D75),1,0)</f>
        <v>1</v>
      </c>
    </row>
    <row r="76" spans="1:6" x14ac:dyDescent="0.25">
      <c r="A76" t="s">
        <v>463</v>
      </c>
      <c r="B76">
        <v>0.46649244543099999</v>
      </c>
      <c r="C76">
        <v>1.0219366775800001E-4</v>
      </c>
      <c r="D76" s="1">
        <v>4.7585431537099999E-4</v>
      </c>
      <c r="E76">
        <f>IF(AND(C76&gt;D76),1,0)</f>
        <v>0</v>
      </c>
      <c r="F76">
        <f>IF(AND(C76&lt;D76),1,0)</f>
        <v>1</v>
      </c>
    </row>
    <row r="77" spans="1:6" x14ac:dyDescent="0.25">
      <c r="A77" t="s">
        <v>466</v>
      </c>
      <c r="B77">
        <v>0.467039800999</v>
      </c>
      <c r="C77" s="1">
        <v>1.6135842277500002E-5</v>
      </c>
      <c r="D77" s="1">
        <v>7.4951412311200001E-5</v>
      </c>
      <c r="E77">
        <f>IF(AND(C77&gt;D77),1,0)</f>
        <v>0</v>
      </c>
      <c r="F77">
        <f>IF(AND(C77&lt;D77),1,0)</f>
        <v>1</v>
      </c>
    </row>
    <row r="78" spans="1:6" x14ac:dyDescent="0.25">
      <c r="A78" t="s">
        <v>470</v>
      </c>
      <c r="B78">
        <v>0.46778477564900001</v>
      </c>
      <c r="C78" s="1">
        <v>2.8237723985700002E-5</v>
      </c>
      <c r="D78" s="1">
        <v>1.3072920751999999E-4</v>
      </c>
      <c r="E78">
        <f>IF(AND(C78&gt;D78),1,0)</f>
        <v>0</v>
      </c>
      <c r="F78">
        <f>IF(AND(C78&lt;D78),1,0)</f>
        <v>1</v>
      </c>
    </row>
    <row r="79" spans="1:6" x14ac:dyDescent="0.25">
      <c r="A79" t="s">
        <v>474</v>
      </c>
      <c r="B79">
        <v>0.468345125651</v>
      </c>
      <c r="C79" s="1">
        <v>2.1514456369999999E-5</v>
      </c>
      <c r="D79" s="1">
        <v>9.9354197714900005E-5</v>
      </c>
      <c r="E79">
        <f>IF(AND(C79&gt;D79),1,0)</f>
        <v>0</v>
      </c>
      <c r="F79">
        <f>IF(AND(C79&lt;D79),1,0)</f>
        <v>1</v>
      </c>
    </row>
    <row r="80" spans="1:6" x14ac:dyDescent="0.25">
      <c r="A80" t="s">
        <v>481</v>
      </c>
      <c r="B80">
        <v>0.47230681676000003</v>
      </c>
      <c r="C80" s="1">
        <v>5.1096833878800002E-5</v>
      </c>
      <c r="D80" s="1">
        <v>2.3182646133500001E-4</v>
      </c>
      <c r="E80">
        <f>IF(AND(C80&gt;D80),1,0)</f>
        <v>0</v>
      </c>
      <c r="F80">
        <f>IF(AND(C80&lt;D80),1,0)</f>
        <v>1</v>
      </c>
    </row>
    <row r="81" spans="1:6" x14ac:dyDescent="0.25">
      <c r="A81" t="s">
        <v>483</v>
      </c>
      <c r="B81">
        <v>0.47230681676000003</v>
      </c>
      <c r="C81" s="1">
        <v>2.95823775088E-5</v>
      </c>
      <c r="D81" s="1">
        <v>1.3421531971999999E-4</v>
      </c>
      <c r="E81">
        <f>IF(AND(C81&gt;D81),1,0)</f>
        <v>0</v>
      </c>
      <c r="F81">
        <f>IF(AND(C81&lt;D81),1,0)</f>
        <v>1</v>
      </c>
    </row>
    <row r="82" spans="1:6" x14ac:dyDescent="0.25">
      <c r="A82" t="s">
        <v>485</v>
      </c>
      <c r="B82">
        <v>0.47230681676000003</v>
      </c>
      <c r="C82" s="1">
        <v>3.76502986475E-5</v>
      </c>
      <c r="D82" s="1">
        <v>1.7081949782599999E-4</v>
      </c>
      <c r="E82">
        <f>IF(AND(C82&gt;D82),1,0)</f>
        <v>0</v>
      </c>
      <c r="F82">
        <f>IF(AND(C82&lt;D82),1,0)</f>
        <v>1</v>
      </c>
    </row>
    <row r="83" spans="1:6" x14ac:dyDescent="0.25">
      <c r="A83" t="s">
        <v>486</v>
      </c>
      <c r="B83">
        <v>0.47230681676000003</v>
      </c>
      <c r="C83" s="1">
        <v>2.95823775088E-5</v>
      </c>
      <c r="D83" s="1">
        <v>1.3421531971999999E-4</v>
      </c>
      <c r="E83">
        <f>IF(AND(C83&gt;D83),1,0)</f>
        <v>0</v>
      </c>
      <c r="F83">
        <f>IF(AND(C83&lt;D83),1,0)</f>
        <v>1</v>
      </c>
    </row>
    <row r="84" spans="1:6" x14ac:dyDescent="0.25">
      <c r="A84" t="s">
        <v>487</v>
      </c>
      <c r="B84">
        <v>0.47230681676000003</v>
      </c>
      <c r="C84" s="1">
        <v>2.1514456369999999E-5</v>
      </c>
      <c r="D84" s="1">
        <v>9.7611141614599995E-5</v>
      </c>
      <c r="E84">
        <f>IF(AND(C84&gt;D84),1,0)</f>
        <v>0</v>
      </c>
      <c r="F84">
        <f>IF(AND(C84&lt;D84),1,0)</f>
        <v>1</v>
      </c>
    </row>
    <row r="85" spans="1:6" x14ac:dyDescent="0.25">
      <c r="A85" t="s">
        <v>490</v>
      </c>
      <c r="B85">
        <v>0.47364280730899999</v>
      </c>
      <c r="C85">
        <v>1.2908673822000001E-4</v>
      </c>
      <c r="D85" s="1">
        <v>5.8218073748700003E-4</v>
      </c>
      <c r="E85">
        <f>IF(AND(C85&gt;D85),1,0)</f>
        <v>0</v>
      </c>
      <c r="F85">
        <f>IF(AND(C85&lt;D85),1,0)</f>
        <v>1</v>
      </c>
    </row>
    <row r="86" spans="1:6" x14ac:dyDescent="0.25">
      <c r="A86" t="s">
        <v>503</v>
      </c>
      <c r="B86">
        <v>0.47741096390799997</v>
      </c>
      <c r="C86" s="1">
        <v>5.1096833878800002E-5</v>
      </c>
      <c r="D86" s="1">
        <v>2.2659729303399999E-4</v>
      </c>
      <c r="E86">
        <f>IF(AND(C86&gt;D86),1,0)</f>
        <v>0</v>
      </c>
      <c r="F86">
        <f>IF(AND(C86&lt;D86),1,0)</f>
        <v>1</v>
      </c>
    </row>
    <row r="87" spans="1:6" x14ac:dyDescent="0.25">
      <c r="A87" t="s">
        <v>504</v>
      </c>
      <c r="B87">
        <v>0.477697853417</v>
      </c>
      <c r="C87" s="1">
        <v>1.6135842277500002E-5</v>
      </c>
      <c r="D87" s="1">
        <v>7.1465300110699998E-5</v>
      </c>
      <c r="E87">
        <f>IF(AND(C87&gt;D87),1,0)</f>
        <v>0</v>
      </c>
      <c r="F87">
        <f>IF(AND(C87&lt;D87),1,0)</f>
        <v>1</v>
      </c>
    </row>
    <row r="88" spans="1:6" x14ac:dyDescent="0.25">
      <c r="A88" t="s">
        <v>509</v>
      </c>
      <c r="B88">
        <v>0.478791263232</v>
      </c>
      <c r="C88">
        <v>1.0757228185E-4</v>
      </c>
      <c r="D88" s="1">
        <v>4.74111259271E-4</v>
      </c>
      <c r="E88">
        <f>IF(AND(C88&gt;D88),1,0)</f>
        <v>0</v>
      </c>
      <c r="F88">
        <f>IF(AND(C88&lt;D88),1,0)</f>
        <v>1</v>
      </c>
    </row>
    <row r="89" spans="1:6" x14ac:dyDescent="0.25">
      <c r="A89" t="s">
        <v>511</v>
      </c>
      <c r="B89">
        <v>0.478791263232</v>
      </c>
      <c r="C89" s="1">
        <v>2.01698028469E-5</v>
      </c>
      <c r="D89" s="1">
        <v>8.8895861113300005E-5</v>
      </c>
      <c r="E89">
        <f>IF(AND(C89&gt;D89),1,0)</f>
        <v>0</v>
      </c>
      <c r="F89">
        <f>IF(AND(C89&lt;D89),1,0)</f>
        <v>1</v>
      </c>
    </row>
    <row r="90" spans="1:6" x14ac:dyDescent="0.25">
      <c r="A90" t="s">
        <v>516</v>
      </c>
      <c r="B90">
        <v>0.47980512231599998</v>
      </c>
      <c r="C90" s="1">
        <v>1.74804958006E-5</v>
      </c>
      <c r="D90" s="1">
        <v>7.6694468411499998E-5</v>
      </c>
      <c r="E90">
        <f>IF(AND(C90&gt;D90),1,0)</f>
        <v>0</v>
      </c>
      <c r="F90">
        <f>IF(AND(C90&lt;D90),1,0)</f>
        <v>1</v>
      </c>
    </row>
    <row r="91" spans="1:6" x14ac:dyDescent="0.25">
      <c r="A91" t="s">
        <v>517</v>
      </c>
      <c r="B91">
        <v>0.48004716486900001</v>
      </c>
      <c r="C91" s="1">
        <v>2.8237723985700002E-5</v>
      </c>
      <c r="D91" s="1">
        <v>1.2375698311900001E-4</v>
      </c>
      <c r="E91">
        <f>IF(AND(C91&gt;D91),1,0)</f>
        <v>0</v>
      </c>
      <c r="F91">
        <f>IF(AND(C91&lt;D91),1,0)</f>
        <v>1</v>
      </c>
    </row>
    <row r="92" spans="1:6" x14ac:dyDescent="0.25">
      <c r="A92" t="s">
        <v>521</v>
      </c>
      <c r="B92">
        <v>0.48044101671</v>
      </c>
      <c r="C92" s="1">
        <v>3.2271684555000003E-5</v>
      </c>
      <c r="D92" s="1">
        <v>1.4118754412099999E-4</v>
      </c>
      <c r="E92">
        <f>IF(AND(C92&gt;D92),1,0)</f>
        <v>0</v>
      </c>
      <c r="F92">
        <f>IF(AND(C92&lt;D92),1,0)</f>
        <v>1</v>
      </c>
    </row>
    <row r="93" spans="1:6" x14ac:dyDescent="0.25">
      <c r="A93" t="s">
        <v>524</v>
      </c>
      <c r="B93">
        <v>0.48119475145000001</v>
      </c>
      <c r="C93" s="1">
        <v>2.95823775088E-5</v>
      </c>
      <c r="D93" s="1">
        <v>1.2898615141899999E-4</v>
      </c>
      <c r="E93">
        <f>IF(AND(C93&gt;D93),1,0)</f>
        <v>0</v>
      </c>
      <c r="F93">
        <f>IF(AND(C93&lt;D93),1,0)</f>
        <v>1</v>
      </c>
    </row>
    <row r="94" spans="1:6" x14ac:dyDescent="0.25">
      <c r="A94" t="s">
        <v>542</v>
      </c>
      <c r="B94">
        <v>0.48546060158999998</v>
      </c>
      <c r="C94" s="1">
        <v>1.34465352313E-5</v>
      </c>
      <c r="D94" s="1">
        <v>5.7520851308600001E-5</v>
      </c>
      <c r="E94">
        <f>IF(AND(C94&gt;D94),1,0)</f>
        <v>0</v>
      </c>
      <c r="F94">
        <f>IF(AND(C94&lt;D94),1,0)</f>
        <v>1</v>
      </c>
    </row>
    <row r="95" spans="1:6" x14ac:dyDescent="0.25">
      <c r="A95" t="s">
        <v>543</v>
      </c>
      <c r="B95">
        <v>0.48585880904200002</v>
      </c>
      <c r="C95" s="1">
        <v>2.2859109893200001E-5</v>
      </c>
      <c r="D95" s="1">
        <v>9.7611141614599995E-5</v>
      </c>
      <c r="E95">
        <f>IF(AND(C95&gt;D95),1,0)</f>
        <v>0</v>
      </c>
      <c r="F95">
        <f>IF(AND(C95&lt;D95),1,0)</f>
        <v>1</v>
      </c>
    </row>
    <row r="96" spans="1:6" x14ac:dyDescent="0.25">
      <c r="A96" t="s">
        <v>544</v>
      </c>
      <c r="B96">
        <v>0.48585880904200002</v>
      </c>
      <c r="C96" s="1">
        <v>2.2859109893200001E-5</v>
      </c>
      <c r="D96" s="1">
        <v>9.7611141614599995E-5</v>
      </c>
      <c r="E96">
        <f>IF(AND(C96&gt;D96),1,0)</f>
        <v>0</v>
      </c>
      <c r="F96">
        <f>IF(AND(C96&lt;D96),1,0)</f>
        <v>1</v>
      </c>
    </row>
    <row r="97" spans="1:6" x14ac:dyDescent="0.25">
      <c r="A97" t="s">
        <v>569</v>
      </c>
      <c r="B97">
        <v>0.491114018604</v>
      </c>
      <c r="C97" s="1">
        <v>9.2781093095700004E-5</v>
      </c>
      <c r="D97" s="1">
        <v>3.8695845425799999E-4</v>
      </c>
      <c r="E97">
        <f>IF(AND(C97&gt;D97),1,0)</f>
        <v>0</v>
      </c>
      <c r="F97">
        <f>IF(AND(C97&lt;D97),1,0)</f>
        <v>1</v>
      </c>
    </row>
    <row r="98" spans="1:6" x14ac:dyDescent="0.25">
      <c r="A98" t="s">
        <v>570</v>
      </c>
      <c r="B98">
        <v>0.49132914576999998</v>
      </c>
      <c r="C98" s="1">
        <v>1.8825149323799999E-5</v>
      </c>
      <c r="D98" s="1">
        <v>7.8437524511700005E-5</v>
      </c>
      <c r="E98">
        <f>IF(AND(C98&gt;D98),1,0)</f>
        <v>0</v>
      </c>
      <c r="F98">
        <f>IF(AND(C98&lt;D98),1,0)</f>
        <v>1</v>
      </c>
    </row>
    <row r="99" spans="1:6" x14ac:dyDescent="0.25">
      <c r="A99" t="s">
        <v>571</v>
      </c>
      <c r="B99">
        <v>0.49132914576999998</v>
      </c>
      <c r="C99" s="1">
        <v>1.8825149323799999E-5</v>
      </c>
      <c r="D99" s="1">
        <v>7.8437524511700005E-5</v>
      </c>
      <c r="E99">
        <f>IF(AND(C99&gt;D99),1,0)</f>
        <v>0</v>
      </c>
      <c r="F99">
        <f>IF(AND(C99&lt;D99),1,0)</f>
        <v>1</v>
      </c>
    </row>
    <row r="100" spans="1:6" x14ac:dyDescent="0.25">
      <c r="A100" t="s">
        <v>572</v>
      </c>
      <c r="B100">
        <v>0.49141030852399997</v>
      </c>
      <c r="C100" s="1">
        <v>8.2023864910699996E-5</v>
      </c>
      <c r="D100" s="1">
        <v>3.4163899565100003E-4</v>
      </c>
      <c r="E100">
        <f>IF(AND(C100&gt;D100),1,0)</f>
        <v>0</v>
      </c>
      <c r="F100">
        <f>IF(AND(C100&lt;D100),1,0)</f>
        <v>1</v>
      </c>
    </row>
    <row r="101" spans="1:6" x14ac:dyDescent="0.25">
      <c r="A101" t="s">
        <v>575</v>
      </c>
      <c r="B101">
        <v>0.49158981667000001</v>
      </c>
      <c r="C101" s="1">
        <v>2.5548416939400001E-5</v>
      </c>
      <c r="D101" s="1">
        <v>1.06326422116E-4</v>
      </c>
      <c r="E101">
        <f>IF(AND(C101&gt;D101),1,0)</f>
        <v>0</v>
      </c>
      <c r="F101">
        <f>IF(AND(C101&lt;D101),1,0)</f>
        <v>1</v>
      </c>
    </row>
    <row r="102" spans="1:6" x14ac:dyDescent="0.25">
      <c r="A102" t="s">
        <v>578</v>
      </c>
      <c r="B102">
        <v>0.49232117677100001</v>
      </c>
      <c r="C102" s="1">
        <v>2.01698028469E-5</v>
      </c>
      <c r="D102" s="1">
        <v>8.3666692812500005E-5</v>
      </c>
      <c r="E102">
        <f>IF(AND(C102&gt;D102),1,0)</f>
        <v>0</v>
      </c>
      <c r="F102">
        <f>IF(AND(C102&lt;D102),1,0)</f>
        <v>1</v>
      </c>
    </row>
    <row r="103" spans="1:6" x14ac:dyDescent="0.25">
      <c r="A103" t="s">
        <v>589</v>
      </c>
      <c r="B103">
        <v>0.49414312880200001</v>
      </c>
      <c r="C103" s="1">
        <v>3.0927031031900001E-5</v>
      </c>
      <c r="D103" s="1">
        <v>1.2724309531900001E-4</v>
      </c>
      <c r="E103">
        <f>IF(AND(C103&gt;D103),1,0)</f>
        <v>0</v>
      </c>
      <c r="F103">
        <f>IF(AND(C103&lt;D103),1,0)</f>
        <v>1</v>
      </c>
    </row>
    <row r="104" spans="1:6" x14ac:dyDescent="0.25">
      <c r="A104" t="s">
        <v>614</v>
      </c>
      <c r="B104">
        <v>0.49858512671299998</v>
      </c>
      <c r="C104" s="1">
        <v>2.4203763416299999E-5</v>
      </c>
      <c r="D104" s="1">
        <v>9.7611141614599995E-5</v>
      </c>
      <c r="E104">
        <f>IF(AND(C104&gt;D104),1,0)</f>
        <v>0</v>
      </c>
      <c r="F104">
        <f>IF(AND(C104&lt;D104),1,0)</f>
        <v>1</v>
      </c>
    </row>
    <row r="105" spans="1:6" x14ac:dyDescent="0.25">
      <c r="A105" t="s">
        <v>618</v>
      </c>
      <c r="B105">
        <v>0.49900280767499999</v>
      </c>
      <c r="C105" s="1">
        <v>2.5548416939400001E-5</v>
      </c>
      <c r="D105" s="1">
        <v>1.0284030991500001E-4</v>
      </c>
      <c r="E105">
        <f>IF(AND(C105&gt;D105),1,0)</f>
        <v>0</v>
      </c>
      <c r="F105">
        <f>IF(AND(C105&lt;D105),1,0)</f>
        <v>1</v>
      </c>
    </row>
    <row r="106" spans="1:6" x14ac:dyDescent="0.25">
      <c r="A106" t="s">
        <v>619</v>
      </c>
      <c r="B106">
        <v>0.49900280767499999</v>
      </c>
      <c r="C106" s="1">
        <v>2.5548416939400001E-5</v>
      </c>
      <c r="D106" s="1">
        <v>1.0284030991500001E-4</v>
      </c>
      <c r="E106">
        <f>IF(AND(C106&gt;D106),1,0)</f>
        <v>0</v>
      </c>
      <c r="F106">
        <f>IF(AND(C106&lt;D106),1,0)</f>
        <v>1</v>
      </c>
    </row>
    <row r="107" spans="1:6" x14ac:dyDescent="0.25">
      <c r="A107" t="s">
        <v>621</v>
      </c>
      <c r="B107">
        <v>0.49900280767499999</v>
      </c>
      <c r="C107" s="1">
        <v>2.5548416939400001E-5</v>
      </c>
      <c r="D107" s="1">
        <v>1.0284030991500001E-4</v>
      </c>
      <c r="E107">
        <f>IF(AND(C107&gt;D107),1,0)</f>
        <v>0</v>
      </c>
      <c r="F107">
        <f>IF(AND(C107&lt;D107),1,0)</f>
        <v>1</v>
      </c>
    </row>
    <row r="108" spans="1:6" x14ac:dyDescent="0.25">
      <c r="A108" t="s">
        <v>622</v>
      </c>
      <c r="B108">
        <v>0.49955398608200002</v>
      </c>
      <c r="C108">
        <v>1.1026158889600001E-4</v>
      </c>
      <c r="D108" s="1">
        <v>4.4273624946599999E-4</v>
      </c>
      <c r="E108">
        <f>IF(AND(C108&gt;D108),1,0)</f>
        <v>0</v>
      </c>
      <c r="F108">
        <f>IF(AND(C108&lt;D108),1,0)</f>
        <v>1</v>
      </c>
    </row>
    <row r="109" spans="1:6" x14ac:dyDescent="0.25">
      <c r="A109" t="s">
        <v>627</v>
      </c>
      <c r="B109">
        <v>0.50031483518599995</v>
      </c>
      <c r="C109" s="1">
        <v>3.0927031031900001E-5</v>
      </c>
      <c r="D109" s="1">
        <v>1.2375698311900001E-4</v>
      </c>
      <c r="E109">
        <f>IF(AND(C109&gt;D109),1,0)</f>
        <v>0</v>
      </c>
      <c r="F109">
        <f>IF(AND(C109&lt;D109),1,0)</f>
        <v>1</v>
      </c>
    </row>
    <row r="110" spans="1:6" x14ac:dyDescent="0.25">
      <c r="A110" t="s">
        <v>628</v>
      </c>
      <c r="B110">
        <v>0.50040411363500004</v>
      </c>
      <c r="C110" s="1">
        <v>4.70628733094E-5</v>
      </c>
      <c r="D110" s="1">
        <v>1.88250058828E-4</v>
      </c>
      <c r="E110">
        <f>IF(AND(C110&gt;D110),1,0)</f>
        <v>0</v>
      </c>
      <c r="F110">
        <f>IF(AND(C110&lt;D110),1,0)</f>
        <v>1</v>
      </c>
    </row>
    <row r="111" spans="1:6" x14ac:dyDescent="0.25">
      <c r="A111" t="s">
        <v>629</v>
      </c>
      <c r="B111">
        <v>0.50057531895899998</v>
      </c>
      <c r="C111" s="1">
        <v>3.2271684555000003E-5</v>
      </c>
      <c r="D111" s="1">
        <v>1.2898615141899999E-4</v>
      </c>
      <c r="E111">
        <f>IF(AND(C111&gt;D111),1,0)</f>
        <v>0</v>
      </c>
      <c r="F111">
        <f>IF(AND(C111&lt;D111),1,0)</f>
        <v>1</v>
      </c>
    </row>
    <row r="112" spans="1:6" x14ac:dyDescent="0.25">
      <c r="A112" t="s">
        <v>630</v>
      </c>
      <c r="B112">
        <v>0.50057531895899998</v>
      </c>
      <c r="C112" s="1">
        <v>1.6135842277500002E-5</v>
      </c>
      <c r="D112" s="1">
        <v>6.4493075709600001E-5</v>
      </c>
      <c r="E112">
        <f>IF(AND(C112&gt;D112),1,0)</f>
        <v>0</v>
      </c>
      <c r="F112">
        <f>IF(AND(C112&lt;D112),1,0)</f>
        <v>1</v>
      </c>
    </row>
    <row r="113" spans="1:6" x14ac:dyDescent="0.25">
      <c r="A113" t="s">
        <v>631</v>
      </c>
      <c r="B113">
        <v>0.50081520150299996</v>
      </c>
      <c r="C113" s="1">
        <v>3.3616338078200002E-5</v>
      </c>
      <c r="D113" s="1">
        <v>1.3421531971999999E-4</v>
      </c>
      <c r="E113">
        <f>IF(AND(C113&gt;D113),1,0)</f>
        <v>0</v>
      </c>
      <c r="F113">
        <f>IF(AND(C113&lt;D113),1,0)</f>
        <v>1</v>
      </c>
    </row>
    <row r="114" spans="1:6" x14ac:dyDescent="0.25">
      <c r="A114" t="s">
        <v>636</v>
      </c>
      <c r="B114">
        <v>0.50177701205299996</v>
      </c>
      <c r="C114" s="1">
        <v>2.01698028469E-5</v>
      </c>
      <c r="D114" s="1">
        <v>8.0180580612000001E-5</v>
      </c>
      <c r="E114">
        <f>IF(AND(C114&gt;D114),1,0)</f>
        <v>0</v>
      </c>
      <c r="F114">
        <f>IF(AND(C114&lt;D114),1,0)</f>
        <v>1</v>
      </c>
    </row>
    <row r="115" spans="1:6" x14ac:dyDescent="0.25">
      <c r="A115" t="s">
        <v>644</v>
      </c>
      <c r="B115">
        <v>0.50258131561399999</v>
      </c>
      <c r="C115" s="1">
        <v>2.4203763416299999E-5</v>
      </c>
      <c r="D115" s="1">
        <v>9.5868085514299998E-5</v>
      </c>
      <c r="E115">
        <f>IF(AND(C115&gt;D115),1,0)</f>
        <v>0</v>
      </c>
      <c r="F115">
        <f>IF(AND(C115&lt;D115),1,0)</f>
        <v>1</v>
      </c>
    </row>
    <row r="116" spans="1:6" x14ac:dyDescent="0.25">
      <c r="A116" t="s">
        <v>652</v>
      </c>
      <c r="B116">
        <v>0.50315737863200005</v>
      </c>
      <c r="C116" s="1">
        <v>2.8237723985700002E-5</v>
      </c>
      <c r="D116" s="1">
        <v>1.11555590417E-4</v>
      </c>
      <c r="E116">
        <f>IF(AND(C116&gt;D116),1,0)</f>
        <v>0</v>
      </c>
      <c r="F116">
        <f>IF(AND(C116&lt;D116),1,0)</f>
        <v>1</v>
      </c>
    </row>
    <row r="117" spans="1:6" x14ac:dyDescent="0.25">
      <c r="A117" t="s">
        <v>658</v>
      </c>
      <c r="B117">
        <v>0.50485092028699996</v>
      </c>
      <c r="C117" s="1">
        <v>5.5130794448199997E-5</v>
      </c>
      <c r="D117" s="1">
        <v>2.16138956432E-4</v>
      </c>
      <c r="E117">
        <f>IF(AND(C117&gt;D117),1,0)</f>
        <v>0</v>
      </c>
      <c r="F117">
        <f>IF(AND(C117&lt;D117),1,0)</f>
        <v>1</v>
      </c>
    </row>
    <row r="118" spans="1:6" x14ac:dyDescent="0.25">
      <c r="A118" t="s">
        <v>667</v>
      </c>
      <c r="B118">
        <v>0.50664124158599999</v>
      </c>
      <c r="C118" s="1">
        <v>2.4203763416299999E-5</v>
      </c>
      <c r="D118" s="1">
        <v>9.4125029414100005E-5</v>
      </c>
      <c r="E118">
        <f>IF(AND(C118&gt;D118),1,0)</f>
        <v>0</v>
      </c>
      <c r="F118">
        <f>IF(AND(C118&lt;D118),1,0)</f>
        <v>1</v>
      </c>
    </row>
    <row r="119" spans="1:6" x14ac:dyDescent="0.25">
      <c r="A119" t="s">
        <v>677</v>
      </c>
      <c r="B119">
        <v>0.50664124158599999</v>
      </c>
      <c r="C119" s="1">
        <v>2.4203763416299999E-5</v>
      </c>
      <c r="D119" s="1">
        <v>9.4125029414100005E-5</v>
      </c>
      <c r="E119">
        <f>IF(AND(C119&gt;D119),1,0)</f>
        <v>0</v>
      </c>
      <c r="F119">
        <f>IF(AND(C119&lt;D119),1,0)</f>
        <v>1</v>
      </c>
    </row>
    <row r="120" spans="1:6" x14ac:dyDescent="0.25">
      <c r="A120" t="s">
        <v>663</v>
      </c>
      <c r="B120">
        <v>0.50664124158599999</v>
      </c>
      <c r="C120" s="1">
        <v>2.5548416939400001E-5</v>
      </c>
      <c r="D120" s="1">
        <v>9.9354197714900005E-5</v>
      </c>
      <c r="E120">
        <f>IF(AND(C120&gt;D120),1,0)</f>
        <v>0</v>
      </c>
      <c r="F120">
        <f>IF(AND(C120&lt;D120),1,0)</f>
        <v>1</v>
      </c>
    </row>
    <row r="121" spans="1:6" x14ac:dyDescent="0.25">
      <c r="A121" t="s">
        <v>664</v>
      </c>
      <c r="B121">
        <v>0.50664124158599999</v>
      </c>
      <c r="C121" s="1">
        <v>1.74804958006E-5</v>
      </c>
      <c r="D121" s="1">
        <v>6.7979187910199995E-5</v>
      </c>
      <c r="E121">
        <f>IF(AND(C121&gt;D121),1,0)</f>
        <v>0</v>
      </c>
      <c r="F121">
        <f>IF(AND(C121&lt;D121),1,0)</f>
        <v>1</v>
      </c>
    </row>
    <row r="122" spans="1:6" x14ac:dyDescent="0.25">
      <c r="A122" t="s">
        <v>669</v>
      </c>
      <c r="B122">
        <v>0.50664124158599999</v>
      </c>
      <c r="C122" s="1">
        <v>2.01698028469E-5</v>
      </c>
      <c r="D122" s="1">
        <v>7.8437524511700005E-5</v>
      </c>
      <c r="E122">
        <f>IF(AND(C122&gt;D122),1,0)</f>
        <v>0</v>
      </c>
      <c r="F122">
        <f>IF(AND(C122&lt;D122),1,0)</f>
        <v>1</v>
      </c>
    </row>
    <row r="123" spans="1:6" x14ac:dyDescent="0.25">
      <c r="A123" t="s">
        <v>672</v>
      </c>
      <c r="B123">
        <v>0.50664124158599999</v>
      </c>
      <c r="C123" s="1">
        <v>2.1514456369999999E-5</v>
      </c>
      <c r="D123" s="1">
        <v>8.3666692812500005E-5</v>
      </c>
      <c r="E123">
        <f>IF(AND(C123&gt;D123),1,0)</f>
        <v>0</v>
      </c>
      <c r="F123">
        <f>IF(AND(C123&lt;D123),1,0)</f>
        <v>1</v>
      </c>
    </row>
    <row r="124" spans="1:6" x14ac:dyDescent="0.25">
      <c r="A124" t="s">
        <v>674</v>
      </c>
      <c r="B124">
        <v>0.50664124158599999</v>
      </c>
      <c r="C124" s="1">
        <v>2.5548416939400001E-5</v>
      </c>
      <c r="D124" s="1">
        <v>9.9354197714900005E-5</v>
      </c>
      <c r="E124">
        <f>IF(AND(C124&gt;D124),1,0)</f>
        <v>0</v>
      </c>
      <c r="F124">
        <f>IF(AND(C124&lt;D124),1,0)</f>
        <v>1</v>
      </c>
    </row>
    <row r="125" spans="1:6" x14ac:dyDescent="0.25">
      <c r="A125" t="s">
        <v>686</v>
      </c>
      <c r="B125">
        <v>0.50902827120500005</v>
      </c>
      <c r="C125" s="1">
        <v>4.1684259216900002E-5</v>
      </c>
      <c r="D125" s="1">
        <v>1.60361161224E-4</v>
      </c>
      <c r="E125">
        <f>IF(AND(C125&gt;D125),1,0)</f>
        <v>0</v>
      </c>
      <c r="F125">
        <f>IF(AND(C125&lt;D125),1,0)</f>
        <v>1</v>
      </c>
    </row>
    <row r="126" spans="1:6" x14ac:dyDescent="0.25">
      <c r="A126" t="s">
        <v>687</v>
      </c>
      <c r="B126">
        <v>0.50910821717499999</v>
      </c>
      <c r="C126" s="1">
        <v>4.0339605693800001E-5</v>
      </c>
      <c r="D126" s="1">
        <v>1.5513199292300001E-4</v>
      </c>
      <c r="E126">
        <f>IF(AND(C126&gt;D126),1,0)</f>
        <v>0</v>
      </c>
      <c r="F126">
        <f>IF(AND(C126&lt;D126),1,0)</f>
        <v>1</v>
      </c>
    </row>
    <row r="127" spans="1:6" x14ac:dyDescent="0.25">
      <c r="A127" t="s">
        <v>691</v>
      </c>
      <c r="B127">
        <v>0.51001112163100004</v>
      </c>
      <c r="C127" s="1">
        <v>2.95823775088E-5</v>
      </c>
      <c r="D127" s="1">
        <v>1.13298646517E-4</v>
      </c>
      <c r="E127">
        <f>IF(AND(C127&gt;D127),1,0)</f>
        <v>0</v>
      </c>
      <c r="F127">
        <f>IF(AND(C127&lt;D127),1,0)</f>
        <v>1</v>
      </c>
    </row>
    <row r="128" spans="1:6" x14ac:dyDescent="0.25">
      <c r="A128" t="s">
        <v>700</v>
      </c>
      <c r="B128">
        <v>0.51195644093000003</v>
      </c>
      <c r="C128" s="1">
        <v>1.8825149323799999E-5</v>
      </c>
      <c r="D128" s="1">
        <v>7.1465300110699998E-5</v>
      </c>
      <c r="E128">
        <f>IF(AND(C128&gt;D128),1,0)</f>
        <v>0</v>
      </c>
      <c r="F128">
        <f>IF(AND(C128&lt;D128),1,0)</f>
        <v>1</v>
      </c>
    </row>
    <row r="129" spans="1:6" x14ac:dyDescent="0.25">
      <c r="A129" t="s">
        <v>701</v>
      </c>
      <c r="B129">
        <v>0.51215538347800005</v>
      </c>
      <c r="C129">
        <v>1.4522258049800001E-4</v>
      </c>
      <c r="D129" s="1">
        <v>5.5080572768199997E-4</v>
      </c>
      <c r="E129">
        <f>IF(AND(C129&gt;D129),1,0)</f>
        <v>0</v>
      </c>
      <c r="F129">
        <f>IF(AND(C129&lt;D129),1,0)</f>
        <v>1</v>
      </c>
    </row>
    <row r="130" spans="1:6" x14ac:dyDescent="0.25">
      <c r="A130" t="s">
        <v>703</v>
      </c>
      <c r="B130">
        <v>0.51246030463699999</v>
      </c>
      <c r="C130" s="1">
        <v>8.6057825480099999E-5</v>
      </c>
      <c r="D130" s="1">
        <v>3.2595149074899997E-4</v>
      </c>
      <c r="E130">
        <f>IF(AND(C130&gt;D130),1,0)</f>
        <v>0</v>
      </c>
      <c r="F130">
        <f>IF(AND(C130&lt;D130),1,0)</f>
        <v>1</v>
      </c>
    </row>
    <row r="131" spans="1:6" x14ac:dyDescent="0.25">
      <c r="A131" t="s">
        <v>704</v>
      </c>
      <c r="B131">
        <v>0.51268303658500003</v>
      </c>
      <c r="C131">
        <v>2.4876090177799998E-4</v>
      </c>
      <c r="D131" s="1">
        <v>9.41250294141E-4</v>
      </c>
      <c r="E131">
        <f>IF(AND(C131&gt;D131),1,0)</f>
        <v>0</v>
      </c>
      <c r="F131">
        <f>IF(AND(C131&lt;D131),1,0)</f>
        <v>1</v>
      </c>
    </row>
    <row r="132" spans="1:6" x14ac:dyDescent="0.25">
      <c r="A132" t="s">
        <v>706</v>
      </c>
      <c r="B132">
        <v>0.51312629016</v>
      </c>
      <c r="C132" s="1">
        <v>3.0927031031900001E-5</v>
      </c>
      <c r="D132" s="1">
        <v>1.1678475871700001E-4</v>
      </c>
      <c r="E132">
        <f>IF(AND(C132&gt;D132),1,0)</f>
        <v>0</v>
      </c>
      <c r="F132">
        <f>IF(AND(C132&lt;D132),1,0)</f>
        <v>1</v>
      </c>
    </row>
    <row r="133" spans="1:6" x14ac:dyDescent="0.25">
      <c r="A133" t="s">
        <v>710</v>
      </c>
      <c r="B133">
        <v>0.513752325944</v>
      </c>
      <c r="C133" s="1">
        <v>2.8237723985700002E-5</v>
      </c>
      <c r="D133" s="1">
        <v>1.06326422116E-4</v>
      </c>
      <c r="E133">
        <f>IF(AND(C133&gt;D133),1,0)</f>
        <v>0</v>
      </c>
      <c r="F133">
        <f>IF(AND(C133&lt;D133),1,0)</f>
        <v>1</v>
      </c>
    </row>
    <row r="134" spans="1:6" x14ac:dyDescent="0.25">
      <c r="A134" t="s">
        <v>717</v>
      </c>
      <c r="B134">
        <v>0.51495635657100003</v>
      </c>
      <c r="C134" s="1">
        <v>1.2101881708099999E-5</v>
      </c>
      <c r="D134" s="1">
        <v>4.5319458606800001E-5</v>
      </c>
      <c r="E134">
        <f>IF(AND(C134&gt;D134),1,0)</f>
        <v>0</v>
      </c>
      <c r="F134">
        <f>IF(AND(C134&lt;D134),1,0)</f>
        <v>1</v>
      </c>
    </row>
    <row r="135" spans="1:6" x14ac:dyDescent="0.25">
      <c r="A135" t="s">
        <v>718</v>
      </c>
      <c r="B135">
        <v>0.51519781534499998</v>
      </c>
      <c r="C135" s="1">
        <v>4.70628733094E-5</v>
      </c>
      <c r="D135" s="1">
        <v>1.76048666126E-4</v>
      </c>
      <c r="E135">
        <f>IF(AND(C135&gt;D135),1,0)</f>
        <v>0</v>
      </c>
      <c r="F135">
        <f>IF(AND(C135&lt;D135),1,0)</f>
        <v>1</v>
      </c>
    </row>
    <row r="136" spans="1:6" x14ac:dyDescent="0.25">
      <c r="A136" t="s">
        <v>720</v>
      </c>
      <c r="B136">
        <v>0.51545371513799998</v>
      </c>
      <c r="C136" s="1">
        <v>4.5718219786299998E-5</v>
      </c>
      <c r="D136" s="1">
        <v>1.7081949782599999E-4</v>
      </c>
      <c r="E136">
        <f>IF(AND(C136&gt;D136),1,0)</f>
        <v>0</v>
      </c>
      <c r="F136">
        <f>IF(AND(C136&lt;D136),1,0)</f>
        <v>1</v>
      </c>
    </row>
    <row r="137" spans="1:6" x14ac:dyDescent="0.25">
      <c r="A137" t="s">
        <v>721</v>
      </c>
      <c r="B137">
        <v>0.51545371513799998</v>
      </c>
      <c r="C137" s="1">
        <v>2.2859109893200001E-5</v>
      </c>
      <c r="D137" s="1">
        <v>8.5409748912800002E-5</v>
      </c>
      <c r="E137">
        <f>IF(AND(C137&gt;D137),1,0)</f>
        <v>0</v>
      </c>
      <c r="F137">
        <f>IF(AND(C137&lt;D137),1,0)</f>
        <v>1</v>
      </c>
    </row>
    <row r="138" spans="1:6" x14ac:dyDescent="0.25">
      <c r="A138" t="s">
        <v>723</v>
      </c>
      <c r="B138">
        <v>0.51556041221600002</v>
      </c>
      <c r="C138" s="1">
        <v>5.6475447971299999E-5</v>
      </c>
      <c r="D138" s="1">
        <v>2.1090978813199999E-4</v>
      </c>
      <c r="E138">
        <f>IF(AND(C138&gt;D138),1,0)</f>
        <v>0</v>
      </c>
      <c r="F138">
        <f>IF(AND(C138&lt;D138),1,0)</f>
        <v>1</v>
      </c>
    </row>
    <row r="139" spans="1:6" x14ac:dyDescent="0.25">
      <c r="A139" t="s">
        <v>728</v>
      </c>
      <c r="B139">
        <v>0.516217419766</v>
      </c>
      <c r="C139" s="1">
        <v>6.3198715587000002E-5</v>
      </c>
      <c r="D139" s="1">
        <v>2.3531257353500001E-4</v>
      </c>
      <c r="E139">
        <f>IF(AND(C139&gt;D139),1,0)</f>
        <v>0</v>
      </c>
      <c r="F139">
        <f>IF(AND(C139&lt;D139),1,0)</f>
        <v>1</v>
      </c>
    </row>
    <row r="140" spans="1:6" x14ac:dyDescent="0.25">
      <c r="A140" t="s">
        <v>731</v>
      </c>
      <c r="B140">
        <v>0.51665115090699998</v>
      </c>
      <c r="C140" s="1">
        <v>4.0339605693800001E-5</v>
      </c>
      <c r="D140" s="1">
        <v>1.4990282462200001E-4</v>
      </c>
      <c r="E140">
        <f>IF(AND(C140&gt;D140),1,0)</f>
        <v>0</v>
      </c>
      <c r="F140">
        <f>IF(AND(C140&lt;D140),1,0)</f>
        <v>1</v>
      </c>
    </row>
    <row r="141" spans="1:6" x14ac:dyDescent="0.25">
      <c r="A141" t="s">
        <v>733</v>
      </c>
      <c r="B141">
        <v>0.51665115090699998</v>
      </c>
      <c r="C141" s="1">
        <v>2.01698028469E-5</v>
      </c>
      <c r="D141" s="1">
        <v>7.4951412311200001E-5</v>
      </c>
      <c r="E141">
        <f>IF(AND(C141&gt;D141),1,0)</f>
        <v>0</v>
      </c>
      <c r="F141">
        <f>IF(AND(C141&lt;D141),1,0)</f>
        <v>1</v>
      </c>
    </row>
    <row r="142" spans="1:6" x14ac:dyDescent="0.25">
      <c r="A142" t="s">
        <v>737</v>
      </c>
      <c r="B142">
        <v>0.51738077245699998</v>
      </c>
      <c r="C142" s="1">
        <v>3.76502986475E-5</v>
      </c>
      <c r="D142" s="1">
        <v>1.3944448802100001E-4</v>
      </c>
      <c r="E142">
        <f>IF(AND(C142&gt;D142),1,0)</f>
        <v>0</v>
      </c>
      <c r="F142">
        <f>IF(AND(C142&lt;D142),1,0)</f>
        <v>1</v>
      </c>
    </row>
    <row r="143" spans="1:6" x14ac:dyDescent="0.25">
      <c r="A143" t="s">
        <v>739</v>
      </c>
      <c r="B143">
        <v>0.51738077245699998</v>
      </c>
      <c r="C143" s="1">
        <v>1.8825149323799999E-5</v>
      </c>
      <c r="D143" s="1">
        <v>6.9722244010400001E-5</v>
      </c>
      <c r="E143">
        <f>IF(AND(C143&gt;D143),1,0)</f>
        <v>0</v>
      </c>
      <c r="F143">
        <f>IF(AND(C143&lt;D143),1,0)</f>
        <v>1</v>
      </c>
    </row>
    <row r="144" spans="1:6" x14ac:dyDescent="0.25">
      <c r="A144" t="s">
        <v>741</v>
      </c>
      <c r="B144">
        <v>0.51758010276699995</v>
      </c>
      <c r="C144" s="1">
        <v>7.3955943771999996E-5</v>
      </c>
      <c r="D144" s="1">
        <v>2.73659807741E-4</v>
      </c>
      <c r="E144">
        <f>IF(AND(C144&gt;D144),1,0)</f>
        <v>0</v>
      </c>
      <c r="F144">
        <f>IF(AND(C144&lt;D144),1,0)</f>
        <v>1</v>
      </c>
    </row>
    <row r="145" spans="1:6" x14ac:dyDescent="0.25">
      <c r="A145" t="s">
        <v>746</v>
      </c>
      <c r="B145">
        <v>0.51792928459700005</v>
      </c>
      <c r="C145" s="1">
        <v>2.6893070462499999E-5</v>
      </c>
      <c r="D145" s="1">
        <v>9.9354197714900005E-5</v>
      </c>
      <c r="E145">
        <f>IF(AND(C145&gt;D145),1,0)</f>
        <v>0</v>
      </c>
      <c r="F145">
        <f>IF(AND(C145&lt;D145),1,0)</f>
        <v>1</v>
      </c>
    </row>
    <row r="146" spans="1:6" x14ac:dyDescent="0.25">
      <c r="A146" t="s">
        <v>749</v>
      </c>
      <c r="B146">
        <v>0.51837889496699996</v>
      </c>
      <c r="C146">
        <v>1.03538321281E-4</v>
      </c>
      <c r="D146" s="1">
        <v>3.8172928595700003E-4</v>
      </c>
      <c r="E146">
        <f>IF(AND(C146&gt;D146),1,0)</f>
        <v>0</v>
      </c>
      <c r="F146">
        <f>IF(AND(C146&lt;D146),1,0)</f>
        <v>1</v>
      </c>
    </row>
    <row r="147" spans="1:6" x14ac:dyDescent="0.25">
      <c r="A147" t="s">
        <v>757</v>
      </c>
      <c r="B147">
        <v>0.51977371814200002</v>
      </c>
      <c r="C147" s="1">
        <v>3.0927031031900001E-5</v>
      </c>
      <c r="D147" s="1">
        <v>1.13298646517E-4</v>
      </c>
      <c r="E147">
        <f>IF(AND(C147&gt;D147),1,0)</f>
        <v>0</v>
      </c>
      <c r="F147">
        <f>IF(AND(C147&lt;D147),1,0)</f>
        <v>1</v>
      </c>
    </row>
    <row r="148" spans="1:6" x14ac:dyDescent="0.25">
      <c r="A148" t="s">
        <v>780</v>
      </c>
      <c r="B148">
        <v>0.52420956946499997</v>
      </c>
      <c r="C148" s="1">
        <v>3.4960991601299997E-5</v>
      </c>
      <c r="D148" s="1">
        <v>1.25500039219E-4</v>
      </c>
      <c r="E148">
        <f>IF(AND(C148&gt;D148),1,0)</f>
        <v>0</v>
      </c>
      <c r="F148">
        <f>IF(AND(C148&lt;D148),1,0)</f>
        <v>1</v>
      </c>
    </row>
    <row r="149" spans="1:6" x14ac:dyDescent="0.25">
      <c r="A149" t="s">
        <v>786</v>
      </c>
      <c r="B149">
        <v>0.524786337888</v>
      </c>
      <c r="C149" s="1">
        <v>2.8237723985700002E-5</v>
      </c>
      <c r="D149" s="1">
        <v>1.0109725381499999E-4</v>
      </c>
      <c r="E149">
        <f>IF(AND(C149&gt;D149),1,0)</f>
        <v>0</v>
      </c>
      <c r="F149">
        <f>IF(AND(C149&lt;D149),1,0)</f>
        <v>1</v>
      </c>
    </row>
    <row r="150" spans="1:6" x14ac:dyDescent="0.25">
      <c r="A150" t="s">
        <v>793</v>
      </c>
      <c r="B150">
        <v>0.525726132761</v>
      </c>
      <c r="C150" s="1">
        <v>1.6135842277500002E-5</v>
      </c>
      <c r="D150" s="1">
        <v>5.7520851308600001E-5</v>
      </c>
      <c r="E150">
        <f>IF(AND(C150&gt;D150),1,0)</f>
        <v>0</v>
      </c>
      <c r="F150">
        <f>IF(AND(C150&lt;D150),1,0)</f>
        <v>1</v>
      </c>
    </row>
    <row r="151" spans="1:6" x14ac:dyDescent="0.25">
      <c r="A151" t="s">
        <v>812</v>
      </c>
      <c r="B151">
        <v>0.52923650258800004</v>
      </c>
      <c r="C151" s="1">
        <v>2.2859109893200001E-5</v>
      </c>
      <c r="D151" s="1">
        <v>8.0180580612000001E-5</v>
      </c>
      <c r="E151">
        <f>IF(AND(C151&gt;D151),1,0)</f>
        <v>0</v>
      </c>
      <c r="F151">
        <f>IF(AND(C151&lt;D151),1,0)</f>
        <v>1</v>
      </c>
    </row>
    <row r="152" spans="1:6" x14ac:dyDescent="0.25">
      <c r="A152" t="s">
        <v>815</v>
      </c>
      <c r="B152">
        <v>0.52970784892099998</v>
      </c>
      <c r="C152" s="1">
        <v>2.6893070462499999E-5</v>
      </c>
      <c r="D152" s="1">
        <v>9.4125029414100005E-5</v>
      </c>
      <c r="E152">
        <f>IF(AND(C152&gt;D152),1,0)</f>
        <v>0</v>
      </c>
      <c r="F152">
        <f>IF(AND(C152&lt;D152),1,0)</f>
        <v>1</v>
      </c>
    </row>
    <row r="153" spans="1:6" x14ac:dyDescent="0.25">
      <c r="A153" t="s">
        <v>818</v>
      </c>
      <c r="B153">
        <v>0.53005673554300003</v>
      </c>
      <c r="C153" s="1">
        <v>3.0927031031900001E-5</v>
      </c>
      <c r="D153" s="1">
        <v>1.08069478216E-4</v>
      </c>
      <c r="E153">
        <f>IF(AND(C153&gt;D153),1,0)</f>
        <v>0</v>
      </c>
      <c r="F153">
        <f>IF(AND(C153&lt;D153),1,0)</f>
        <v>1</v>
      </c>
    </row>
    <row r="154" spans="1:6" x14ac:dyDescent="0.25">
      <c r="A154" t="s">
        <v>833</v>
      </c>
      <c r="B154">
        <v>0.53239353547000001</v>
      </c>
      <c r="C154" s="1">
        <v>3.2271684555000003E-5</v>
      </c>
      <c r="D154" s="1">
        <v>1.11555590417E-4</v>
      </c>
      <c r="E154">
        <f>IF(AND(C154&gt;D154),1,0)</f>
        <v>0</v>
      </c>
      <c r="F154">
        <f>IF(AND(C154&lt;D154),1,0)</f>
        <v>1</v>
      </c>
    </row>
    <row r="155" spans="1:6" x14ac:dyDescent="0.25">
      <c r="A155" t="s">
        <v>856</v>
      </c>
      <c r="B155">
        <v>0.53578599181300002</v>
      </c>
      <c r="C155" s="1">
        <v>5.3786140925100002E-5</v>
      </c>
      <c r="D155" s="1">
        <v>1.8302089052700001E-4</v>
      </c>
      <c r="E155">
        <f>IF(AND(C155&gt;D155),1,0)</f>
        <v>0</v>
      </c>
      <c r="F155">
        <f>IF(AND(C155&lt;D155),1,0)</f>
        <v>1</v>
      </c>
    </row>
    <row r="156" spans="1:6" x14ac:dyDescent="0.25">
      <c r="A156" t="s">
        <v>861</v>
      </c>
      <c r="B156">
        <v>0.53638875372999995</v>
      </c>
      <c r="C156" s="1">
        <v>4.5718219786299998E-5</v>
      </c>
      <c r="D156" s="1">
        <v>1.5513199292300001E-4</v>
      </c>
      <c r="E156">
        <f>IF(AND(C156&gt;D156),1,0)</f>
        <v>0</v>
      </c>
      <c r="F156">
        <f>IF(AND(C156&lt;D156),1,0)</f>
        <v>1</v>
      </c>
    </row>
    <row r="157" spans="1:6" x14ac:dyDescent="0.25">
      <c r="A157" t="s">
        <v>863</v>
      </c>
      <c r="B157">
        <v>0.536440109439</v>
      </c>
      <c r="C157" s="1">
        <v>6.3198715587000002E-5</v>
      </c>
      <c r="D157" s="1">
        <v>2.1439590033199999E-4</v>
      </c>
      <c r="E157">
        <f>IF(AND(C157&gt;D157),1,0)</f>
        <v>0</v>
      </c>
      <c r="F157">
        <f>IF(AND(C157&lt;D157),1,0)</f>
        <v>1</v>
      </c>
    </row>
    <row r="158" spans="1:6" x14ac:dyDescent="0.25">
      <c r="A158" t="s">
        <v>864</v>
      </c>
      <c r="B158">
        <v>0.53657446652899998</v>
      </c>
      <c r="C158" s="1">
        <v>6.9921983202599994E-5</v>
      </c>
      <c r="D158" s="1">
        <v>2.3705562963499999E-4</v>
      </c>
      <c r="E158">
        <f>IF(AND(C158&gt;D158),1,0)</f>
        <v>0</v>
      </c>
      <c r="F158">
        <f>IF(AND(C158&lt;D158),1,0)</f>
        <v>1</v>
      </c>
    </row>
    <row r="159" spans="1:6" x14ac:dyDescent="0.25">
      <c r="A159" t="s">
        <v>872</v>
      </c>
      <c r="B159">
        <v>0.53692557545200004</v>
      </c>
      <c r="C159" s="1">
        <v>2.4203763416299999E-5</v>
      </c>
      <c r="D159" s="1">
        <v>8.1923636712199994E-5</v>
      </c>
      <c r="E159">
        <f>IF(AND(C159&gt;D159),1,0)</f>
        <v>0</v>
      </c>
      <c r="F159">
        <f>IF(AND(C159&lt;D159),1,0)</f>
        <v>1</v>
      </c>
    </row>
    <row r="160" spans="1:6" x14ac:dyDescent="0.25">
      <c r="A160" t="s">
        <v>885</v>
      </c>
      <c r="B160">
        <v>0.53845185865199996</v>
      </c>
      <c r="C160" s="1">
        <v>3.6305645124399999E-5</v>
      </c>
      <c r="D160" s="1">
        <v>1.22013927018E-4</v>
      </c>
      <c r="E160">
        <f>IF(AND(C160&gt;D160),1,0)</f>
        <v>0</v>
      </c>
      <c r="F160">
        <f>IF(AND(C160&lt;D160),1,0)</f>
        <v>1</v>
      </c>
    </row>
    <row r="161" spans="1:6" x14ac:dyDescent="0.25">
      <c r="A161" t="s">
        <v>889</v>
      </c>
      <c r="B161">
        <v>0.53881212146900004</v>
      </c>
      <c r="C161" s="1">
        <v>2.2859109893200001E-5</v>
      </c>
      <c r="D161" s="1">
        <v>7.6694468411499998E-5</v>
      </c>
      <c r="E161">
        <f>IF(AND(C161&gt;D161),1,0)</f>
        <v>0</v>
      </c>
      <c r="F161">
        <f>IF(AND(C161&lt;D161),1,0)</f>
        <v>1</v>
      </c>
    </row>
    <row r="162" spans="1:6" x14ac:dyDescent="0.25">
      <c r="A162" t="s">
        <v>891</v>
      </c>
      <c r="B162">
        <v>0.53921793555099995</v>
      </c>
      <c r="C162" s="1">
        <v>3.2271684555000003E-5</v>
      </c>
      <c r="D162" s="1">
        <v>1.08069478216E-4</v>
      </c>
      <c r="E162">
        <f>IF(AND(C162&gt;D162),1,0)</f>
        <v>0</v>
      </c>
      <c r="F162">
        <f>IF(AND(C162&lt;D162),1,0)</f>
        <v>1</v>
      </c>
    </row>
    <row r="163" spans="1:6" x14ac:dyDescent="0.25">
      <c r="A163" t="s">
        <v>892</v>
      </c>
      <c r="B163">
        <v>0.53944071189499998</v>
      </c>
      <c r="C163" s="1">
        <v>4.1684259216900002E-5</v>
      </c>
      <c r="D163" s="1">
        <v>1.3944448802100001E-4</v>
      </c>
      <c r="E163">
        <f>IF(AND(C163&gt;D163),1,0)</f>
        <v>0</v>
      </c>
      <c r="F163">
        <f>IF(AND(C163&lt;D163),1,0)</f>
        <v>1</v>
      </c>
    </row>
    <row r="164" spans="1:6" x14ac:dyDescent="0.25">
      <c r="A164" t="s">
        <v>899</v>
      </c>
      <c r="B164">
        <v>0.54060181275399999</v>
      </c>
      <c r="C164" s="1">
        <v>4.0339605693800001E-5</v>
      </c>
      <c r="D164" s="1">
        <v>1.3421531971999999E-4</v>
      </c>
      <c r="E164">
        <f>IF(AND(C164&gt;D164),1,0)</f>
        <v>0</v>
      </c>
      <c r="F164">
        <f>IF(AND(C164&lt;D164),1,0)</f>
        <v>1</v>
      </c>
    </row>
    <row r="165" spans="1:6" x14ac:dyDescent="0.25">
      <c r="A165" t="s">
        <v>907</v>
      </c>
      <c r="B165">
        <v>0.54152792928299998</v>
      </c>
      <c r="C165" s="1">
        <v>2.4203763416299999E-5</v>
      </c>
      <c r="D165" s="1">
        <v>8.0180580612000001E-5</v>
      </c>
      <c r="E165">
        <f>IF(AND(C165&gt;D165),1,0)</f>
        <v>0</v>
      </c>
      <c r="F165">
        <f>IF(AND(C165&lt;D165),1,0)</f>
        <v>1</v>
      </c>
    </row>
    <row r="166" spans="1:6" x14ac:dyDescent="0.25">
      <c r="A166" t="s">
        <v>913</v>
      </c>
      <c r="B166">
        <v>0.54212692471099999</v>
      </c>
      <c r="C166" s="1">
        <v>4.1684259216900002E-5</v>
      </c>
      <c r="D166" s="1">
        <v>1.37701431921E-4</v>
      </c>
      <c r="E166">
        <f>IF(AND(C166&gt;D166),1,0)</f>
        <v>0</v>
      </c>
      <c r="F166">
        <f>IF(AND(C166&lt;D166),1,0)</f>
        <v>1</v>
      </c>
    </row>
    <row r="167" spans="1:6" x14ac:dyDescent="0.25">
      <c r="A167" t="s">
        <v>916</v>
      </c>
      <c r="B167">
        <v>0.54237230776699996</v>
      </c>
      <c r="C167" s="1">
        <v>2.95823775088E-5</v>
      </c>
      <c r="D167" s="1">
        <v>9.7611141614599995E-5</v>
      </c>
      <c r="E167">
        <f>IF(AND(C167&gt;D167),1,0)</f>
        <v>0</v>
      </c>
      <c r="F167">
        <f>IF(AND(C167&lt;D167),1,0)</f>
        <v>1</v>
      </c>
    </row>
    <row r="168" spans="1:6" x14ac:dyDescent="0.25">
      <c r="A168" t="s">
        <v>921</v>
      </c>
      <c r="B168">
        <v>0.54265692357299999</v>
      </c>
      <c r="C168">
        <v>2.87755853949E-4</v>
      </c>
      <c r="D168" s="1">
        <v>9.48222518542E-4</v>
      </c>
      <c r="E168">
        <f>IF(AND(C168&gt;D168),1,0)</f>
        <v>0</v>
      </c>
      <c r="F168">
        <f>IF(AND(C168&lt;D168),1,0)</f>
        <v>1</v>
      </c>
    </row>
    <row r="169" spans="1:6" x14ac:dyDescent="0.25">
      <c r="A169" t="s">
        <v>922</v>
      </c>
      <c r="B169">
        <v>0.54268955271300001</v>
      </c>
      <c r="C169" s="1">
        <v>3.2271684555000003E-5</v>
      </c>
      <c r="D169" s="1">
        <v>1.06326422116E-4</v>
      </c>
      <c r="E169">
        <f>IF(AND(C169&gt;D169),1,0)</f>
        <v>0</v>
      </c>
      <c r="F169">
        <f>IF(AND(C169&lt;D169),1,0)</f>
        <v>1</v>
      </c>
    </row>
    <row r="170" spans="1:6" x14ac:dyDescent="0.25">
      <c r="A170" t="s">
        <v>928</v>
      </c>
      <c r="B170">
        <v>0.54356367323699994</v>
      </c>
      <c r="C170">
        <v>1.2908673822000001E-4</v>
      </c>
      <c r="D170" s="1">
        <v>4.2356263236300001E-4</v>
      </c>
      <c r="E170">
        <f>IF(AND(C170&gt;D170),1,0)</f>
        <v>0</v>
      </c>
      <c r="F170">
        <f>IF(AND(C170&lt;D170),1,0)</f>
        <v>1</v>
      </c>
    </row>
    <row r="171" spans="1:6" x14ac:dyDescent="0.25">
      <c r="A171" t="s">
        <v>930</v>
      </c>
      <c r="B171">
        <v>0.54366873500299995</v>
      </c>
      <c r="C171">
        <v>1.3446535231299999E-4</v>
      </c>
      <c r="D171" s="1">
        <v>4.4099319336600001E-4</v>
      </c>
      <c r="E171">
        <f>IF(AND(C171&gt;D171),1,0)</f>
        <v>0</v>
      </c>
      <c r="F171">
        <f>IF(AND(C171&lt;D171),1,0)</f>
        <v>1</v>
      </c>
    </row>
    <row r="172" spans="1:6" x14ac:dyDescent="0.25">
      <c r="A172" t="s">
        <v>937</v>
      </c>
      <c r="B172">
        <v>0.54436395794299997</v>
      </c>
      <c r="C172" s="1">
        <v>3.0927031031900001E-5</v>
      </c>
      <c r="D172" s="1">
        <v>1.0109725381499999E-4</v>
      </c>
      <c r="E172">
        <f>IF(AND(C172&gt;D172),1,0)</f>
        <v>0</v>
      </c>
      <c r="F172">
        <f>IF(AND(C172&lt;D172),1,0)</f>
        <v>1</v>
      </c>
    </row>
    <row r="173" spans="1:6" x14ac:dyDescent="0.25">
      <c r="A173" t="s">
        <v>938</v>
      </c>
      <c r="B173">
        <v>0.54451052030199998</v>
      </c>
      <c r="C173" s="1">
        <v>3.3616338078200002E-5</v>
      </c>
      <c r="D173" s="1">
        <v>1.09812534316E-4</v>
      </c>
      <c r="E173">
        <f>IF(AND(C173&gt;D173),1,0)</f>
        <v>0</v>
      </c>
      <c r="F173">
        <f>IF(AND(C173&lt;D173),1,0)</f>
        <v>1</v>
      </c>
    </row>
    <row r="174" spans="1:6" x14ac:dyDescent="0.25">
      <c r="A174" t="s">
        <v>945</v>
      </c>
      <c r="B174">
        <v>0.54620098068699996</v>
      </c>
      <c r="C174" s="1">
        <v>4.3028912740100001E-5</v>
      </c>
      <c r="D174">
        <v>1.3944448802100001E-4</v>
      </c>
      <c r="E174">
        <f>IF(AND(C174&gt;D174),1,0)</f>
        <v>0</v>
      </c>
      <c r="F174">
        <f>IF(AND(C174&lt;D174),1,0)</f>
        <v>1</v>
      </c>
    </row>
    <row r="175" spans="1:6" x14ac:dyDescent="0.25">
      <c r="A175" t="s">
        <v>956</v>
      </c>
      <c r="B175">
        <v>0.54700155794600003</v>
      </c>
      <c r="C175" s="1">
        <v>7.1266636725700002E-5</v>
      </c>
      <c r="D175" s="1">
        <v>2.3008340523399999E-4</v>
      </c>
      <c r="E175">
        <f>IF(AND(C175&gt;D175),1,0)</f>
        <v>0</v>
      </c>
      <c r="F175">
        <f>IF(AND(C175&lt;D175),1,0)</f>
        <v>1</v>
      </c>
    </row>
    <row r="176" spans="1:6" x14ac:dyDescent="0.25">
      <c r="A176" t="s">
        <v>961</v>
      </c>
      <c r="B176">
        <v>0.54766565177899995</v>
      </c>
      <c r="C176" s="1">
        <v>3.8994952170699999E-5</v>
      </c>
      <c r="D176" s="1">
        <v>1.25500039219E-4</v>
      </c>
      <c r="E176">
        <f>IF(AND(C176&gt;D176),1,0)</f>
        <v>0</v>
      </c>
      <c r="F176">
        <f>IF(AND(C176&lt;D176),1,0)</f>
        <v>1</v>
      </c>
    </row>
    <row r="177" spans="1:6" x14ac:dyDescent="0.25">
      <c r="A177" t="s">
        <v>967</v>
      </c>
      <c r="B177">
        <v>0.54822541928099999</v>
      </c>
      <c r="C177" s="1">
        <v>2.8237723985700002E-5</v>
      </c>
      <c r="D177" s="1">
        <v>9.0638917213600002E-5</v>
      </c>
      <c r="E177">
        <f>IF(AND(C177&gt;D177),1,0)</f>
        <v>0</v>
      </c>
      <c r="F177">
        <f>IF(AND(C177&lt;D177),1,0)</f>
        <v>1</v>
      </c>
    </row>
    <row r="178" spans="1:6" x14ac:dyDescent="0.25">
      <c r="A178" t="s">
        <v>973</v>
      </c>
      <c r="B178">
        <v>0.54843927623099997</v>
      </c>
      <c r="C178" s="1">
        <v>2.5548416939400001E-5</v>
      </c>
      <c r="D178" s="1">
        <v>8.1923636712199994E-5</v>
      </c>
      <c r="E178">
        <f>IF(AND(C178&gt;D178),1,0)</f>
        <v>0</v>
      </c>
      <c r="F178">
        <f>IF(AND(C178&lt;D178),1,0)</f>
        <v>1</v>
      </c>
    </row>
    <row r="179" spans="1:6" x14ac:dyDescent="0.25">
      <c r="A179" t="s">
        <v>975</v>
      </c>
      <c r="B179">
        <v>0.54852096880300005</v>
      </c>
      <c r="C179" s="1">
        <v>7.3955943771999996E-5</v>
      </c>
      <c r="D179" s="1">
        <v>2.3705562963499999E-4</v>
      </c>
      <c r="E179">
        <f>IF(AND(C179&gt;D179),1,0)</f>
        <v>0</v>
      </c>
      <c r="F179">
        <f>IF(AND(C179&lt;D179),1,0)</f>
        <v>1</v>
      </c>
    </row>
    <row r="180" spans="1:6" x14ac:dyDescent="0.25">
      <c r="A180" t="s">
        <v>980</v>
      </c>
      <c r="B180">
        <v>0.54870365186400005</v>
      </c>
      <c r="C180" s="1">
        <v>2.2859109893200001E-5</v>
      </c>
      <c r="D180" s="1">
        <v>7.3208356210900004E-5</v>
      </c>
      <c r="E180">
        <f>IF(AND(C180&gt;D180),1,0)</f>
        <v>0</v>
      </c>
      <c r="F180">
        <f>IF(AND(C180&lt;D180),1,0)</f>
        <v>1</v>
      </c>
    </row>
    <row r="181" spans="1:6" x14ac:dyDescent="0.25">
      <c r="A181" t="s">
        <v>981</v>
      </c>
      <c r="B181">
        <v>0.54870365186400005</v>
      </c>
      <c r="C181" s="1">
        <v>2.2859109893200001E-5</v>
      </c>
      <c r="D181" s="1">
        <v>7.3208356210900004E-5</v>
      </c>
      <c r="E181">
        <f>IF(AND(C181&gt;D181),1,0)</f>
        <v>0</v>
      </c>
      <c r="F181">
        <f>IF(AND(C181&lt;D181),1,0)</f>
        <v>1</v>
      </c>
    </row>
    <row r="182" spans="1:6" x14ac:dyDescent="0.25">
      <c r="A182" t="s">
        <v>989</v>
      </c>
      <c r="B182">
        <v>0.54947770585599998</v>
      </c>
      <c r="C182" s="1">
        <v>3.4960991601299997E-5</v>
      </c>
      <c r="D182" s="1">
        <v>1.11555590417E-4</v>
      </c>
      <c r="E182">
        <f>IF(AND(C182&gt;D182),1,0)</f>
        <v>0</v>
      </c>
      <c r="F182">
        <f>IF(AND(C182&lt;D182),1,0)</f>
        <v>1</v>
      </c>
    </row>
    <row r="183" spans="1:6" x14ac:dyDescent="0.25">
      <c r="A183" t="s">
        <v>991</v>
      </c>
      <c r="B183">
        <v>0.54975230155300003</v>
      </c>
      <c r="C183">
        <v>1.2908673822000001E-4</v>
      </c>
      <c r="D183" s="1">
        <v>4.1136123966099998E-4</v>
      </c>
      <c r="E183">
        <f>IF(AND(C183&gt;D183),1,0)</f>
        <v>0</v>
      </c>
      <c r="F183">
        <f>IF(AND(C183&lt;D183),1,0)</f>
        <v>1</v>
      </c>
    </row>
    <row r="184" spans="1:6" x14ac:dyDescent="0.25">
      <c r="A184" t="s">
        <v>995</v>
      </c>
      <c r="B184">
        <v>0.54990761229899998</v>
      </c>
      <c r="C184" s="1">
        <v>6.1854062063800003E-5</v>
      </c>
      <c r="D184" s="1">
        <v>1.9696533932899999E-4</v>
      </c>
      <c r="E184">
        <f>IF(AND(C184&gt;D184),1,0)</f>
        <v>0</v>
      </c>
      <c r="F184">
        <f>IF(AND(C184&lt;D184),1,0)</f>
        <v>1</v>
      </c>
    </row>
    <row r="185" spans="1:6" x14ac:dyDescent="0.25">
      <c r="A185" t="s">
        <v>1311</v>
      </c>
      <c r="B185">
        <v>0.55046735576899997</v>
      </c>
      <c r="C185" s="1">
        <v>2.6893070462499999E-5</v>
      </c>
      <c r="D185" s="1">
        <v>8.5409748912800002E-5</v>
      </c>
      <c r="E185">
        <f>IF(AND(C185&gt;D185),1,0)</f>
        <v>0</v>
      </c>
      <c r="F185">
        <f>IF(AND(C185&lt;D185),1,0)</f>
        <v>1</v>
      </c>
    </row>
    <row r="186" spans="1:6" x14ac:dyDescent="0.25">
      <c r="A186" t="s">
        <v>1425</v>
      </c>
      <c r="B186">
        <v>0.55074162913900004</v>
      </c>
      <c r="C186" s="1">
        <v>6.3198715587000002E-5</v>
      </c>
      <c r="D186" s="1">
        <v>2.0045145153E-4</v>
      </c>
      <c r="E186">
        <f>IF(AND(C186&gt;D186),1,0)</f>
        <v>0</v>
      </c>
      <c r="F186">
        <f>IF(AND(C186&lt;D186),1,0)</f>
        <v>1</v>
      </c>
    </row>
    <row r="187" spans="1:6" x14ac:dyDescent="0.25">
      <c r="A187" t="s">
        <v>3020</v>
      </c>
      <c r="B187">
        <v>0.55127934600499995</v>
      </c>
      <c r="C187">
        <v>1.92285453807E-4</v>
      </c>
      <c r="D187" s="1">
        <v>6.0832657899099996E-4</v>
      </c>
      <c r="E187">
        <f>IF(AND(C187&gt;D187),1,0)</f>
        <v>0</v>
      </c>
      <c r="F187">
        <f>IF(AND(C187&lt;D187),1,0)</f>
        <v>1</v>
      </c>
    </row>
    <row r="188" spans="1:6" x14ac:dyDescent="0.25">
      <c r="A188" t="s">
        <v>1215</v>
      </c>
      <c r="B188">
        <v>0.55154293053100001</v>
      </c>
      <c r="C188" s="1">
        <v>6.4543369110099997E-5</v>
      </c>
      <c r="D188" s="1">
        <v>2.0393756373E-4</v>
      </c>
      <c r="E188">
        <f>IF(AND(C188&gt;D188),1,0)</f>
        <v>0</v>
      </c>
      <c r="F188">
        <f>IF(AND(C188&lt;D188),1,0)</f>
        <v>1</v>
      </c>
    </row>
    <row r="189" spans="1:6" x14ac:dyDescent="0.25">
      <c r="A189" t="s">
        <v>3782</v>
      </c>
      <c r="B189">
        <v>0.55164088814800005</v>
      </c>
      <c r="C189" s="1">
        <v>7.3955943771999996E-5</v>
      </c>
      <c r="D189" s="1">
        <v>2.33569517435E-4</v>
      </c>
      <c r="E189">
        <f>IF(AND(C189&gt;D189),1,0)</f>
        <v>0</v>
      </c>
      <c r="F189">
        <f>IF(AND(C189&lt;D189),1,0)</f>
        <v>1</v>
      </c>
    </row>
    <row r="190" spans="1:6" x14ac:dyDescent="0.25">
      <c r="A190" t="s">
        <v>2216</v>
      </c>
      <c r="B190">
        <v>0.55171674668600001</v>
      </c>
      <c r="C190">
        <v>1.66737036868E-4</v>
      </c>
      <c r="D190" s="1">
        <v>5.2640294227899998E-4</v>
      </c>
      <c r="E190">
        <f>IF(AND(C190&gt;D190),1,0)</f>
        <v>0</v>
      </c>
      <c r="F190">
        <f>IF(AND(C190&lt;D190),1,0)</f>
        <v>1</v>
      </c>
    </row>
    <row r="191" spans="1:6" x14ac:dyDescent="0.25">
      <c r="A191" t="s">
        <v>3224</v>
      </c>
      <c r="B191">
        <v>0.55203301538799998</v>
      </c>
      <c r="C191" s="1">
        <v>5.91647550176E-5</v>
      </c>
      <c r="D191" s="1">
        <v>1.8650700272799999E-4</v>
      </c>
      <c r="E191">
        <f>IF(AND(C191&gt;D191),1,0)</f>
        <v>0</v>
      </c>
      <c r="F191">
        <f>IF(AND(C191&lt;D191),1,0)</f>
        <v>1</v>
      </c>
    </row>
    <row r="192" spans="1:6" x14ac:dyDescent="0.25">
      <c r="A192" t="s">
        <v>3325</v>
      </c>
      <c r="B192">
        <v>0.55278844058999999</v>
      </c>
      <c r="C192" s="1">
        <v>6.9921983202599994E-5</v>
      </c>
      <c r="D192" s="1">
        <v>2.1962506863300001E-4</v>
      </c>
      <c r="E192">
        <f>IF(AND(C192&gt;D192),1,0)</f>
        <v>0</v>
      </c>
      <c r="F192">
        <f>IF(AND(C192&lt;D192),1,0)</f>
        <v>1</v>
      </c>
    </row>
    <row r="193" spans="1:6" x14ac:dyDescent="0.25">
      <c r="A193" t="s">
        <v>2536</v>
      </c>
      <c r="B193">
        <v>0.55317561597099996</v>
      </c>
      <c r="C193" s="1">
        <v>5.7820101494400001E-5</v>
      </c>
      <c r="D193" s="1">
        <v>1.81277834427E-4</v>
      </c>
      <c r="E193">
        <f>IF(AND(C193&gt;D193),1,0)</f>
        <v>0</v>
      </c>
      <c r="F193">
        <f>IF(AND(C193&lt;D193),1,0)</f>
        <v>1</v>
      </c>
    </row>
    <row r="194" spans="1:6" x14ac:dyDescent="0.25">
      <c r="A194" t="s">
        <v>4877</v>
      </c>
      <c r="B194">
        <v>0.55327342217700004</v>
      </c>
      <c r="C194">
        <v>2.76998625764E-4</v>
      </c>
      <c r="D194" s="1">
        <v>8.6804193793E-4</v>
      </c>
      <c r="E194">
        <f>IF(AND(C194&gt;D194),1,0)</f>
        <v>0</v>
      </c>
      <c r="F194">
        <f>IF(AND(C194&lt;D194),1,0)</f>
        <v>1</v>
      </c>
    </row>
    <row r="195" spans="1:6" x14ac:dyDescent="0.25">
      <c r="A195" t="s">
        <v>4085</v>
      </c>
      <c r="B195">
        <v>0.55334353462800001</v>
      </c>
      <c r="C195" s="1">
        <v>1.6135842277500002E-5</v>
      </c>
      <c r="D195" s="1">
        <v>5.0548626907600001E-5</v>
      </c>
      <c r="E195">
        <f>IF(AND(C195&gt;D195),1,0)</f>
        <v>0</v>
      </c>
      <c r="F195">
        <f>IF(AND(C195&lt;D195),1,0)</f>
        <v>1</v>
      </c>
    </row>
    <row r="196" spans="1:6" x14ac:dyDescent="0.25">
      <c r="A196" t="s">
        <v>4172</v>
      </c>
      <c r="B196">
        <v>0.55420154655200005</v>
      </c>
      <c r="C196" s="1">
        <v>7.9334557864500007E-5</v>
      </c>
      <c r="D196">
        <v>2.4751396623700001E-4</v>
      </c>
      <c r="E196">
        <f>IF(AND(C196&gt;D196),1,0)</f>
        <v>0</v>
      </c>
      <c r="F196">
        <f>IF(AND(C196&lt;D196),1,0)</f>
        <v>1</v>
      </c>
    </row>
    <row r="197" spans="1:6" x14ac:dyDescent="0.25">
      <c r="A197" t="s">
        <v>4449</v>
      </c>
      <c r="B197">
        <v>0.55432098451300005</v>
      </c>
      <c r="C197" s="1">
        <v>4.97521803557E-5</v>
      </c>
      <c r="D197" s="1">
        <v>1.5513199292300001E-4</v>
      </c>
      <c r="E197">
        <f>IF(AND(C197&gt;D197),1,0)</f>
        <v>0</v>
      </c>
      <c r="F197">
        <f>IF(AND(C197&lt;D197),1,0)</f>
        <v>1</v>
      </c>
    </row>
    <row r="198" spans="1:6" x14ac:dyDescent="0.25">
      <c r="A198" t="s">
        <v>2254</v>
      </c>
      <c r="B198">
        <v>0.55479119426800005</v>
      </c>
      <c r="C198" s="1">
        <v>2.6893070462499999E-5</v>
      </c>
      <c r="D198" s="1">
        <v>8.3666692812500005E-5</v>
      </c>
      <c r="E198">
        <f>IF(AND(C198&gt;D198),1,0)</f>
        <v>0</v>
      </c>
      <c r="F198">
        <f>IF(AND(C198&lt;D198),1,0)</f>
        <v>1</v>
      </c>
    </row>
    <row r="199" spans="1:6" x14ac:dyDescent="0.25">
      <c r="A199" t="s">
        <v>1790</v>
      </c>
      <c r="B199">
        <v>0.55531919615799996</v>
      </c>
      <c r="C199" s="1">
        <v>4.4373566263200003E-5</v>
      </c>
      <c r="D199" s="1">
        <v>1.37701431921E-4</v>
      </c>
      <c r="E199">
        <f>IF(AND(C199&gt;D199),1,0)</f>
        <v>0</v>
      </c>
      <c r="F199">
        <f>IF(AND(C199&lt;D199),1,0)</f>
        <v>1</v>
      </c>
    </row>
    <row r="200" spans="1:6" x14ac:dyDescent="0.25">
      <c r="A200" t="s">
        <v>2895</v>
      </c>
      <c r="B200">
        <v>0.55564156187799996</v>
      </c>
      <c r="C200" s="1">
        <v>5.5130794448199997E-5</v>
      </c>
      <c r="D200" s="1">
        <v>1.7081949782599999E-4</v>
      </c>
      <c r="E200">
        <f>IF(AND(C200&gt;D200),1,0)</f>
        <v>0</v>
      </c>
      <c r="F200">
        <f>IF(AND(C200&lt;D200),1,0)</f>
        <v>1</v>
      </c>
    </row>
    <row r="201" spans="1:6" x14ac:dyDescent="0.25">
      <c r="A201" t="s">
        <v>2342</v>
      </c>
      <c r="B201">
        <v>0.55575984107800003</v>
      </c>
      <c r="C201" s="1">
        <v>2.4203763416299999E-5</v>
      </c>
      <c r="D201" s="1">
        <v>7.4951412311200001E-5</v>
      </c>
      <c r="E201">
        <f>IF(AND(C201&gt;D201),1,0)</f>
        <v>0</v>
      </c>
      <c r="F201">
        <f>IF(AND(C201&lt;D201),1,0)</f>
        <v>1</v>
      </c>
    </row>
    <row r="202" spans="1:6" x14ac:dyDescent="0.25">
      <c r="A202" t="s">
        <v>2780</v>
      </c>
      <c r="B202">
        <v>0.55627623169100004</v>
      </c>
      <c r="C202" s="1">
        <v>6.3198715587000002E-5</v>
      </c>
      <c r="D202" s="1">
        <v>1.9522228322900001E-4</v>
      </c>
      <c r="E202">
        <f>IF(AND(C202&gt;D202),1,0)</f>
        <v>0</v>
      </c>
      <c r="F202">
        <f>IF(AND(C202&lt;D202),1,0)</f>
        <v>1</v>
      </c>
    </row>
    <row r="203" spans="1:6" x14ac:dyDescent="0.25">
      <c r="A203" t="s">
        <v>2974</v>
      </c>
      <c r="B203">
        <v>0.55651214626099998</v>
      </c>
      <c r="C203" s="1">
        <v>9.5470400141999998E-5</v>
      </c>
      <c r="D203" s="1">
        <v>2.9457648094400002E-4</v>
      </c>
      <c r="E203">
        <f>IF(AND(C203&gt;D203),1,0)</f>
        <v>0</v>
      </c>
      <c r="F203">
        <f>IF(AND(C203&lt;D203),1,0)</f>
        <v>1</v>
      </c>
    </row>
    <row r="204" spans="1:6" x14ac:dyDescent="0.25">
      <c r="A204" t="s">
        <v>4612</v>
      </c>
      <c r="B204">
        <v>0.55697462810300002</v>
      </c>
      <c r="C204" s="1">
        <v>5.3786140925100002E-5</v>
      </c>
      <c r="D204">
        <v>1.65590329525E-4</v>
      </c>
      <c r="E204">
        <f>IF(AND(C204&gt;D204),1,0)</f>
        <v>0</v>
      </c>
      <c r="F204">
        <f>IF(AND(C204&lt;D204),1,0)</f>
        <v>1</v>
      </c>
    </row>
    <row r="205" spans="1:6" x14ac:dyDescent="0.25">
      <c r="A205" t="s">
        <v>2010</v>
      </c>
      <c r="B205">
        <v>0.55755159490499995</v>
      </c>
      <c r="C205" s="1">
        <v>2.5548416939400001E-5</v>
      </c>
      <c r="D205" s="1">
        <v>7.8437524511700005E-5</v>
      </c>
      <c r="E205">
        <f>IF(AND(C205&gt;D205),1,0)</f>
        <v>0</v>
      </c>
      <c r="F205">
        <f>IF(AND(C205&lt;D205),1,0)</f>
        <v>1</v>
      </c>
    </row>
    <row r="206" spans="1:6" x14ac:dyDescent="0.25">
      <c r="A206" t="s">
        <v>2048</v>
      </c>
      <c r="B206">
        <v>0.55755159490499995</v>
      </c>
      <c r="C206" s="1">
        <v>2.5548416939400001E-5</v>
      </c>
      <c r="D206" s="1">
        <v>7.8437524511700005E-5</v>
      </c>
      <c r="E206">
        <f>IF(AND(C206&gt;D206),1,0)</f>
        <v>0</v>
      </c>
      <c r="F206">
        <f>IF(AND(C206&lt;D206),1,0)</f>
        <v>1</v>
      </c>
    </row>
    <row r="207" spans="1:6" x14ac:dyDescent="0.25">
      <c r="A207" t="s">
        <v>2226</v>
      </c>
      <c r="B207">
        <v>0.55838179107800001</v>
      </c>
      <c r="C207" s="1">
        <v>5.2441487401899997E-5</v>
      </c>
      <c r="D207" s="1">
        <v>1.60361161224E-4</v>
      </c>
      <c r="E207">
        <f>IF(AND(C207&gt;D207),1,0)</f>
        <v>0</v>
      </c>
      <c r="F207">
        <f>IF(AND(C207&lt;D207),1,0)</f>
        <v>1</v>
      </c>
    </row>
    <row r="208" spans="1:6" x14ac:dyDescent="0.25">
      <c r="A208" t="s">
        <v>1159</v>
      </c>
      <c r="B208">
        <v>0.55917236580100005</v>
      </c>
      <c r="C208" s="1">
        <v>2.6893070462499999E-5</v>
      </c>
      <c r="D208" s="1">
        <v>8.1923636712199994E-5</v>
      </c>
      <c r="E208">
        <f>IF(AND(C208&gt;D208),1,0)</f>
        <v>0</v>
      </c>
      <c r="F208">
        <f>IF(AND(C208&lt;D208),1,0)</f>
        <v>1</v>
      </c>
    </row>
    <row r="209" spans="1:6" x14ac:dyDescent="0.25">
      <c r="A209" t="s">
        <v>2821</v>
      </c>
      <c r="B209">
        <v>0.55936414806099999</v>
      </c>
      <c r="C209" s="1">
        <v>3.0927031031900001E-5</v>
      </c>
      <c r="D209" s="1">
        <v>9.4125029414100005E-5</v>
      </c>
      <c r="E209">
        <f>IF(AND(C209&gt;D209),1,0)</f>
        <v>0</v>
      </c>
      <c r="F209">
        <f>IF(AND(C209&lt;D209),1,0)</f>
        <v>1</v>
      </c>
    </row>
    <row r="210" spans="1:6" x14ac:dyDescent="0.25">
      <c r="A210" t="s">
        <v>1010</v>
      </c>
      <c r="B210">
        <v>0.559511746235</v>
      </c>
      <c r="C210" s="1">
        <v>6.9921983202599994E-5</v>
      </c>
      <c r="D210" s="1">
        <v>2.1265284423200001E-4</v>
      </c>
      <c r="E210">
        <f>IF(AND(C210&gt;D210),1,0)</f>
        <v>0</v>
      </c>
      <c r="F210">
        <f>IF(AND(C210&lt;D210),1,0)</f>
        <v>1</v>
      </c>
    </row>
    <row r="211" spans="1:6" x14ac:dyDescent="0.25">
      <c r="A211" t="s">
        <v>1321</v>
      </c>
      <c r="B211">
        <v>0.56019151896700004</v>
      </c>
      <c r="C211">
        <v>1.74804958006E-4</v>
      </c>
      <c r="D211" s="1">
        <v>5.2988905447899995E-4</v>
      </c>
      <c r="E211">
        <f>IF(AND(C211&gt;D211),1,0)</f>
        <v>0</v>
      </c>
      <c r="F211">
        <f>IF(AND(C211&lt;D211),1,0)</f>
        <v>1</v>
      </c>
    </row>
    <row r="212" spans="1:6" x14ac:dyDescent="0.25">
      <c r="A212" t="s">
        <v>1510</v>
      </c>
      <c r="B212">
        <v>0.56064544968499996</v>
      </c>
      <c r="C212" s="1">
        <v>2.8237723985700002E-5</v>
      </c>
      <c r="D212" s="1">
        <v>8.5409748912800002E-5</v>
      </c>
      <c r="E212">
        <f>IF(AND(C212&gt;D212),1,0)</f>
        <v>0</v>
      </c>
      <c r="F212">
        <f>IF(AND(C212&lt;D212),1,0)</f>
        <v>1</v>
      </c>
    </row>
    <row r="213" spans="1:6" x14ac:dyDescent="0.25">
      <c r="A213" t="s">
        <v>2790</v>
      </c>
      <c r="B213">
        <v>0.561631018885</v>
      </c>
      <c r="C213">
        <v>1.21018817081E-4</v>
      </c>
      <c r="D213" s="1">
        <v>3.6429872495399998E-4</v>
      </c>
      <c r="E213">
        <f>IF(AND(C213&gt;D213),1,0)</f>
        <v>0</v>
      </c>
      <c r="F213">
        <f>IF(AND(C213&lt;D213),1,0)</f>
        <v>1</v>
      </c>
    </row>
    <row r="214" spans="1:6" x14ac:dyDescent="0.25">
      <c r="A214" t="s">
        <v>2291</v>
      </c>
      <c r="B214">
        <v>0.56249569260400001</v>
      </c>
      <c r="C214" s="1">
        <v>2.1514456369999999E-5</v>
      </c>
      <c r="D214" s="1">
        <v>6.4493075709600001E-5</v>
      </c>
      <c r="E214">
        <f>IF(AND(C214&gt;D214),1,0)</f>
        <v>0</v>
      </c>
      <c r="F214">
        <f>IF(AND(C214&lt;D214),1,0)</f>
        <v>1</v>
      </c>
    </row>
    <row r="215" spans="1:6" x14ac:dyDescent="0.25">
      <c r="A215" t="s">
        <v>1257</v>
      </c>
      <c r="B215">
        <v>0.56394157592600003</v>
      </c>
      <c r="C215" s="1">
        <v>3.6305645124399999E-5</v>
      </c>
      <c r="D215" s="1">
        <v>1.08069478216E-4</v>
      </c>
      <c r="E215">
        <f>IF(AND(C215&gt;D215),1,0)</f>
        <v>0</v>
      </c>
      <c r="F215">
        <f>IF(AND(C215&lt;D215),1,0)</f>
        <v>1</v>
      </c>
    </row>
    <row r="216" spans="1:6" x14ac:dyDescent="0.25">
      <c r="A216" t="s">
        <v>2481</v>
      </c>
      <c r="B216">
        <v>0.564016849037</v>
      </c>
      <c r="C216" s="1">
        <v>5.91647550176E-5</v>
      </c>
      <c r="D216" s="1">
        <v>1.76048666126E-4</v>
      </c>
      <c r="E216">
        <f>IF(AND(C216&gt;D216),1,0)</f>
        <v>0</v>
      </c>
      <c r="F216">
        <f>IF(AND(C216&lt;D216),1,0)</f>
        <v>1</v>
      </c>
    </row>
    <row r="217" spans="1:6" x14ac:dyDescent="0.25">
      <c r="A217" t="s">
        <v>1681</v>
      </c>
      <c r="B217">
        <v>0.56488902996599999</v>
      </c>
      <c r="C217" s="1">
        <v>3.76502986475E-5</v>
      </c>
      <c r="D217" s="1">
        <v>1.11555590417E-4</v>
      </c>
      <c r="E217">
        <f>IF(AND(C217&gt;D217),1,0)</f>
        <v>0</v>
      </c>
      <c r="F217">
        <f>IF(AND(C217&lt;D217),1,0)</f>
        <v>1</v>
      </c>
    </row>
    <row r="218" spans="1:6" x14ac:dyDescent="0.25">
      <c r="A218" t="s">
        <v>4344</v>
      </c>
      <c r="B218">
        <v>0.56488902996599999</v>
      </c>
      <c r="C218" s="1">
        <v>4.70628733094E-5</v>
      </c>
      <c r="D218" s="1">
        <v>1.3944448802100001E-4</v>
      </c>
      <c r="E218">
        <f>IF(AND(C218&gt;D218),1,0)</f>
        <v>0</v>
      </c>
      <c r="F218">
        <f>IF(AND(C218&lt;D218),1,0)</f>
        <v>1</v>
      </c>
    </row>
    <row r="219" spans="1:6" x14ac:dyDescent="0.25">
      <c r="A219" t="s">
        <v>3418</v>
      </c>
      <c r="B219">
        <v>0.56553810947200001</v>
      </c>
      <c r="C219">
        <v>1.0622762832700001E-4</v>
      </c>
      <c r="D219" s="1">
        <v>3.13750098047E-4</v>
      </c>
      <c r="E219">
        <f>IF(AND(C219&gt;D219),1,0)</f>
        <v>0</v>
      </c>
      <c r="F219">
        <f>IF(AND(C219&lt;D219),1,0)</f>
        <v>1</v>
      </c>
    </row>
    <row r="220" spans="1:6" x14ac:dyDescent="0.25">
      <c r="A220" t="s">
        <v>1982</v>
      </c>
      <c r="B220">
        <v>0.56605526345099999</v>
      </c>
      <c r="C220" s="1">
        <v>1.47911887544E-5</v>
      </c>
      <c r="D220" s="1">
        <v>4.3576402506499997E-5</v>
      </c>
      <c r="E220">
        <f>IF(AND(C220&gt;D220),1,0)</f>
        <v>0</v>
      </c>
      <c r="F220">
        <f>IF(AND(C220&lt;D220),1,0)</f>
        <v>1</v>
      </c>
    </row>
    <row r="221" spans="1:6" x14ac:dyDescent="0.25">
      <c r="A221" t="s">
        <v>4082</v>
      </c>
      <c r="B221">
        <v>0.56645435799400001</v>
      </c>
      <c r="C221">
        <v>1.1026158889600001E-4</v>
      </c>
      <c r="D221" s="1">
        <v>3.2420843464799998E-4</v>
      </c>
      <c r="E221">
        <f>IF(AND(C221&gt;D221),1,0)</f>
        <v>0</v>
      </c>
      <c r="F221">
        <f>IF(AND(C221&lt;D221),1,0)</f>
        <v>1</v>
      </c>
    </row>
    <row r="222" spans="1:6" x14ac:dyDescent="0.25">
      <c r="A222" t="s">
        <v>1938</v>
      </c>
      <c r="B222">
        <v>0.56691701871199995</v>
      </c>
      <c r="C222" s="1">
        <v>2.5548416939400001E-5</v>
      </c>
      <c r="D222" s="1">
        <v>7.4951412311200001E-5</v>
      </c>
      <c r="E222">
        <f>IF(AND(C222&gt;D222),1,0)</f>
        <v>0</v>
      </c>
      <c r="F222">
        <f>IF(AND(C222&lt;D222),1,0)</f>
        <v>1</v>
      </c>
    </row>
    <row r="223" spans="1:6" x14ac:dyDescent="0.25">
      <c r="A223" t="s">
        <v>3573</v>
      </c>
      <c r="B223">
        <v>0.56720184849099997</v>
      </c>
      <c r="C223" s="1">
        <v>6.72326761563E-5</v>
      </c>
      <c r="D223" s="1">
        <v>1.9696533932899999E-4</v>
      </c>
      <c r="E223">
        <f>IF(AND(C223&gt;D223),1,0)</f>
        <v>0</v>
      </c>
      <c r="F223">
        <f>IF(AND(C223&lt;D223),1,0)</f>
        <v>1</v>
      </c>
    </row>
    <row r="224" spans="1:6" x14ac:dyDescent="0.25">
      <c r="A224" t="s">
        <v>4004</v>
      </c>
      <c r="B224">
        <v>0.56896503582500002</v>
      </c>
      <c r="C224">
        <v>2.1245525665400001E-4</v>
      </c>
      <c r="D224" s="1">
        <v>6.1704185949199995E-4</v>
      </c>
      <c r="E224">
        <f>IF(AND(C224&gt;D224),1,0)</f>
        <v>0</v>
      </c>
      <c r="F224">
        <f>IF(AND(C224&lt;D224),1,0)</f>
        <v>1</v>
      </c>
    </row>
    <row r="225" spans="1:6" x14ac:dyDescent="0.25">
      <c r="A225" t="s">
        <v>3364</v>
      </c>
      <c r="B225">
        <v>0.56918370577900002</v>
      </c>
      <c r="C225" s="1">
        <v>2.8237723985700002E-5</v>
      </c>
      <c r="D225" s="1">
        <v>8.1923636712199994E-5</v>
      </c>
      <c r="E225">
        <f>IF(AND(C225&gt;D225),1,0)</f>
        <v>0</v>
      </c>
      <c r="F225">
        <f>IF(AND(C225&lt;D225),1,0)</f>
        <v>1</v>
      </c>
    </row>
    <row r="226" spans="1:6" x14ac:dyDescent="0.25">
      <c r="A226" t="s">
        <v>3410</v>
      </c>
      <c r="B226">
        <v>0.569615958536</v>
      </c>
      <c r="C226" s="1">
        <v>8.0679211387600002E-5</v>
      </c>
      <c r="D226" s="1">
        <v>2.33569517435E-4</v>
      </c>
      <c r="E226">
        <f>IF(AND(C226&gt;D226),1,0)</f>
        <v>0</v>
      </c>
      <c r="F226">
        <f>IF(AND(C226&lt;D226),1,0)</f>
        <v>1</v>
      </c>
    </row>
    <row r="227" spans="1:6" x14ac:dyDescent="0.25">
      <c r="A227" t="s">
        <v>2331</v>
      </c>
      <c r="B227">
        <v>0.57014723167799997</v>
      </c>
      <c r="C227">
        <v>2.8372189337999999E-4</v>
      </c>
      <c r="D227" s="1">
        <v>8.19236367122E-4</v>
      </c>
      <c r="E227">
        <f>IF(AND(C227&gt;D227),1,0)</f>
        <v>0</v>
      </c>
      <c r="F227">
        <f>IF(AND(C227&lt;D227),1,0)</f>
        <v>1</v>
      </c>
    </row>
    <row r="228" spans="1:6" x14ac:dyDescent="0.25">
      <c r="A228" t="s">
        <v>2185</v>
      </c>
      <c r="B228">
        <v>0.57016682623899995</v>
      </c>
      <c r="C228" s="1">
        <v>5.91647550176E-5</v>
      </c>
      <c r="D228" s="1">
        <v>1.7081949782599999E-4</v>
      </c>
      <c r="E228">
        <f>IF(AND(C228&gt;D228),1,0)</f>
        <v>0</v>
      </c>
      <c r="F228">
        <f>IF(AND(C228&lt;D228),1,0)</f>
        <v>1</v>
      </c>
    </row>
    <row r="229" spans="1:6" x14ac:dyDescent="0.25">
      <c r="A229" t="s">
        <v>1609</v>
      </c>
      <c r="B229">
        <v>0.57016682623899995</v>
      </c>
      <c r="C229" s="1">
        <v>2.95823775088E-5</v>
      </c>
      <c r="D229" s="1">
        <v>8.5409748912800002E-5</v>
      </c>
      <c r="E229">
        <f>IF(AND(C229&gt;D229),1,0)</f>
        <v>0</v>
      </c>
      <c r="F229">
        <f>IF(AND(C229&lt;D229),1,0)</f>
        <v>1</v>
      </c>
    </row>
    <row r="230" spans="1:6" x14ac:dyDescent="0.25">
      <c r="A230" t="s">
        <v>2595</v>
      </c>
      <c r="B230">
        <v>0.57106672383699997</v>
      </c>
      <c r="C230" s="1">
        <v>9.2781093095700004E-5</v>
      </c>
      <c r="D230" s="1">
        <v>2.6668758333999999E-4</v>
      </c>
      <c r="E230">
        <f>IF(AND(C230&gt;D230),1,0)</f>
        <v>0</v>
      </c>
      <c r="F230">
        <f>IF(AND(C230&lt;D230),1,0)</f>
        <v>1</v>
      </c>
    </row>
    <row r="231" spans="1:6" x14ac:dyDescent="0.25">
      <c r="A231" t="s">
        <v>1326</v>
      </c>
      <c r="B231">
        <v>0.57106672383699997</v>
      </c>
      <c r="C231" s="1">
        <v>3.0927031031900001E-5</v>
      </c>
      <c r="D231" s="1">
        <v>8.8895861113300005E-5</v>
      </c>
      <c r="E231">
        <f>IF(AND(C231&gt;D231),1,0)</f>
        <v>0</v>
      </c>
      <c r="F231">
        <f>IF(AND(C231&lt;D231),1,0)</f>
        <v>1</v>
      </c>
    </row>
    <row r="232" spans="1:6" x14ac:dyDescent="0.25">
      <c r="A232" t="s">
        <v>1633</v>
      </c>
      <c r="B232">
        <v>0.57154755078499997</v>
      </c>
      <c r="C232">
        <v>2.21867831316E-4</v>
      </c>
      <c r="D232" s="1">
        <v>6.3621547659499999E-4</v>
      </c>
      <c r="E232">
        <f>IF(AND(C232&gt;D232),1,0)</f>
        <v>0</v>
      </c>
      <c r="F232">
        <f>IF(AND(C232&lt;D232),1,0)</f>
        <v>1</v>
      </c>
    </row>
    <row r="233" spans="1:6" x14ac:dyDescent="0.25">
      <c r="A233" t="s">
        <v>3814</v>
      </c>
      <c r="B233">
        <v>0.571693184824</v>
      </c>
      <c r="C233" s="1">
        <v>2.5548416939400001E-5</v>
      </c>
      <c r="D233" s="1">
        <v>7.3208356210900004E-5</v>
      </c>
      <c r="E233">
        <f>IF(AND(C233&gt;D233),1,0)</f>
        <v>0</v>
      </c>
      <c r="F233">
        <f>IF(AND(C233&lt;D233),1,0)</f>
        <v>1</v>
      </c>
    </row>
    <row r="234" spans="1:6" x14ac:dyDescent="0.25">
      <c r="A234" t="s">
        <v>1140</v>
      </c>
      <c r="B234">
        <v>0.57265577185000005</v>
      </c>
      <c r="C234" s="1">
        <v>2.6893070462499999E-5</v>
      </c>
      <c r="D234" s="1">
        <v>7.6694468411499998E-5</v>
      </c>
      <c r="E234">
        <f>IF(AND(C234&gt;D234),1,0)</f>
        <v>0</v>
      </c>
      <c r="F234">
        <f>IF(AND(C234&lt;D234),1,0)</f>
        <v>1</v>
      </c>
    </row>
    <row r="235" spans="1:6" x14ac:dyDescent="0.25">
      <c r="A235" t="s">
        <v>4245</v>
      </c>
      <c r="B235">
        <v>0.57310267273899995</v>
      </c>
      <c r="C235">
        <v>1.6539238334499999E-4</v>
      </c>
      <c r="D235" s="1">
        <v>4.7062514707000002E-4</v>
      </c>
      <c r="E235">
        <f>IF(AND(C235&gt;D235),1,0)</f>
        <v>0</v>
      </c>
      <c r="F235">
        <f>IF(AND(C235&lt;D235),1,0)</f>
        <v>1</v>
      </c>
    </row>
    <row r="236" spans="1:6" x14ac:dyDescent="0.25">
      <c r="A236" t="s">
        <v>2811</v>
      </c>
      <c r="B236">
        <v>0.573246945369</v>
      </c>
      <c r="C236" s="1">
        <v>4.1684259216900002E-5</v>
      </c>
      <c r="D236" s="1">
        <v>1.18527814818E-4</v>
      </c>
      <c r="E236">
        <f>IF(AND(C236&gt;D236),1,0)</f>
        <v>0</v>
      </c>
      <c r="F236">
        <f>IF(AND(C236&lt;D236),1,0)</f>
        <v>1</v>
      </c>
    </row>
    <row r="237" spans="1:6" x14ac:dyDescent="0.25">
      <c r="A237" t="s">
        <v>1644</v>
      </c>
      <c r="B237">
        <v>0.57360412822600004</v>
      </c>
      <c r="C237" s="1">
        <v>7.7989904341299994E-5</v>
      </c>
      <c r="D237" s="1">
        <v>2.21368124733E-4</v>
      </c>
      <c r="E237">
        <f>IF(AND(C237&gt;D237),1,0)</f>
        <v>0</v>
      </c>
      <c r="F237">
        <f>IF(AND(C237&lt;D237),1,0)</f>
        <v>1</v>
      </c>
    </row>
    <row r="238" spans="1:6" x14ac:dyDescent="0.25">
      <c r="A238" t="s">
        <v>2412</v>
      </c>
      <c r="B238">
        <v>0.573801996669</v>
      </c>
      <c r="C238">
        <v>1.2908673822000001E-4</v>
      </c>
      <c r="D238" s="1">
        <v>3.6604178105499997E-4</v>
      </c>
      <c r="E238">
        <f>IF(AND(C238&gt;D238),1,0)</f>
        <v>0</v>
      </c>
      <c r="F238">
        <f>IF(AND(C238&lt;D238),1,0)</f>
        <v>1</v>
      </c>
    </row>
    <row r="239" spans="1:6" x14ac:dyDescent="0.25">
      <c r="A239" t="s">
        <v>4374</v>
      </c>
      <c r="B239">
        <v>0.57410420152399999</v>
      </c>
      <c r="C239" s="1">
        <v>5.1096833878800002E-5</v>
      </c>
      <c r="D239" s="1">
        <v>1.4467365632200001E-4</v>
      </c>
      <c r="E239">
        <f>IF(AND(C239&gt;D239),1,0)</f>
        <v>0</v>
      </c>
      <c r="F239">
        <f>IF(AND(C239&lt;D239),1,0)</f>
        <v>1</v>
      </c>
    </row>
    <row r="240" spans="1:6" x14ac:dyDescent="0.25">
      <c r="A240" t="s">
        <v>1115</v>
      </c>
      <c r="B240">
        <v>0.57410420152399999</v>
      </c>
      <c r="C240" s="1">
        <v>5.1096833878800002E-5</v>
      </c>
      <c r="D240" s="1">
        <v>1.4467365632200001E-4</v>
      </c>
      <c r="E240">
        <f>IF(AND(C240&gt;D240),1,0)</f>
        <v>0</v>
      </c>
      <c r="F240">
        <f>IF(AND(C240&lt;D240),1,0)</f>
        <v>1</v>
      </c>
    </row>
    <row r="241" spans="1:6" x14ac:dyDescent="0.25">
      <c r="A241" t="s">
        <v>2109</v>
      </c>
      <c r="B241">
        <v>0.57481619993800004</v>
      </c>
      <c r="C241" s="1">
        <v>2.2859109893200001E-5</v>
      </c>
      <c r="D241" s="1">
        <v>6.4493075709600001E-5</v>
      </c>
      <c r="E241">
        <f>IF(AND(C241&gt;D241),1,0)</f>
        <v>0</v>
      </c>
      <c r="F241">
        <f>IF(AND(C241&lt;D241),1,0)</f>
        <v>1</v>
      </c>
    </row>
    <row r="242" spans="1:6" x14ac:dyDescent="0.25">
      <c r="A242" t="s">
        <v>3075</v>
      </c>
      <c r="B242">
        <v>0.57502925178700004</v>
      </c>
      <c r="C242">
        <v>4.7869665423299999E-4</v>
      </c>
      <c r="D242" s="1">
        <v>1.3491254216E-3</v>
      </c>
      <c r="E242">
        <f>IF(AND(C242&gt;D242),1,0)</f>
        <v>0</v>
      </c>
      <c r="F242">
        <f>IF(AND(C242&lt;D242),1,0)</f>
        <v>1</v>
      </c>
    </row>
    <row r="243" spans="1:6" x14ac:dyDescent="0.25">
      <c r="A243" t="s">
        <v>1917</v>
      </c>
      <c r="B243">
        <v>0.57571992847700004</v>
      </c>
      <c r="C243" s="1">
        <v>3.2271684555000003E-5</v>
      </c>
      <c r="D243" s="1">
        <v>9.0638917213600002E-5</v>
      </c>
      <c r="E243">
        <f>IF(AND(C243&gt;D243),1,0)</f>
        <v>0</v>
      </c>
      <c r="F243">
        <f>IF(AND(C243&lt;D243),1,0)</f>
        <v>1</v>
      </c>
    </row>
    <row r="244" spans="1:6" x14ac:dyDescent="0.25">
      <c r="A244" t="s">
        <v>1012</v>
      </c>
      <c r="B244">
        <v>0.576216402618</v>
      </c>
      <c r="C244" s="1">
        <v>4.1684259216900002E-5</v>
      </c>
      <c r="D244" s="1">
        <v>1.1678475871700001E-4</v>
      </c>
      <c r="E244">
        <f>IF(AND(C244&gt;D244),1,0)</f>
        <v>0</v>
      </c>
      <c r="F244">
        <f>IF(AND(C244&lt;D244),1,0)</f>
        <v>1</v>
      </c>
    </row>
    <row r="245" spans="1:6" x14ac:dyDescent="0.25">
      <c r="A245" t="s">
        <v>4622</v>
      </c>
      <c r="B245">
        <v>0.576216402618</v>
      </c>
      <c r="C245" s="1">
        <v>4.1684259216900002E-5</v>
      </c>
      <c r="D245" s="1">
        <v>1.1678475871700001E-4</v>
      </c>
      <c r="E245">
        <f>IF(AND(C245&gt;D245),1,0)</f>
        <v>0</v>
      </c>
      <c r="F245">
        <f>IF(AND(C245&lt;D245),1,0)</f>
        <v>1</v>
      </c>
    </row>
    <row r="246" spans="1:6" x14ac:dyDescent="0.25">
      <c r="A246" t="s">
        <v>1100</v>
      </c>
      <c r="B246">
        <v>0.57653028576400001</v>
      </c>
      <c r="C246" s="1">
        <v>2.5548416939400001E-5</v>
      </c>
      <c r="D246" s="1">
        <v>7.1465300110699998E-5</v>
      </c>
      <c r="E246">
        <f>IF(AND(C246&gt;D246),1,0)</f>
        <v>0</v>
      </c>
      <c r="F246">
        <f>IF(AND(C246&lt;D246),1,0)</f>
        <v>1</v>
      </c>
    </row>
    <row r="247" spans="1:6" x14ac:dyDescent="0.25">
      <c r="A247" t="s">
        <v>2667</v>
      </c>
      <c r="B247">
        <v>0.57674666045</v>
      </c>
      <c r="C247" s="1">
        <v>6.0509408540700001E-5</v>
      </c>
      <c r="D247" s="1">
        <v>1.6907644172499999E-4</v>
      </c>
      <c r="E247">
        <f>IF(AND(C247&gt;D247),1,0)</f>
        <v>0</v>
      </c>
      <c r="F247">
        <f>IF(AND(C247&lt;D247),1,0)</f>
        <v>1</v>
      </c>
    </row>
    <row r="248" spans="1:6" x14ac:dyDescent="0.25">
      <c r="A248" t="s">
        <v>4290</v>
      </c>
      <c r="B248">
        <v>0.57726102042500005</v>
      </c>
      <c r="C248" s="1">
        <v>2.6893070462499999E-5</v>
      </c>
      <c r="D248" s="1">
        <v>7.4951412311200001E-5</v>
      </c>
      <c r="E248">
        <f>IF(AND(C248&gt;D248),1,0)</f>
        <v>0</v>
      </c>
      <c r="F248">
        <f>IF(AND(C248&lt;D248),1,0)</f>
        <v>1</v>
      </c>
    </row>
    <row r="249" spans="1:6" x14ac:dyDescent="0.25">
      <c r="A249" t="s">
        <v>2823</v>
      </c>
      <c r="B249">
        <v>0.57764722362599996</v>
      </c>
      <c r="C249" s="1">
        <v>6.4543369110099997E-5</v>
      </c>
      <c r="D249" s="1">
        <v>1.7953477832700001E-4</v>
      </c>
      <c r="E249">
        <f>IF(AND(C249&gt;D249),1,0)</f>
        <v>0</v>
      </c>
      <c r="F249">
        <f>IF(AND(C249&lt;D249),1,0)</f>
        <v>1</v>
      </c>
    </row>
    <row r="250" spans="1:6" x14ac:dyDescent="0.25">
      <c r="A250" t="s">
        <v>4375</v>
      </c>
      <c r="B250">
        <v>0.57815594985100005</v>
      </c>
      <c r="C250" s="1">
        <v>7.6645250818199999E-5</v>
      </c>
      <c r="D250" s="1">
        <v>2.1265284423200001E-4</v>
      </c>
      <c r="E250">
        <f>IF(AND(C250&gt;D250),1,0)</f>
        <v>0</v>
      </c>
      <c r="F250">
        <f>IF(AND(C250&lt;D250),1,0)</f>
        <v>1</v>
      </c>
    </row>
    <row r="251" spans="1:6" x14ac:dyDescent="0.25">
      <c r="A251" t="s">
        <v>2133</v>
      </c>
      <c r="B251">
        <v>0.57859793881599997</v>
      </c>
      <c r="C251" s="1">
        <v>7.9334557864500007E-5</v>
      </c>
      <c r="D251" s="1">
        <v>2.1962506863300001E-4</v>
      </c>
      <c r="E251">
        <f>IF(AND(C251&gt;D251),1,0)</f>
        <v>0</v>
      </c>
      <c r="F251">
        <f>IF(AND(C251&lt;D251),1,0)</f>
        <v>1</v>
      </c>
    </row>
    <row r="252" spans="1:6" x14ac:dyDescent="0.25">
      <c r="A252" t="s">
        <v>3158</v>
      </c>
      <c r="B252">
        <v>0.57863344326900001</v>
      </c>
      <c r="C252">
        <v>4.7735200070999999E-4</v>
      </c>
      <c r="D252" s="1">
        <v>1.321236524E-3</v>
      </c>
      <c r="E252">
        <f>IF(AND(C252&gt;D252),1,0)</f>
        <v>0</v>
      </c>
      <c r="F252">
        <f>IF(AND(C252&lt;D252),1,0)</f>
        <v>1</v>
      </c>
    </row>
    <row r="253" spans="1:6" x14ac:dyDescent="0.25">
      <c r="A253" t="s">
        <v>3070</v>
      </c>
      <c r="B253">
        <v>0.57868883980499997</v>
      </c>
      <c r="C253" s="1">
        <v>6.9921983202599994E-5</v>
      </c>
      <c r="D253" s="1">
        <v>1.93479227129E-4</v>
      </c>
      <c r="E253">
        <f>IF(AND(C253&gt;D253),1,0)</f>
        <v>0</v>
      </c>
      <c r="F253">
        <f>IF(AND(C253&lt;D253),1,0)</f>
        <v>1</v>
      </c>
    </row>
    <row r="254" spans="1:6" x14ac:dyDescent="0.25">
      <c r="A254" t="s">
        <v>2860</v>
      </c>
      <c r="B254">
        <v>0.57880805179899997</v>
      </c>
      <c r="C254" s="1">
        <v>8.0679211387600002E-5</v>
      </c>
      <c r="D254" s="1">
        <v>2.2311118083300001E-4</v>
      </c>
      <c r="E254">
        <f>IF(AND(C254&gt;D254),1,0)</f>
        <v>0</v>
      </c>
      <c r="F254">
        <f>IF(AND(C254&lt;D254),1,0)</f>
        <v>1</v>
      </c>
    </row>
    <row r="255" spans="1:6" x14ac:dyDescent="0.25">
      <c r="A255" t="s">
        <v>1111</v>
      </c>
      <c r="B255">
        <v>0.57880805179899997</v>
      </c>
      <c r="C255" s="1">
        <v>6.0509408540700001E-5</v>
      </c>
      <c r="D255" s="1">
        <v>1.6733338562500001E-4</v>
      </c>
      <c r="E255">
        <f>IF(AND(C255&gt;D255),1,0)</f>
        <v>0</v>
      </c>
      <c r="F255">
        <f>IF(AND(C255&lt;D255),1,0)</f>
        <v>1</v>
      </c>
    </row>
    <row r="256" spans="1:6" x14ac:dyDescent="0.25">
      <c r="A256" t="s">
        <v>1083</v>
      </c>
      <c r="B256">
        <v>0.57907770282299997</v>
      </c>
      <c r="C256" s="1">
        <v>3.0927031031900001E-5</v>
      </c>
      <c r="D256" s="1">
        <v>8.5409748912800002E-5</v>
      </c>
      <c r="E256">
        <f>IF(AND(C256&gt;D256),1,0)</f>
        <v>0</v>
      </c>
      <c r="F256">
        <f>IF(AND(C256&lt;D256),1,0)</f>
        <v>1</v>
      </c>
    </row>
    <row r="257" spans="1:6" x14ac:dyDescent="0.25">
      <c r="A257" t="s">
        <v>4479</v>
      </c>
      <c r="B257">
        <v>0.57958377689600005</v>
      </c>
      <c r="C257" s="1">
        <v>3.2271684555000003E-5</v>
      </c>
      <c r="D257" s="1">
        <v>8.8895861113300005E-5</v>
      </c>
      <c r="E257">
        <f>IF(AND(C257&gt;D257),1,0)</f>
        <v>0</v>
      </c>
      <c r="F257">
        <f>IF(AND(C257&lt;D257),1,0)</f>
        <v>1</v>
      </c>
    </row>
    <row r="258" spans="1:6" x14ac:dyDescent="0.25">
      <c r="A258" t="s">
        <v>1519</v>
      </c>
      <c r="B258">
        <v>0.57966410794400003</v>
      </c>
      <c r="C258">
        <v>1.9497476085300001E-4</v>
      </c>
      <c r="D258" s="1">
        <v>5.3686127887999995E-4</v>
      </c>
      <c r="E258">
        <f>IF(AND(C258&gt;D258),1,0)</f>
        <v>0</v>
      </c>
      <c r="F258">
        <f>IF(AND(C258&lt;D258),1,0)</f>
        <v>1</v>
      </c>
    </row>
    <row r="259" spans="1:6" x14ac:dyDescent="0.25">
      <c r="A259" t="s">
        <v>1105</v>
      </c>
      <c r="B259">
        <v>0.58087989887500002</v>
      </c>
      <c r="C259" s="1">
        <v>8.4713171957000004E-5</v>
      </c>
      <c r="D259" s="1">
        <v>2.3182646133500001E-4</v>
      </c>
      <c r="E259">
        <f>IF(AND(C259&gt;D259),1,0)</f>
        <v>0</v>
      </c>
      <c r="F259">
        <f>IF(AND(C259&lt;D259),1,0)</f>
        <v>1</v>
      </c>
    </row>
    <row r="260" spans="1:6" x14ac:dyDescent="0.25">
      <c r="A260" t="s">
        <v>1744</v>
      </c>
      <c r="B260">
        <v>0.58087989887500002</v>
      </c>
      <c r="C260" s="1">
        <v>4.8407526832599999E-5</v>
      </c>
      <c r="D260" s="1">
        <v>1.3247226362E-4</v>
      </c>
      <c r="E260">
        <f>IF(AND(C260&gt;D260),1,0)</f>
        <v>0</v>
      </c>
      <c r="F260">
        <f>IF(AND(C260&lt;D260),1,0)</f>
        <v>1</v>
      </c>
    </row>
    <row r="261" spans="1:6" x14ac:dyDescent="0.25">
      <c r="A261" t="s">
        <v>2964</v>
      </c>
      <c r="B261">
        <v>0.58087989887500002</v>
      </c>
      <c r="C261" s="1">
        <v>2.4203763416299999E-5</v>
      </c>
      <c r="D261" s="1">
        <v>6.6236131809899998E-5</v>
      </c>
      <c r="E261">
        <f>IF(AND(C261&gt;D261),1,0)</f>
        <v>0</v>
      </c>
      <c r="F261">
        <f>IF(AND(C261&lt;D261),1,0)</f>
        <v>1</v>
      </c>
    </row>
    <row r="262" spans="1:6" x14ac:dyDescent="0.25">
      <c r="A262" t="s">
        <v>2210</v>
      </c>
      <c r="B262">
        <v>0.58087989887500002</v>
      </c>
      <c r="C262" s="1">
        <v>2.4203763416299999E-5</v>
      </c>
      <c r="D262" s="1">
        <v>6.6236131809899998E-5</v>
      </c>
      <c r="E262">
        <f>IF(AND(C262&gt;D262),1,0)</f>
        <v>0</v>
      </c>
      <c r="F262">
        <f>IF(AND(C262&lt;D262),1,0)</f>
        <v>1</v>
      </c>
    </row>
    <row r="263" spans="1:6" x14ac:dyDescent="0.25">
      <c r="A263" t="s">
        <v>2073</v>
      </c>
      <c r="B263">
        <v>0.58159672651000005</v>
      </c>
      <c r="C263" s="1">
        <v>3.8994952170699999E-5</v>
      </c>
      <c r="D263" s="1">
        <v>1.06326422116E-4</v>
      </c>
      <c r="E263">
        <f>IF(AND(C263&gt;D263),1,0)</f>
        <v>0</v>
      </c>
      <c r="F263">
        <f>IF(AND(C263&lt;D263),1,0)</f>
        <v>1</v>
      </c>
    </row>
    <row r="264" spans="1:6" x14ac:dyDescent="0.25">
      <c r="A264" t="s">
        <v>1921</v>
      </c>
      <c r="B264">
        <v>0.58191969703699997</v>
      </c>
      <c r="C264" s="1">
        <v>4.0339605693800001E-5</v>
      </c>
      <c r="D264" s="1">
        <v>1.09812534316E-4</v>
      </c>
      <c r="E264">
        <f>IF(AND(C264&gt;D264),1,0)</f>
        <v>0</v>
      </c>
      <c r="F264">
        <f>IF(AND(C264&lt;D264),1,0)</f>
        <v>1</v>
      </c>
    </row>
    <row r="265" spans="1:6" x14ac:dyDescent="0.25">
      <c r="A265" t="s">
        <v>1264</v>
      </c>
      <c r="B265">
        <v>0.582366108627</v>
      </c>
      <c r="C265" s="1">
        <v>5.6475447971299999E-5</v>
      </c>
      <c r="D265" s="1">
        <v>1.53388936823E-4</v>
      </c>
      <c r="E265">
        <f>IF(AND(C265&gt;D265),1,0)</f>
        <v>0</v>
      </c>
      <c r="F265">
        <f>IF(AND(C265&lt;D265),1,0)</f>
        <v>1</v>
      </c>
    </row>
    <row r="266" spans="1:6" x14ac:dyDescent="0.25">
      <c r="A266" t="s">
        <v>1135</v>
      </c>
      <c r="B266">
        <v>0.58302344581099996</v>
      </c>
      <c r="C266" s="1">
        <v>4.5718219786299998E-5</v>
      </c>
      <c r="D266" s="1">
        <v>1.2375698311900001E-4</v>
      </c>
      <c r="E266">
        <f>IF(AND(C266&gt;D266),1,0)</f>
        <v>0</v>
      </c>
      <c r="F266">
        <f>IF(AND(C266&lt;D266),1,0)</f>
        <v>1</v>
      </c>
    </row>
    <row r="267" spans="1:6" x14ac:dyDescent="0.25">
      <c r="A267" t="s">
        <v>1688</v>
      </c>
      <c r="B267">
        <v>0.58348418106599997</v>
      </c>
      <c r="C267" s="1">
        <v>1.6135842277500002E-5</v>
      </c>
      <c r="D267" s="1">
        <v>4.3576402506499997E-5</v>
      </c>
      <c r="E267">
        <f>IF(AND(C267&gt;D267),1,0)</f>
        <v>0</v>
      </c>
      <c r="F267">
        <f>IF(AND(C267&lt;D267),1,0)</f>
        <v>1</v>
      </c>
    </row>
    <row r="268" spans="1:6" x14ac:dyDescent="0.25">
      <c r="A268" t="s">
        <v>4120</v>
      </c>
      <c r="B268">
        <v>0.583896834398</v>
      </c>
      <c r="C268" s="1">
        <v>5.1096833878800002E-5</v>
      </c>
      <c r="D268" s="1">
        <v>1.37701431921E-4</v>
      </c>
      <c r="E268">
        <f>IF(AND(C268&gt;D268),1,0)</f>
        <v>0</v>
      </c>
      <c r="F268">
        <f>IF(AND(C268&lt;D268),1,0)</f>
        <v>1</v>
      </c>
    </row>
    <row r="269" spans="1:6" x14ac:dyDescent="0.25">
      <c r="A269" t="s">
        <v>1831</v>
      </c>
      <c r="B269">
        <v>0.58483743529300003</v>
      </c>
      <c r="C269" s="1">
        <v>3.8994952170699999E-5</v>
      </c>
      <c r="D269" s="1">
        <v>1.04583366016E-4</v>
      </c>
      <c r="E269">
        <f>IF(AND(C269&gt;D269),1,0)</f>
        <v>0</v>
      </c>
      <c r="F269">
        <f>IF(AND(C269&lt;D269),1,0)</f>
        <v>1</v>
      </c>
    </row>
    <row r="270" spans="1:6" x14ac:dyDescent="0.25">
      <c r="A270" t="s">
        <v>2283</v>
      </c>
      <c r="B270">
        <v>0.58505434437500003</v>
      </c>
      <c r="C270" s="1">
        <v>2.01698028469E-5</v>
      </c>
      <c r="D270" s="1">
        <v>5.4034739108099998E-5</v>
      </c>
      <c r="E270">
        <f>IF(AND(C270&gt;D270),1,0)</f>
        <v>0</v>
      </c>
      <c r="F270">
        <f>IF(AND(C270&lt;D270),1,0)</f>
        <v>1</v>
      </c>
    </row>
    <row r="271" spans="1:6" x14ac:dyDescent="0.25">
      <c r="A271" t="s">
        <v>2812</v>
      </c>
      <c r="B271">
        <v>0.58525735580899996</v>
      </c>
      <c r="C271" s="1">
        <v>4.1684259216900002E-5</v>
      </c>
      <c r="D271" s="1">
        <v>1.11555590417E-4</v>
      </c>
      <c r="E271">
        <f>IF(AND(C271&gt;D271),1,0)</f>
        <v>0</v>
      </c>
      <c r="F271">
        <f>IF(AND(C271&lt;D271),1,0)</f>
        <v>1</v>
      </c>
    </row>
    <row r="272" spans="1:6" x14ac:dyDescent="0.25">
      <c r="A272" t="s">
        <v>1835</v>
      </c>
      <c r="B272">
        <v>0.58537303686099995</v>
      </c>
      <c r="C272">
        <v>1.0622762832700001E-4</v>
      </c>
      <c r="D272" s="1">
        <v>2.8411814434199997E-4</v>
      </c>
      <c r="E272">
        <f>IF(AND(C272&gt;D272),1,0)</f>
        <v>0</v>
      </c>
      <c r="F272">
        <f>IF(AND(C272&lt;D272),1,0)</f>
        <v>1</v>
      </c>
    </row>
    <row r="273" spans="1:6" x14ac:dyDescent="0.25">
      <c r="A273" t="s">
        <v>4502</v>
      </c>
      <c r="B273">
        <v>0.58562670588499999</v>
      </c>
      <c r="C273" s="1">
        <v>4.4373566263200003E-5</v>
      </c>
      <c r="D273" s="1">
        <v>1.18527814818E-4</v>
      </c>
      <c r="E273">
        <f>IF(AND(C273&gt;D273),1,0)</f>
        <v>0</v>
      </c>
      <c r="F273">
        <f>IF(AND(C273&lt;D273),1,0)</f>
        <v>1</v>
      </c>
    </row>
    <row r="274" spans="1:6" x14ac:dyDescent="0.25">
      <c r="A274" t="s">
        <v>1149</v>
      </c>
      <c r="B274">
        <v>0.58579518790499996</v>
      </c>
      <c r="C274" s="1">
        <v>2.2859109893200001E-5</v>
      </c>
      <c r="D274" s="1">
        <v>6.1006963509099998E-5</v>
      </c>
      <c r="E274">
        <f>IF(AND(C274&gt;D274),1,0)</f>
        <v>0</v>
      </c>
      <c r="F274">
        <f>IF(AND(C274&lt;D274),1,0)</f>
        <v>1</v>
      </c>
    </row>
    <row r="275" spans="1:6" x14ac:dyDescent="0.25">
      <c r="A275" t="s">
        <v>1027</v>
      </c>
      <c r="B275">
        <v>0.58624630378999998</v>
      </c>
      <c r="C275" s="1">
        <v>4.97521803557E-5</v>
      </c>
      <c r="D275" s="1">
        <v>1.3247226362E-4</v>
      </c>
      <c r="E275">
        <f>IF(AND(C275&gt;D275),1,0)</f>
        <v>0</v>
      </c>
      <c r="F275">
        <f>IF(AND(C275&lt;D275),1,0)</f>
        <v>1</v>
      </c>
    </row>
    <row r="276" spans="1:6" x14ac:dyDescent="0.25">
      <c r="A276" t="s">
        <v>2600</v>
      </c>
      <c r="B276">
        <v>0.58638093503199995</v>
      </c>
      <c r="C276" s="1">
        <v>2.5548416939400001E-5</v>
      </c>
      <c r="D276" s="1">
        <v>6.7979187910199995E-5</v>
      </c>
      <c r="E276">
        <f>IF(AND(C276&gt;D276),1,0)</f>
        <v>0</v>
      </c>
      <c r="F276">
        <f>IF(AND(C276&lt;D276),1,0)</f>
        <v>1</v>
      </c>
    </row>
    <row r="277" spans="1:6" x14ac:dyDescent="0.25">
      <c r="A277" t="s">
        <v>1420</v>
      </c>
      <c r="B277">
        <v>0.58638093503199995</v>
      </c>
      <c r="C277" s="1">
        <v>2.5548416939400001E-5</v>
      </c>
      <c r="D277" s="1">
        <v>6.7979187910199995E-5</v>
      </c>
      <c r="E277">
        <f>IF(AND(C277&gt;D277),1,0)</f>
        <v>0</v>
      </c>
      <c r="F277">
        <f>IF(AND(C277&lt;D277),1,0)</f>
        <v>1</v>
      </c>
    </row>
    <row r="278" spans="1:6" x14ac:dyDescent="0.25">
      <c r="A278" t="s">
        <v>1129</v>
      </c>
      <c r="B278">
        <v>0.58663010901900003</v>
      </c>
      <c r="C278" s="1">
        <v>2.6893070462499999E-5</v>
      </c>
      <c r="D278" s="1">
        <v>7.1465300110699998E-5</v>
      </c>
      <c r="E278">
        <f>IF(AND(C278&gt;D278),1,0)</f>
        <v>0</v>
      </c>
      <c r="F278">
        <f>IF(AND(C278&lt;D278),1,0)</f>
        <v>1</v>
      </c>
    </row>
    <row r="279" spans="1:6" x14ac:dyDescent="0.25">
      <c r="A279" t="s">
        <v>1063</v>
      </c>
      <c r="B279">
        <v>0.58706082428999995</v>
      </c>
      <c r="C279" s="1">
        <v>2.95823775088E-5</v>
      </c>
      <c r="D279" s="1">
        <v>7.8437524511700005E-5</v>
      </c>
      <c r="E279">
        <f>IF(AND(C279&gt;D279),1,0)</f>
        <v>0</v>
      </c>
      <c r="F279">
        <f>IF(AND(C279&lt;D279),1,0)</f>
        <v>1</v>
      </c>
    </row>
    <row r="280" spans="1:6" x14ac:dyDescent="0.25">
      <c r="A280" t="s">
        <v>3084</v>
      </c>
      <c r="B280">
        <v>0.58706082428999995</v>
      </c>
      <c r="C280" s="1">
        <v>2.95823775088E-5</v>
      </c>
      <c r="D280" s="1">
        <v>7.8437524511700005E-5</v>
      </c>
      <c r="E280">
        <f>IF(AND(C280&gt;D280),1,0)</f>
        <v>0</v>
      </c>
      <c r="F280">
        <f>IF(AND(C280&lt;D280),1,0)</f>
        <v>1</v>
      </c>
    </row>
    <row r="281" spans="1:6" x14ac:dyDescent="0.25">
      <c r="A281" t="s">
        <v>1131</v>
      </c>
      <c r="B281">
        <v>0.58757822190200004</v>
      </c>
      <c r="C281" s="1">
        <v>3.3616338078200002E-5</v>
      </c>
      <c r="D281" s="1">
        <v>8.8895861113300005E-5</v>
      </c>
      <c r="E281">
        <f>IF(AND(C281&gt;D281),1,0)</f>
        <v>0</v>
      </c>
      <c r="F281">
        <f>IF(AND(C281&lt;D281),1,0)</f>
        <v>1</v>
      </c>
    </row>
    <row r="282" spans="1:6" x14ac:dyDescent="0.25">
      <c r="A282" t="s">
        <v>1843</v>
      </c>
      <c r="B282">
        <v>0.58757822190200004</v>
      </c>
      <c r="C282" s="1">
        <v>3.3616338078200002E-5</v>
      </c>
      <c r="D282" s="1">
        <v>8.8895861113300005E-5</v>
      </c>
      <c r="E282">
        <f>IF(AND(C282&gt;D282),1,0)</f>
        <v>0</v>
      </c>
      <c r="F282">
        <f>IF(AND(C282&lt;D282),1,0)</f>
        <v>1</v>
      </c>
    </row>
    <row r="283" spans="1:6" x14ac:dyDescent="0.25">
      <c r="A283" t="s">
        <v>1000</v>
      </c>
      <c r="B283">
        <v>0.587985159403</v>
      </c>
      <c r="C283" s="1">
        <v>3.76502986475E-5</v>
      </c>
      <c r="D283" s="1">
        <v>9.9354197714900005E-5</v>
      </c>
      <c r="E283">
        <f>IF(AND(C283&gt;D283),1,0)</f>
        <v>0</v>
      </c>
      <c r="F283">
        <f>IF(AND(C283&lt;D283),1,0)</f>
        <v>1</v>
      </c>
    </row>
    <row r="284" spans="1:6" x14ac:dyDescent="0.25">
      <c r="A284" t="s">
        <v>1574</v>
      </c>
      <c r="B284">
        <v>0.58821139137099998</v>
      </c>
      <c r="C284" s="1">
        <v>4.0339605693800001E-5</v>
      </c>
      <c r="D284" s="1">
        <v>1.06326422116E-4</v>
      </c>
      <c r="E284">
        <f>IF(AND(C284&gt;D284),1,0)</f>
        <v>0</v>
      </c>
      <c r="F284">
        <f>IF(AND(C284&lt;D284),1,0)</f>
        <v>1</v>
      </c>
    </row>
    <row r="285" spans="1:6" x14ac:dyDescent="0.25">
      <c r="A285" t="s">
        <v>2843</v>
      </c>
      <c r="B285">
        <v>0.58840943523400002</v>
      </c>
      <c r="C285" s="1">
        <v>4.3028912740100001E-5</v>
      </c>
      <c r="D285" s="1">
        <v>1.13298646517E-4</v>
      </c>
      <c r="E285">
        <f>IF(AND(C285&gt;D285),1,0)</f>
        <v>0</v>
      </c>
      <c r="F285">
        <f>IF(AND(C285&lt;D285),1,0)</f>
        <v>1</v>
      </c>
    </row>
    <row r="286" spans="1:6" x14ac:dyDescent="0.25">
      <c r="A286" t="s">
        <v>4657</v>
      </c>
      <c r="B286">
        <v>0.58840943523400002</v>
      </c>
      <c r="C286" s="1">
        <v>4.3028912740100001E-5</v>
      </c>
      <c r="D286" s="1">
        <v>1.13298646517E-4</v>
      </c>
      <c r="E286">
        <f>IF(AND(C286&gt;D286),1,0)</f>
        <v>0</v>
      </c>
      <c r="F286">
        <f>IF(AND(C286&lt;D286),1,0)</f>
        <v>1</v>
      </c>
    </row>
    <row r="287" spans="1:6" x14ac:dyDescent="0.25">
      <c r="A287" t="s">
        <v>3850</v>
      </c>
      <c r="B287">
        <v>0.58881113497699999</v>
      </c>
      <c r="C287" s="1">
        <v>9.95043607114E-5</v>
      </c>
      <c r="D287" s="1">
        <v>2.6145841503900002E-4</v>
      </c>
      <c r="E287">
        <f>IF(AND(C287&gt;D287),1,0)</f>
        <v>0</v>
      </c>
      <c r="F287">
        <f>IF(AND(C287&lt;D287),1,0)</f>
        <v>1</v>
      </c>
    </row>
    <row r="288" spans="1:6" x14ac:dyDescent="0.25">
      <c r="A288" t="s">
        <v>2722</v>
      </c>
      <c r="B288">
        <v>0.58881113497699999</v>
      </c>
      <c r="C288" s="1">
        <v>9.95043607114E-5</v>
      </c>
      <c r="D288" s="1">
        <v>2.6145841503900002E-4</v>
      </c>
      <c r="E288">
        <f>IF(AND(C288&gt;D288),1,0)</f>
        <v>0</v>
      </c>
      <c r="F288">
        <f>IF(AND(C288&lt;D288),1,0)</f>
        <v>1</v>
      </c>
    </row>
    <row r="289" spans="1:6" x14ac:dyDescent="0.25">
      <c r="A289" t="s">
        <v>4887</v>
      </c>
      <c r="B289">
        <v>0.58894305043499995</v>
      </c>
      <c r="C289" s="1">
        <v>5.2441487401899997E-5</v>
      </c>
      <c r="D289" s="1">
        <v>1.37701431921E-4</v>
      </c>
      <c r="E289">
        <f>IF(AND(C289&gt;D289),1,0)</f>
        <v>0</v>
      </c>
      <c r="F289">
        <f>IF(AND(C289&lt;D289),1,0)</f>
        <v>1</v>
      </c>
    </row>
    <row r="290" spans="1:6" x14ac:dyDescent="0.25">
      <c r="A290" t="s">
        <v>2471</v>
      </c>
      <c r="B290">
        <v>0.58894305043499995</v>
      </c>
      <c r="C290" s="1">
        <v>5.2441487401899997E-5</v>
      </c>
      <c r="D290" s="1">
        <v>1.37701431921E-4</v>
      </c>
      <c r="E290">
        <f>IF(AND(C290&gt;D290),1,0)</f>
        <v>0</v>
      </c>
      <c r="F290">
        <f>IF(AND(C290&lt;D290),1,0)</f>
        <v>1</v>
      </c>
    </row>
    <row r="291" spans="1:6" x14ac:dyDescent="0.25">
      <c r="A291" t="s">
        <v>3371</v>
      </c>
      <c r="B291">
        <v>0.58935868681299997</v>
      </c>
      <c r="C291" s="1">
        <v>6.3198715587000002E-5</v>
      </c>
      <c r="D291" s="1">
        <v>1.65590329525E-4</v>
      </c>
      <c r="E291">
        <f>IF(AND(C291&gt;D291),1,0)</f>
        <v>0</v>
      </c>
      <c r="F291">
        <f>IF(AND(C291&lt;D291),1,0)</f>
        <v>1</v>
      </c>
    </row>
    <row r="292" spans="1:6" x14ac:dyDescent="0.25">
      <c r="A292" t="s">
        <v>1306</v>
      </c>
      <c r="B292">
        <v>0.58968458737499996</v>
      </c>
      <c r="C292" s="1">
        <v>7.5300597295100004E-5</v>
      </c>
      <c r="D292" s="1">
        <v>1.9696533932899999E-4</v>
      </c>
      <c r="E292">
        <f>IF(AND(C292&gt;D292),1,0)</f>
        <v>0</v>
      </c>
      <c r="F292">
        <f>IF(AND(C292&lt;D292),1,0)</f>
        <v>1</v>
      </c>
    </row>
    <row r="293" spans="1:6" x14ac:dyDescent="0.25">
      <c r="A293" t="s">
        <v>1104</v>
      </c>
      <c r="B293">
        <v>0.59054415427399998</v>
      </c>
      <c r="C293">
        <v>1.5194584811300001E-4</v>
      </c>
      <c r="D293" s="1">
        <v>3.9567373475899999E-4</v>
      </c>
      <c r="E293">
        <f>IF(AND(C293&gt;D293),1,0)</f>
        <v>0</v>
      </c>
      <c r="F293">
        <f>IF(AND(C293&lt;D293),1,0)</f>
        <v>1</v>
      </c>
    </row>
    <row r="294" spans="1:6" x14ac:dyDescent="0.25">
      <c r="A294" t="s">
        <v>4487</v>
      </c>
      <c r="B294">
        <v>0.59066030925400004</v>
      </c>
      <c r="C294">
        <v>1.7614961152999999E-4</v>
      </c>
      <c r="D294" s="1">
        <v>4.58423754369E-4</v>
      </c>
      <c r="E294">
        <f>IF(AND(C294&gt;D294),1,0)</f>
        <v>0</v>
      </c>
      <c r="F294">
        <f>IF(AND(C294&lt;D294),1,0)</f>
        <v>1</v>
      </c>
    </row>
    <row r="295" spans="1:6" x14ac:dyDescent="0.25">
      <c r="A295" t="s">
        <v>3068</v>
      </c>
      <c r="B295">
        <v>0.59139014459899997</v>
      </c>
      <c r="C295" s="1">
        <v>3.2271684555000003E-5</v>
      </c>
      <c r="D295" s="1">
        <v>8.3666692812500005E-5</v>
      </c>
      <c r="E295">
        <f>IF(AND(C295&gt;D295),1,0)</f>
        <v>0</v>
      </c>
      <c r="F295">
        <f>IF(AND(C295&lt;D295),1,0)</f>
        <v>1</v>
      </c>
    </row>
    <row r="296" spans="1:6" x14ac:dyDescent="0.25">
      <c r="A296" t="s">
        <v>3991</v>
      </c>
      <c r="B296">
        <v>0.59139014459899997</v>
      </c>
      <c r="C296" s="1">
        <v>5.2441487401899997E-5</v>
      </c>
      <c r="D296" s="1">
        <v>1.3595837582E-4</v>
      </c>
      <c r="E296">
        <f>IF(AND(C296&gt;D296),1,0)</f>
        <v>0</v>
      </c>
      <c r="F296">
        <f>IF(AND(C296&lt;D296),1,0)</f>
        <v>1</v>
      </c>
    </row>
    <row r="297" spans="1:6" x14ac:dyDescent="0.25">
      <c r="A297" t="s">
        <v>1778</v>
      </c>
      <c r="B297">
        <v>0.59139014459899997</v>
      </c>
      <c r="C297" s="1">
        <v>9.0091786049500001E-5</v>
      </c>
      <c r="D297" s="1">
        <v>2.33569517435E-4</v>
      </c>
      <c r="E297">
        <f>IF(AND(C297&gt;D297),1,0)</f>
        <v>0</v>
      </c>
      <c r="F297">
        <f>IF(AND(C297&lt;D297),1,0)</f>
        <v>1</v>
      </c>
    </row>
    <row r="298" spans="1:6" x14ac:dyDescent="0.25">
      <c r="A298" t="s">
        <v>3714</v>
      </c>
      <c r="B298">
        <v>0.59139014459899997</v>
      </c>
      <c r="C298" s="1">
        <v>6.5888022633200005E-5</v>
      </c>
      <c r="D298" s="1">
        <v>1.7081949782599999E-4</v>
      </c>
      <c r="E298">
        <f>IF(AND(C298&gt;D298),1,0)</f>
        <v>0</v>
      </c>
      <c r="F298">
        <f>IF(AND(C298&lt;D298),1,0)</f>
        <v>1</v>
      </c>
    </row>
    <row r="299" spans="1:6" x14ac:dyDescent="0.25">
      <c r="A299" t="s">
        <v>2673</v>
      </c>
      <c r="B299">
        <v>0.59139014459899997</v>
      </c>
      <c r="C299" s="1">
        <v>5.91647550176E-5</v>
      </c>
      <c r="D299" s="1">
        <v>1.53388936823E-4</v>
      </c>
      <c r="E299">
        <f>IF(AND(C299&gt;D299),1,0)</f>
        <v>0</v>
      </c>
      <c r="F299">
        <f>IF(AND(C299&lt;D299),1,0)</f>
        <v>1</v>
      </c>
    </row>
    <row r="300" spans="1:6" x14ac:dyDescent="0.25">
      <c r="A300" t="s">
        <v>4983</v>
      </c>
      <c r="B300">
        <v>0.59139014459899997</v>
      </c>
      <c r="C300" s="1">
        <v>3.3616338078200002E-5</v>
      </c>
      <c r="D300" s="1">
        <v>8.7152805012999994E-5</v>
      </c>
      <c r="E300">
        <f>IF(AND(C300&gt;D300),1,0)</f>
        <v>0</v>
      </c>
      <c r="F300">
        <f>IF(AND(C300&lt;D300),1,0)</f>
        <v>1</v>
      </c>
    </row>
    <row r="301" spans="1:6" x14ac:dyDescent="0.25">
      <c r="A301" t="s">
        <v>3568</v>
      </c>
      <c r="B301">
        <v>0.59139014459899997</v>
      </c>
      <c r="C301" s="1">
        <v>4.3028912740100001E-5</v>
      </c>
      <c r="D301" s="1">
        <v>1.11555590417E-4</v>
      </c>
      <c r="E301">
        <f>IF(AND(C301&gt;D301),1,0)</f>
        <v>0</v>
      </c>
      <c r="F301">
        <f>IF(AND(C301&lt;D301),1,0)</f>
        <v>1</v>
      </c>
    </row>
    <row r="302" spans="1:6" x14ac:dyDescent="0.25">
      <c r="A302" t="s">
        <v>1765</v>
      </c>
      <c r="B302">
        <v>0.59139014459899997</v>
      </c>
      <c r="C302" s="1">
        <v>3.76502986475E-5</v>
      </c>
      <c r="D302" s="1">
        <v>9.7611141614599995E-5</v>
      </c>
      <c r="E302">
        <f>IF(AND(C302&gt;D302),1,0)</f>
        <v>0</v>
      </c>
      <c r="F302">
        <f>IF(AND(C302&lt;D302),1,0)</f>
        <v>1</v>
      </c>
    </row>
    <row r="303" spans="1:6" x14ac:dyDescent="0.25">
      <c r="A303" t="s">
        <v>2670</v>
      </c>
      <c r="B303">
        <v>0.59139014459899997</v>
      </c>
      <c r="C303" s="1">
        <v>2.6893070462499999E-5</v>
      </c>
      <c r="D303" s="1">
        <v>6.9722244010400001E-5</v>
      </c>
      <c r="E303">
        <f>IF(AND(C303&gt;D303),1,0)</f>
        <v>0</v>
      </c>
      <c r="F303">
        <f>IF(AND(C303&lt;D303),1,0)</f>
        <v>1</v>
      </c>
    </row>
    <row r="304" spans="1:6" x14ac:dyDescent="0.25">
      <c r="A304" t="s">
        <v>1213</v>
      </c>
      <c r="B304">
        <v>0.59139014459899997</v>
      </c>
      <c r="C304" s="1">
        <v>2.01698028469E-5</v>
      </c>
      <c r="D304" s="1">
        <v>5.2291683007800001E-5</v>
      </c>
      <c r="E304">
        <f>IF(AND(C304&gt;D304),1,0)</f>
        <v>0</v>
      </c>
      <c r="F304">
        <f>IF(AND(C304&lt;D304),1,0)</f>
        <v>1</v>
      </c>
    </row>
    <row r="305" spans="1:6" x14ac:dyDescent="0.25">
      <c r="A305" t="s">
        <v>2088</v>
      </c>
      <c r="B305">
        <v>0.59139014459899997</v>
      </c>
      <c r="C305" s="1">
        <v>3.3616338078200002E-5</v>
      </c>
      <c r="D305" s="1">
        <v>8.7152805012999994E-5</v>
      </c>
      <c r="E305">
        <f>IF(AND(C305&gt;D305),1,0)</f>
        <v>0</v>
      </c>
      <c r="F305">
        <f>IF(AND(C305&lt;D305),1,0)</f>
        <v>1</v>
      </c>
    </row>
    <row r="306" spans="1:6" x14ac:dyDescent="0.25">
      <c r="A306" t="s">
        <v>3334</v>
      </c>
      <c r="B306">
        <v>0.59139014459899997</v>
      </c>
      <c r="C306" s="1">
        <v>2.5548416939400001E-5</v>
      </c>
      <c r="D306" s="1">
        <v>6.6236131809899998E-5</v>
      </c>
      <c r="E306">
        <f>IF(AND(C306&gt;D306),1,0)</f>
        <v>0</v>
      </c>
      <c r="F306">
        <f>IF(AND(C306&lt;D306),1,0)</f>
        <v>1</v>
      </c>
    </row>
    <row r="307" spans="1:6" x14ac:dyDescent="0.25">
      <c r="A307" t="s">
        <v>2453</v>
      </c>
      <c r="B307">
        <v>0.59139014459899997</v>
      </c>
      <c r="C307" s="1">
        <v>3.4960991601299997E-5</v>
      </c>
      <c r="D307" s="1">
        <v>9.0638917213600002E-5</v>
      </c>
      <c r="E307">
        <f>IF(AND(C307&gt;D307),1,0)</f>
        <v>0</v>
      </c>
      <c r="F307">
        <f>IF(AND(C307&lt;D307),1,0)</f>
        <v>1</v>
      </c>
    </row>
    <row r="308" spans="1:6" x14ac:dyDescent="0.25">
      <c r="A308" t="s">
        <v>2757</v>
      </c>
      <c r="B308">
        <v>0.59139014459899997</v>
      </c>
      <c r="C308" s="1">
        <v>2.01698028469E-5</v>
      </c>
      <c r="D308" s="1">
        <v>5.2291683007800001E-5</v>
      </c>
      <c r="E308">
        <f>IF(AND(C308&gt;D308),1,0)</f>
        <v>0</v>
      </c>
      <c r="F308">
        <f>IF(AND(C308&lt;D308),1,0)</f>
        <v>1</v>
      </c>
    </row>
    <row r="309" spans="1:6" x14ac:dyDescent="0.25">
      <c r="A309" t="s">
        <v>3931</v>
      </c>
      <c r="B309">
        <v>0.59139014459899997</v>
      </c>
      <c r="C309" s="1">
        <v>4.4373566263200003E-5</v>
      </c>
      <c r="D309" s="1">
        <v>1.1504170261699999E-4</v>
      </c>
      <c r="E309">
        <f>IF(AND(C309&gt;D309),1,0)</f>
        <v>0</v>
      </c>
      <c r="F309">
        <f>IF(AND(C309&lt;D309),1,0)</f>
        <v>1</v>
      </c>
    </row>
    <row r="310" spans="1:6" x14ac:dyDescent="0.25">
      <c r="A310" t="s">
        <v>3705</v>
      </c>
      <c r="B310">
        <v>0.59171025150300005</v>
      </c>
      <c r="C310">
        <v>4.0205140341499998E-4</v>
      </c>
      <c r="D310" s="1">
        <v>1.0406044918600001E-3</v>
      </c>
      <c r="E310">
        <f>IF(AND(C310&gt;D310),1,0)</f>
        <v>0</v>
      </c>
      <c r="F310">
        <f>IF(AND(C310&lt;D310),1,0)</f>
        <v>1</v>
      </c>
    </row>
    <row r="311" spans="1:6" x14ac:dyDescent="0.25">
      <c r="A311" t="s">
        <v>3725</v>
      </c>
      <c r="B311">
        <v>0.59298741722500004</v>
      </c>
      <c r="C311">
        <v>1.61358422775E-4</v>
      </c>
      <c r="D311" s="1">
        <v>4.1484735186200002E-4</v>
      </c>
      <c r="E311">
        <f>IF(AND(C311&gt;D311),1,0)</f>
        <v>0</v>
      </c>
      <c r="F311">
        <f>IF(AND(C311&lt;D311),1,0)</f>
        <v>1</v>
      </c>
    </row>
    <row r="312" spans="1:6" x14ac:dyDescent="0.25">
      <c r="A312" t="s">
        <v>1844</v>
      </c>
      <c r="B312">
        <v>0.59378798086200002</v>
      </c>
      <c r="C312" s="1">
        <v>5.3786140925100002E-5</v>
      </c>
      <c r="D312" s="1">
        <v>1.37701431921E-4</v>
      </c>
      <c r="E312">
        <f>IF(AND(C312&gt;D312),1,0)</f>
        <v>0</v>
      </c>
      <c r="F312">
        <f>IF(AND(C312&lt;D312),1,0)</f>
        <v>1</v>
      </c>
    </row>
    <row r="313" spans="1:6" x14ac:dyDescent="0.25">
      <c r="A313" t="s">
        <v>3476</v>
      </c>
      <c r="B313">
        <v>0.59413146794299998</v>
      </c>
      <c r="C313" s="1">
        <v>9.4125746618900003E-5</v>
      </c>
      <c r="D313" s="1">
        <v>2.40541741836E-4</v>
      </c>
      <c r="E313">
        <f>IF(AND(C313&gt;D313),1,0)</f>
        <v>0</v>
      </c>
      <c r="F313">
        <f>IF(AND(C313&lt;D313),1,0)</f>
        <v>1</v>
      </c>
    </row>
    <row r="314" spans="1:6" x14ac:dyDescent="0.25">
      <c r="A314" t="s">
        <v>2638</v>
      </c>
      <c r="B314">
        <v>0.59432785022900003</v>
      </c>
      <c r="C314">
        <v>1.3177604526599999E-4</v>
      </c>
      <c r="D314" s="1">
        <v>3.3640982735E-4</v>
      </c>
      <c r="E314">
        <f>IF(AND(C314&gt;D314),1,0)</f>
        <v>0</v>
      </c>
      <c r="F314">
        <f>IF(AND(C314&lt;D314),1,0)</f>
        <v>1</v>
      </c>
    </row>
    <row r="315" spans="1:6" x14ac:dyDescent="0.25">
      <c r="A315" t="s">
        <v>2131</v>
      </c>
      <c r="B315">
        <v>0.59448627792300002</v>
      </c>
      <c r="C315">
        <v>1.25052777651E-4</v>
      </c>
      <c r="D315" s="1">
        <v>3.1897926634800002E-4</v>
      </c>
      <c r="E315">
        <f>IF(AND(C315&gt;D315),1,0)</f>
        <v>0</v>
      </c>
      <c r="F315">
        <f>IF(AND(C315&lt;D315),1,0)</f>
        <v>1</v>
      </c>
    </row>
    <row r="316" spans="1:6" x14ac:dyDescent="0.25">
      <c r="A316" t="s">
        <v>1377</v>
      </c>
      <c r="B316">
        <v>0.59448627792300002</v>
      </c>
      <c r="C316" s="1">
        <v>4.1684259216900002E-5</v>
      </c>
      <c r="D316" s="1">
        <v>1.06326422116E-4</v>
      </c>
      <c r="E316">
        <f>IF(AND(C316&gt;D316),1,0)</f>
        <v>0</v>
      </c>
      <c r="F316">
        <f>IF(AND(C316&lt;D316),1,0)</f>
        <v>1</v>
      </c>
    </row>
    <row r="317" spans="1:6" x14ac:dyDescent="0.25">
      <c r="A317" t="s">
        <v>1049</v>
      </c>
      <c r="B317">
        <v>0.59481913504100004</v>
      </c>
      <c r="C317" s="1">
        <v>3.76502986475E-5</v>
      </c>
      <c r="D317" s="1">
        <v>9.5868085514299998E-5</v>
      </c>
      <c r="E317">
        <f>IF(AND(C317&gt;D317),1,0)</f>
        <v>0</v>
      </c>
      <c r="F317">
        <f>IF(AND(C317&lt;D317),1,0)</f>
        <v>1</v>
      </c>
    </row>
    <row r="318" spans="1:6" x14ac:dyDescent="0.25">
      <c r="A318" t="s">
        <v>3549</v>
      </c>
      <c r="B318">
        <v>0.59556763794099998</v>
      </c>
      <c r="C318" s="1">
        <v>3.0927031031900001E-5</v>
      </c>
      <c r="D318" s="1">
        <v>7.8437524511700005E-5</v>
      </c>
      <c r="E318">
        <f>IF(AND(C318&gt;D318),1,0)</f>
        <v>0</v>
      </c>
      <c r="F318">
        <f>IF(AND(C318&lt;D318),1,0)</f>
        <v>1</v>
      </c>
    </row>
    <row r="319" spans="1:6" x14ac:dyDescent="0.25">
      <c r="A319" t="s">
        <v>1265</v>
      </c>
      <c r="B319">
        <v>0.595758337272</v>
      </c>
      <c r="C319" s="1">
        <v>2.95823775088E-5</v>
      </c>
      <c r="D319" s="1">
        <v>7.4951412311200001E-5</v>
      </c>
      <c r="E319">
        <f>IF(AND(C319&gt;D319),1,0)</f>
        <v>0</v>
      </c>
      <c r="F319">
        <f>IF(AND(C319&lt;D319),1,0)</f>
        <v>1</v>
      </c>
    </row>
    <row r="320" spans="1:6" x14ac:dyDescent="0.25">
      <c r="A320" t="s">
        <v>2495</v>
      </c>
      <c r="B320">
        <v>0.595758337272</v>
      </c>
      <c r="C320" s="1">
        <v>2.95823775088E-5</v>
      </c>
      <c r="D320" s="1">
        <v>7.4951412311200001E-5</v>
      </c>
      <c r="E320">
        <f>IF(AND(C320&gt;D320),1,0)</f>
        <v>0</v>
      </c>
      <c r="F320">
        <f>IF(AND(C320&lt;D320),1,0)</f>
        <v>1</v>
      </c>
    </row>
    <row r="321" spans="1:6" x14ac:dyDescent="0.25">
      <c r="A321" t="s">
        <v>2829</v>
      </c>
      <c r="B321">
        <v>0.59586036762200001</v>
      </c>
      <c r="C321" s="1">
        <v>5.7820101494400001E-5</v>
      </c>
      <c r="D321" s="1">
        <v>1.4641671242199999E-4</v>
      </c>
      <c r="E321">
        <f>IF(AND(C321&gt;D321),1,0)</f>
        <v>0</v>
      </c>
      <c r="F321">
        <f>IF(AND(C321&lt;D321),1,0)</f>
        <v>1</v>
      </c>
    </row>
    <row r="322" spans="1:6" x14ac:dyDescent="0.25">
      <c r="A322" t="s">
        <v>3795</v>
      </c>
      <c r="B322">
        <v>0.59586036762200001</v>
      </c>
      <c r="C322" s="1">
        <v>5.7820101494400001E-5</v>
      </c>
      <c r="D322" s="1">
        <v>1.4641671242199999E-4</v>
      </c>
      <c r="E322">
        <f>IF(AND(C322&gt;D322),1,0)</f>
        <v>0</v>
      </c>
      <c r="F322">
        <f>IF(AND(C322&lt;D322),1,0)</f>
        <v>1</v>
      </c>
    </row>
    <row r="323" spans="1:6" x14ac:dyDescent="0.25">
      <c r="A323" t="s">
        <v>1490</v>
      </c>
      <c r="B323">
        <v>0.59589544511500003</v>
      </c>
      <c r="C323" s="1">
        <v>8.6057825480099999E-5</v>
      </c>
      <c r="D323" s="1">
        <v>2.17882012533E-4</v>
      </c>
      <c r="E323">
        <f>IF(AND(C323&gt;D323),1,0)</f>
        <v>0</v>
      </c>
      <c r="F323">
        <f>IF(AND(C323&lt;D323),1,0)</f>
        <v>1</v>
      </c>
    </row>
    <row r="324" spans="1:6" x14ac:dyDescent="0.25">
      <c r="A324" t="s">
        <v>1934</v>
      </c>
      <c r="B324">
        <v>0.59645145660099996</v>
      </c>
      <c r="C324" s="1">
        <v>2.5548416939400001E-5</v>
      </c>
      <c r="D324" s="1">
        <v>6.4493075709600001E-5</v>
      </c>
      <c r="E324">
        <f>IF(AND(C324&gt;D324),1,0)</f>
        <v>0</v>
      </c>
      <c r="F324">
        <f>IF(AND(C324&lt;D324),1,0)</f>
        <v>1</v>
      </c>
    </row>
    <row r="325" spans="1:6" x14ac:dyDescent="0.25">
      <c r="A325" t="s">
        <v>1068</v>
      </c>
      <c r="B325">
        <v>0.59705016646800002</v>
      </c>
      <c r="C325" s="1">
        <v>2.2859109893200001E-5</v>
      </c>
      <c r="D325" s="1">
        <v>5.7520851308600001E-5</v>
      </c>
      <c r="E325">
        <f>IF(AND(C325&gt;D325),1,0)</f>
        <v>0</v>
      </c>
      <c r="F325">
        <f>IF(AND(C325&lt;D325),1,0)</f>
        <v>1</v>
      </c>
    </row>
    <row r="326" spans="1:6" x14ac:dyDescent="0.25">
      <c r="A326" t="s">
        <v>1632</v>
      </c>
      <c r="B326">
        <v>0.59740596511099997</v>
      </c>
      <c r="C326" s="1">
        <v>2.1514456369999999E-5</v>
      </c>
      <c r="D326" s="1">
        <v>5.4034739108099998E-5</v>
      </c>
      <c r="E326">
        <f>IF(AND(C326&gt;D326),1,0)</f>
        <v>0</v>
      </c>
      <c r="F326">
        <f>IF(AND(C326&lt;D326),1,0)</f>
        <v>1</v>
      </c>
    </row>
    <row r="327" spans="1:6" x14ac:dyDescent="0.25">
      <c r="A327" t="s">
        <v>2052</v>
      </c>
      <c r="B327">
        <v>0.59827101344599998</v>
      </c>
      <c r="C327" s="1">
        <v>3.76502986475E-5</v>
      </c>
      <c r="D327" s="1">
        <v>9.4125029414100005E-5</v>
      </c>
      <c r="E327">
        <f>IF(AND(C327&gt;D327),1,0)</f>
        <v>0</v>
      </c>
      <c r="F327">
        <f>IF(AND(C327&lt;D327),1,0)</f>
        <v>1</v>
      </c>
    </row>
    <row r="328" spans="1:6" x14ac:dyDescent="0.25">
      <c r="A328" t="s">
        <v>3831</v>
      </c>
      <c r="B328">
        <v>0.59898503995999997</v>
      </c>
      <c r="C328">
        <v>2.21867831316E-4</v>
      </c>
      <c r="D328" s="1">
        <v>5.5254878378300002E-4</v>
      </c>
      <c r="E328">
        <f>IF(AND(C328&gt;D328),1,0)</f>
        <v>0</v>
      </c>
      <c r="F328">
        <f>IF(AND(C328&lt;D328),1,0)</f>
        <v>1</v>
      </c>
    </row>
    <row r="329" spans="1:6" x14ac:dyDescent="0.25">
      <c r="A329" t="s">
        <v>1096</v>
      </c>
      <c r="B329">
        <v>0.59942650975800005</v>
      </c>
      <c r="C329" s="1">
        <v>3.2271684555000003E-5</v>
      </c>
      <c r="D329" s="1">
        <v>8.0180580612000001E-5</v>
      </c>
      <c r="E329">
        <f>IF(AND(C329&gt;D329),1,0)</f>
        <v>0</v>
      </c>
      <c r="F329">
        <f>IF(AND(C329&lt;D329),1,0)</f>
        <v>1</v>
      </c>
    </row>
    <row r="330" spans="1:6" x14ac:dyDescent="0.25">
      <c r="A330" t="s">
        <v>1154</v>
      </c>
      <c r="B330">
        <v>0.59942650975800005</v>
      </c>
      <c r="C330" s="1">
        <v>1.6135842277500002E-5</v>
      </c>
      <c r="D330" s="1">
        <v>4.0090290306000001E-5</v>
      </c>
      <c r="E330">
        <f>IF(AND(C330&gt;D330),1,0)</f>
        <v>0</v>
      </c>
      <c r="F330">
        <f>IF(AND(C330&lt;D330),1,0)</f>
        <v>1</v>
      </c>
    </row>
    <row r="331" spans="1:6" x14ac:dyDescent="0.25">
      <c r="A331" t="s">
        <v>2577</v>
      </c>
      <c r="B331">
        <v>0.59953333724000002</v>
      </c>
      <c r="C331">
        <v>5.0962368526499997E-4</v>
      </c>
      <c r="D331" s="1">
        <v>1.26545872879E-3</v>
      </c>
      <c r="E331">
        <f>IF(AND(C331&gt;D331),1,0)</f>
        <v>0</v>
      </c>
      <c r="F331">
        <f>IF(AND(C331&lt;D331),1,0)</f>
        <v>1</v>
      </c>
    </row>
    <row r="332" spans="1:6" x14ac:dyDescent="0.25">
      <c r="A332" t="s">
        <v>2972</v>
      </c>
      <c r="B332">
        <v>0.59965789281600002</v>
      </c>
      <c r="C332" s="1">
        <v>4.70628733094E-5</v>
      </c>
      <c r="D332" s="1">
        <v>1.1678475871700001E-4</v>
      </c>
      <c r="E332">
        <f>IF(AND(C332&gt;D332),1,0)</f>
        <v>0</v>
      </c>
      <c r="F332">
        <f>IF(AND(C332&lt;D332),1,0)</f>
        <v>1</v>
      </c>
    </row>
    <row r="333" spans="1:6" x14ac:dyDescent="0.25">
      <c r="A333" t="s">
        <v>3019</v>
      </c>
      <c r="B333">
        <v>0.59996654911400005</v>
      </c>
      <c r="C333" s="1">
        <v>6.0509408540700001E-5</v>
      </c>
      <c r="D333" s="1">
        <v>1.4990282462200001E-4</v>
      </c>
      <c r="E333">
        <f>IF(AND(C333&gt;D333),1,0)</f>
        <v>0</v>
      </c>
      <c r="F333">
        <f>IF(AND(C333&lt;D333),1,0)</f>
        <v>1</v>
      </c>
    </row>
    <row r="334" spans="1:6" x14ac:dyDescent="0.25">
      <c r="A334" t="s">
        <v>1686</v>
      </c>
      <c r="B334">
        <v>0.60016305294899996</v>
      </c>
      <c r="C334" s="1">
        <v>2.95823775088E-5</v>
      </c>
      <c r="D334" s="1">
        <v>7.3208356210900004E-5</v>
      </c>
      <c r="E334">
        <f>IF(AND(C334&gt;D334),1,0)</f>
        <v>0</v>
      </c>
      <c r="F334">
        <f>IF(AND(C334&lt;D334),1,0)</f>
        <v>1</v>
      </c>
    </row>
    <row r="335" spans="1:6" x14ac:dyDescent="0.25">
      <c r="A335" t="s">
        <v>2613</v>
      </c>
      <c r="B335">
        <v>0.600326857125</v>
      </c>
      <c r="C335" s="1">
        <v>7.2611290248799997E-5</v>
      </c>
      <c r="D335" s="1">
        <v>1.7953477832700001E-4</v>
      </c>
      <c r="E335">
        <f>IF(AND(C335&gt;D335),1,0)</f>
        <v>0</v>
      </c>
      <c r="F335">
        <f>IF(AND(C335&lt;D335),1,0)</f>
        <v>1</v>
      </c>
    </row>
    <row r="336" spans="1:6" x14ac:dyDescent="0.25">
      <c r="A336" t="s">
        <v>4968</v>
      </c>
      <c r="B336">
        <v>0.60041477109700003</v>
      </c>
      <c r="C336">
        <v>3.3078476668899998E-4</v>
      </c>
      <c r="D336" s="1">
        <v>8.1749331102200001E-4</v>
      </c>
      <c r="E336">
        <f>IF(AND(C336&gt;D336),1,0)</f>
        <v>0</v>
      </c>
      <c r="F336">
        <f>IF(AND(C336&lt;D336),1,0)</f>
        <v>1</v>
      </c>
    </row>
    <row r="337" spans="1:6" x14ac:dyDescent="0.25">
      <c r="A337" t="s">
        <v>3208</v>
      </c>
      <c r="B337">
        <v>0.60073392504699996</v>
      </c>
      <c r="C337" s="1">
        <v>8.3368518433899995E-5</v>
      </c>
      <c r="D337" s="1">
        <v>2.05680619831E-4</v>
      </c>
      <c r="E337">
        <f>IF(AND(C337&gt;D337),1,0)</f>
        <v>0</v>
      </c>
      <c r="F337">
        <f>IF(AND(C337&lt;D337),1,0)</f>
        <v>1</v>
      </c>
    </row>
    <row r="338" spans="1:6" x14ac:dyDescent="0.25">
      <c r="A338" t="s">
        <v>2846</v>
      </c>
      <c r="B338">
        <v>0.60138421386200003</v>
      </c>
      <c r="C338" s="1">
        <v>3.8994952170699999E-5</v>
      </c>
      <c r="D338" s="1">
        <v>9.5868085514299998E-5</v>
      </c>
      <c r="E338">
        <f>IF(AND(C338&gt;D338),1,0)</f>
        <v>0</v>
      </c>
      <c r="F338">
        <f>IF(AND(C338&lt;D338),1,0)</f>
        <v>1</v>
      </c>
    </row>
    <row r="339" spans="1:6" x14ac:dyDescent="0.25">
      <c r="A339" t="s">
        <v>1074</v>
      </c>
      <c r="B339">
        <v>0.60138421386200003</v>
      </c>
      <c r="C339" s="1">
        <v>3.8994952170699999E-5</v>
      </c>
      <c r="D339" s="1">
        <v>9.5868085514299998E-5</v>
      </c>
      <c r="E339">
        <f>IF(AND(C339&gt;D339),1,0)</f>
        <v>0</v>
      </c>
      <c r="F339">
        <f>IF(AND(C339&lt;D339),1,0)</f>
        <v>1</v>
      </c>
    </row>
    <row r="340" spans="1:6" x14ac:dyDescent="0.25">
      <c r="A340" t="s">
        <v>4168</v>
      </c>
      <c r="B340">
        <v>0.60138421386200003</v>
      </c>
      <c r="C340" s="1">
        <v>3.8994952170699999E-5</v>
      </c>
      <c r="D340" s="1">
        <v>9.5868085514299998E-5</v>
      </c>
      <c r="E340">
        <f>IF(AND(C340&gt;D340),1,0)</f>
        <v>0</v>
      </c>
      <c r="F340">
        <f>IF(AND(C340&lt;D340),1,0)</f>
        <v>1</v>
      </c>
    </row>
    <row r="341" spans="1:6" x14ac:dyDescent="0.25">
      <c r="A341" t="s">
        <v>1356</v>
      </c>
      <c r="B341">
        <v>0.60167038174599996</v>
      </c>
      <c r="C341" s="1">
        <v>6.3198715587000002E-5</v>
      </c>
      <c r="D341" s="1">
        <v>1.5513199292300001E-4</v>
      </c>
      <c r="E341">
        <f>IF(AND(C341&gt;D341),1,0)</f>
        <v>0</v>
      </c>
      <c r="F341">
        <f>IF(AND(C341&lt;D341),1,0)</f>
        <v>1</v>
      </c>
    </row>
    <row r="342" spans="1:6" x14ac:dyDescent="0.25">
      <c r="A342" t="s">
        <v>1814</v>
      </c>
      <c r="B342">
        <v>0.60174450105199995</v>
      </c>
      <c r="C342" s="1">
        <v>3.76502986475E-5</v>
      </c>
      <c r="D342" s="1">
        <v>9.2381973313799995E-5</v>
      </c>
      <c r="E342">
        <f>IF(AND(C342&gt;D342),1,0)</f>
        <v>0</v>
      </c>
      <c r="F342">
        <f>IF(AND(C342&lt;D342),1,0)</f>
        <v>1</v>
      </c>
    </row>
    <row r="343" spans="1:6" x14ac:dyDescent="0.25">
      <c r="A343" t="s">
        <v>1376</v>
      </c>
      <c r="B343">
        <v>0.60183866576699996</v>
      </c>
      <c r="C343" s="1">
        <v>4.97521803557E-5</v>
      </c>
      <c r="D343" s="1">
        <v>1.22013927018E-4</v>
      </c>
      <c r="E343">
        <f>IF(AND(C343&gt;D343),1,0)</f>
        <v>0</v>
      </c>
      <c r="F343">
        <f>IF(AND(C343&lt;D343),1,0)</f>
        <v>1</v>
      </c>
    </row>
    <row r="344" spans="1:6" x14ac:dyDescent="0.25">
      <c r="A344" t="s">
        <v>1148</v>
      </c>
      <c r="B344">
        <v>0.60213171653099995</v>
      </c>
      <c r="C344" s="1">
        <v>2.4203763416299999E-5</v>
      </c>
      <c r="D344" s="1">
        <v>5.9263907408899998E-5</v>
      </c>
      <c r="E344">
        <f>IF(AND(C344&gt;D344),1,0)</f>
        <v>0</v>
      </c>
      <c r="F344">
        <f>IF(AND(C344&lt;D344),1,0)</f>
        <v>1</v>
      </c>
    </row>
    <row r="345" spans="1:6" x14ac:dyDescent="0.25">
      <c r="A345" t="s">
        <v>4007</v>
      </c>
      <c r="B345">
        <v>0.60254899380299998</v>
      </c>
      <c r="C345" s="1">
        <v>3.4960991601299997E-5</v>
      </c>
      <c r="D345" s="1">
        <v>8.5409748912800002E-5</v>
      </c>
      <c r="E345">
        <f>IF(AND(C345&gt;D345),1,0)</f>
        <v>0</v>
      </c>
      <c r="F345">
        <f>IF(AND(C345&lt;D345),1,0)</f>
        <v>1</v>
      </c>
    </row>
    <row r="346" spans="1:6" x14ac:dyDescent="0.25">
      <c r="A346" t="s">
        <v>3943</v>
      </c>
      <c r="B346">
        <v>0.60254899380299998</v>
      </c>
      <c r="C346">
        <v>1.04882974804E-4</v>
      </c>
      <c r="D346" s="1">
        <v>2.56229246738E-4</v>
      </c>
      <c r="E346">
        <f>IF(AND(C346&gt;D346),1,0)</f>
        <v>0</v>
      </c>
      <c r="F346">
        <f>IF(AND(C346&lt;D346),1,0)</f>
        <v>1</v>
      </c>
    </row>
    <row r="347" spans="1:6" x14ac:dyDescent="0.25">
      <c r="A347" t="s">
        <v>3311</v>
      </c>
      <c r="B347">
        <v>0.60288384693200003</v>
      </c>
      <c r="C347">
        <v>1.3581000583599999E-4</v>
      </c>
      <c r="D347" s="1">
        <v>3.3118065905E-4</v>
      </c>
      <c r="E347">
        <f>IF(AND(C347&gt;D347),1,0)</f>
        <v>0</v>
      </c>
      <c r="F347">
        <f>IF(AND(C347&lt;D347),1,0)</f>
        <v>1</v>
      </c>
    </row>
    <row r="348" spans="1:6" x14ac:dyDescent="0.25">
      <c r="A348" t="s">
        <v>1055</v>
      </c>
      <c r="B348">
        <v>0.60299997166099994</v>
      </c>
      <c r="C348" s="1">
        <v>3.3616338078200002E-5</v>
      </c>
      <c r="D348" s="1">
        <v>8.1923636712199994E-5</v>
      </c>
      <c r="E348">
        <f>IF(AND(C348&gt;D348),1,0)</f>
        <v>0</v>
      </c>
      <c r="F348">
        <f>IF(AND(C348&lt;D348),1,0)</f>
        <v>1</v>
      </c>
    </row>
    <row r="349" spans="1:6" x14ac:dyDescent="0.25">
      <c r="A349" t="s">
        <v>2015</v>
      </c>
      <c r="B349">
        <v>0.60299997166099994</v>
      </c>
      <c r="C349" s="1">
        <v>3.3616338078200002E-5</v>
      </c>
      <c r="D349" s="1">
        <v>8.1923636712199994E-5</v>
      </c>
      <c r="E349">
        <f>IF(AND(C349&gt;D349),1,0)</f>
        <v>0</v>
      </c>
      <c r="F349">
        <f>IF(AND(C349&lt;D349),1,0)</f>
        <v>1</v>
      </c>
    </row>
    <row r="350" spans="1:6" x14ac:dyDescent="0.25">
      <c r="A350" t="s">
        <v>1125</v>
      </c>
      <c r="B350">
        <v>0.60348890019799994</v>
      </c>
      <c r="C350" s="1">
        <v>2.1514456369999999E-5</v>
      </c>
      <c r="D350" s="1">
        <v>5.2291683007800001E-5</v>
      </c>
      <c r="E350">
        <f>IF(AND(C350&gt;D350),1,0)</f>
        <v>0</v>
      </c>
      <c r="F350">
        <f>IF(AND(C350&lt;D350),1,0)</f>
        <v>1</v>
      </c>
    </row>
    <row r="351" spans="1:6" x14ac:dyDescent="0.25">
      <c r="A351" t="s">
        <v>1546</v>
      </c>
      <c r="B351">
        <v>0.60348890019799994</v>
      </c>
      <c r="C351" s="1">
        <v>2.1514456369999999E-5</v>
      </c>
      <c r="D351" s="1">
        <v>5.2291683007800001E-5</v>
      </c>
      <c r="E351">
        <f>IF(AND(C351&gt;D351),1,0)</f>
        <v>0</v>
      </c>
      <c r="F351">
        <f>IF(AND(C351&lt;D351),1,0)</f>
        <v>1</v>
      </c>
    </row>
    <row r="352" spans="1:6" x14ac:dyDescent="0.25">
      <c r="A352" t="s">
        <v>1625</v>
      </c>
      <c r="B352">
        <v>0.60413280478300002</v>
      </c>
      <c r="C352" s="1">
        <v>5.1096833878800002E-5</v>
      </c>
      <c r="D352" s="1">
        <v>1.2375698311900001E-4</v>
      </c>
      <c r="E352">
        <f>IF(AND(C352&gt;D352),1,0)</f>
        <v>0</v>
      </c>
      <c r="F352">
        <f>IF(AND(C352&lt;D352),1,0)</f>
        <v>1</v>
      </c>
    </row>
    <row r="353" spans="1:6" x14ac:dyDescent="0.25">
      <c r="A353" t="s">
        <v>4658</v>
      </c>
      <c r="B353">
        <v>0.60415278120899996</v>
      </c>
      <c r="C353">
        <v>1.7346030448299999E-4</v>
      </c>
      <c r="D353" s="1">
        <v>4.2007652016299999E-4</v>
      </c>
      <c r="E353">
        <f>IF(AND(C353&gt;D353),1,0)</f>
        <v>0</v>
      </c>
      <c r="F353">
        <f>IF(AND(C353&lt;D353),1,0)</f>
        <v>1</v>
      </c>
    </row>
    <row r="354" spans="1:6" x14ac:dyDescent="0.25">
      <c r="A354" t="s">
        <v>4897</v>
      </c>
      <c r="B354">
        <v>0.60420860098399998</v>
      </c>
      <c r="C354" s="1">
        <v>9.1436439572599996E-5</v>
      </c>
      <c r="D354" s="1">
        <v>2.21368124733E-4</v>
      </c>
      <c r="E354">
        <f>IF(AND(C354&gt;D354),1,0)</f>
        <v>0</v>
      </c>
      <c r="F354">
        <f>IF(AND(C354&lt;D354),1,0)</f>
        <v>1</v>
      </c>
    </row>
    <row r="355" spans="1:6" x14ac:dyDescent="0.25">
      <c r="A355" t="s">
        <v>4292</v>
      </c>
      <c r="B355">
        <v>0.60430462232799997</v>
      </c>
      <c r="C355" s="1">
        <v>4.0339605693800001E-5</v>
      </c>
      <c r="D355" s="1">
        <v>9.7611141614599995E-5</v>
      </c>
      <c r="E355">
        <f>IF(AND(C355&gt;D355),1,0)</f>
        <v>0</v>
      </c>
      <c r="F355">
        <f>IF(AND(C355&lt;D355),1,0)</f>
        <v>1</v>
      </c>
    </row>
    <row r="356" spans="1:6" x14ac:dyDescent="0.25">
      <c r="A356" t="s">
        <v>3178</v>
      </c>
      <c r="B356">
        <v>0.60443021026900001</v>
      </c>
      <c r="C356">
        <v>1.3984396640500001E-4</v>
      </c>
      <c r="D356" s="1">
        <v>3.38152883451E-4</v>
      </c>
      <c r="E356">
        <f>IF(AND(C356&gt;D356),1,0)</f>
        <v>0</v>
      </c>
      <c r="F356">
        <f>IF(AND(C356&lt;D356),1,0)</f>
        <v>1</v>
      </c>
    </row>
    <row r="357" spans="1:6" x14ac:dyDescent="0.25">
      <c r="A357" t="s">
        <v>4229</v>
      </c>
      <c r="B357">
        <v>0.60448113124699998</v>
      </c>
      <c r="C357" s="1">
        <v>4.97521803557E-5</v>
      </c>
      <c r="D357" s="1">
        <v>1.20270870918E-4</v>
      </c>
      <c r="E357">
        <f>IF(AND(C357&gt;D357),1,0)</f>
        <v>0</v>
      </c>
      <c r="F357">
        <f>IF(AND(C357&lt;D357),1,0)</f>
        <v>1</v>
      </c>
    </row>
    <row r="358" spans="1:6" x14ac:dyDescent="0.25">
      <c r="A358" t="s">
        <v>3925</v>
      </c>
      <c r="B358">
        <v>0.60460150581500005</v>
      </c>
      <c r="C358" s="1">
        <v>2.95823775088E-5</v>
      </c>
      <c r="D358" s="1">
        <v>7.1465300110699998E-5</v>
      </c>
      <c r="E358">
        <f>IF(AND(C358&gt;D358),1,0)</f>
        <v>0</v>
      </c>
      <c r="F358">
        <f>IF(AND(C358&lt;D358),1,0)</f>
        <v>1</v>
      </c>
    </row>
    <row r="359" spans="1:6" x14ac:dyDescent="0.25">
      <c r="A359" t="s">
        <v>1618</v>
      </c>
      <c r="B359">
        <v>0.60460150581500005</v>
      </c>
      <c r="C359" s="1">
        <v>2.95823775088E-5</v>
      </c>
      <c r="D359" s="1">
        <v>7.1465300110699998E-5</v>
      </c>
      <c r="E359">
        <f>IF(AND(C359&gt;D359),1,0)</f>
        <v>0</v>
      </c>
      <c r="F359">
        <f>IF(AND(C359&lt;D359),1,0)</f>
        <v>1</v>
      </c>
    </row>
    <row r="360" spans="1:6" x14ac:dyDescent="0.25">
      <c r="A360" t="s">
        <v>2853</v>
      </c>
      <c r="B360">
        <v>0.60468885033200004</v>
      </c>
      <c r="C360">
        <v>2.05731989038E-4</v>
      </c>
      <c r="D360" s="1">
        <v>4.9677098857400001E-4</v>
      </c>
      <c r="E360">
        <f>IF(AND(C360&gt;D360),1,0)</f>
        <v>0</v>
      </c>
      <c r="F360">
        <f>IF(AND(C360&lt;D360),1,0)</f>
        <v>1</v>
      </c>
    </row>
    <row r="361" spans="1:6" x14ac:dyDescent="0.25">
      <c r="A361" t="s">
        <v>1954</v>
      </c>
      <c r="B361">
        <v>0.60475511949600003</v>
      </c>
      <c r="C361" s="1">
        <v>3.8994952170699999E-5</v>
      </c>
      <c r="D361" s="1">
        <v>9.4125029414100005E-5</v>
      </c>
      <c r="E361">
        <f>IF(AND(C361&gt;D361),1,0)</f>
        <v>0</v>
      </c>
      <c r="F361">
        <f>IF(AND(C361&lt;D361),1,0)</f>
        <v>1</v>
      </c>
    </row>
    <row r="362" spans="1:6" x14ac:dyDescent="0.25">
      <c r="A362" t="s">
        <v>2712</v>
      </c>
      <c r="B362">
        <v>0.60480712000699999</v>
      </c>
      <c r="C362" s="1">
        <v>8.7402479003199994E-5</v>
      </c>
      <c r="D362" s="1">
        <v>2.1090978813199999E-4</v>
      </c>
      <c r="E362">
        <f>IF(AND(C362&gt;D362),1,0)</f>
        <v>0</v>
      </c>
      <c r="F362">
        <f>IF(AND(C362&lt;D362),1,0)</f>
        <v>1</v>
      </c>
    </row>
    <row r="363" spans="1:6" x14ac:dyDescent="0.25">
      <c r="A363" t="s">
        <v>1804</v>
      </c>
      <c r="B363">
        <v>0.60523813981800001</v>
      </c>
      <c r="C363" s="1">
        <v>5.6475447971299999E-5</v>
      </c>
      <c r="D363" s="1">
        <v>1.3595837582E-4</v>
      </c>
      <c r="E363">
        <f>IF(AND(C363&gt;D363),1,0)</f>
        <v>0</v>
      </c>
      <c r="F363">
        <f>IF(AND(C363&lt;D363),1,0)</f>
        <v>1</v>
      </c>
    </row>
    <row r="364" spans="1:6" x14ac:dyDescent="0.25">
      <c r="A364" t="s">
        <v>1660</v>
      </c>
      <c r="B364">
        <v>0.60544125374400004</v>
      </c>
      <c r="C364" s="1">
        <v>9.2781093095700004E-5</v>
      </c>
      <c r="D364" s="1">
        <v>2.2311118083300001E-4</v>
      </c>
      <c r="E364">
        <f>IF(AND(C364&gt;D364),1,0)</f>
        <v>0</v>
      </c>
      <c r="F364">
        <f>IF(AND(C364&lt;D364),1,0)</f>
        <v>1</v>
      </c>
    </row>
    <row r="365" spans="1:6" x14ac:dyDescent="0.25">
      <c r="A365" t="s">
        <v>4745</v>
      </c>
      <c r="B365">
        <v>0.60549296536300001</v>
      </c>
      <c r="C365" s="1">
        <v>7.3955943771999996E-5</v>
      </c>
      <c r="D365">
        <v>1.77791722227E-4</v>
      </c>
      <c r="E365">
        <f>IF(AND(C365&gt;D365),1,0)</f>
        <v>0</v>
      </c>
      <c r="F365">
        <f>IF(AND(C365&lt;D365),1,0)</f>
        <v>1</v>
      </c>
    </row>
    <row r="366" spans="1:6" x14ac:dyDescent="0.25">
      <c r="A366" t="s">
        <v>2435</v>
      </c>
      <c r="B366">
        <v>0.60558000126800005</v>
      </c>
      <c r="C366" s="1">
        <v>5.5130794448199997E-5</v>
      </c>
      <c r="D366" s="1">
        <v>1.3247226362E-4</v>
      </c>
      <c r="E366">
        <f>IF(AND(C366&gt;D366),1,0)</f>
        <v>0</v>
      </c>
      <c r="F366">
        <f>IF(AND(C366&lt;D366),1,0)</f>
        <v>1</v>
      </c>
    </row>
    <row r="367" spans="1:6" x14ac:dyDescent="0.25">
      <c r="A367" t="s">
        <v>1516</v>
      </c>
      <c r="B367">
        <v>0.60575733158599998</v>
      </c>
      <c r="C367" s="1">
        <v>3.6305645124399999E-5</v>
      </c>
      <c r="D367" s="1">
        <v>8.7152805012999994E-5</v>
      </c>
      <c r="E367">
        <f>IF(AND(C367&gt;D367),1,0)</f>
        <v>0</v>
      </c>
      <c r="F367">
        <f>IF(AND(C367&lt;D367),1,0)</f>
        <v>1</v>
      </c>
    </row>
    <row r="368" spans="1:6" x14ac:dyDescent="0.25">
      <c r="A368" t="s">
        <v>1589</v>
      </c>
      <c r="B368">
        <v>0.60575733158599998</v>
      </c>
      <c r="C368" s="1">
        <v>3.6305645124399999E-5</v>
      </c>
      <c r="D368" s="1">
        <v>8.7152805012999994E-5</v>
      </c>
      <c r="E368">
        <f>IF(AND(C368&gt;D368),1,0)</f>
        <v>0</v>
      </c>
      <c r="F368">
        <f>IF(AND(C368&lt;D368),1,0)</f>
        <v>1</v>
      </c>
    </row>
    <row r="369" spans="1:6" x14ac:dyDescent="0.25">
      <c r="A369" t="s">
        <v>1037</v>
      </c>
      <c r="B369">
        <v>0.60603178363700005</v>
      </c>
      <c r="C369" s="1">
        <v>7.1266636725700002E-5</v>
      </c>
      <c r="D369" s="1">
        <v>1.7081949782599999E-4</v>
      </c>
      <c r="E369">
        <f>IF(AND(C369&gt;D369),1,0)</f>
        <v>0</v>
      </c>
      <c r="F369">
        <f>IF(AND(C369&lt;D369),1,0)</f>
        <v>1</v>
      </c>
    </row>
    <row r="370" spans="1:6" x14ac:dyDescent="0.25">
      <c r="A370" t="s">
        <v>3667</v>
      </c>
      <c r="B370">
        <v>0.60639482465700001</v>
      </c>
      <c r="C370">
        <v>1.3043139174299999E-4</v>
      </c>
      <c r="D370" s="1">
        <v>3.1200704194700001E-4</v>
      </c>
      <c r="E370">
        <f>IF(AND(C370&gt;D370),1,0)</f>
        <v>0</v>
      </c>
      <c r="F370">
        <f>IF(AND(C370&lt;D370),1,0)</f>
        <v>1</v>
      </c>
    </row>
    <row r="371" spans="1:6" x14ac:dyDescent="0.25">
      <c r="A371" t="s">
        <v>1365</v>
      </c>
      <c r="B371">
        <v>0.60671478159100001</v>
      </c>
      <c r="C371" s="1">
        <v>2.5548416939400001E-5</v>
      </c>
      <c r="D371" s="1">
        <v>6.1006963509099998E-5</v>
      </c>
      <c r="E371">
        <f>IF(AND(C371&gt;D371),1,0)</f>
        <v>0</v>
      </c>
      <c r="F371">
        <f>IF(AND(C371&lt;D371),1,0)</f>
        <v>1</v>
      </c>
    </row>
    <row r="372" spans="1:6" x14ac:dyDescent="0.25">
      <c r="A372" t="s">
        <v>4310</v>
      </c>
      <c r="B372">
        <v>0.60671478159100001</v>
      </c>
      <c r="C372" s="1">
        <v>5.1096833878800002E-5</v>
      </c>
      <c r="D372" s="1">
        <v>1.22013927018E-4</v>
      </c>
      <c r="E372">
        <f>IF(AND(C372&gt;D372),1,0)</f>
        <v>0</v>
      </c>
      <c r="F372">
        <f>IF(AND(C372&lt;D372),1,0)</f>
        <v>1</v>
      </c>
    </row>
    <row r="373" spans="1:6" x14ac:dyDescent="0.25">
      <c r="A373" t="s">
        <v>1276</v>
      </c>
      <c r="B373">
        <v>0.60671478159100001</v>
      </c>
      <c r="C373" s="1">
        <v>2.5548416939400001E-5</v>
      </c>
      <c r="D373" s="1">
        <v>6.1006963509099998E-5</v>
      </c>
      <c r="E373">
        <f>IF(AND(C373&gt;D373),1,0)</f>
        <v>0</v>
      </c>
      <c r="F373">
        <f>IF(AND(C373&lt;D373),1,0)</f>
        <v>1</v>
      </c>
    </row>
    <row r="374" spans="1:6" x14ac:dyDescent="0.25">
      <c r="A374" t="s">
        <v>3555</v>
      </c>
      <c r="B374">
        <v>0.60671478159100001</v>
      </c>
      <c r="C374" s="1">
        <v>2.5548416939400001E-5</v>
      </c>
      <c r="D374" s="1">
        <v>6.1006963509099998E-5</v>
      </c>
      <c r="E374">
        <f>IF(AND(C374&gt;D374),1,0)</f>
        <v>0</v>
      </c>
      <c r="F374">
        <f>IF(AND(C374&lt;D374),1,0)</f>
        <v>1</v>
      </c>
    </row>
    <row r="375" spans="1:6" x14ac:dyDescent="0.25">
      <c r="A375" t="s">
        <v>1089</v>
      </c>
      <c r="B375">
        <v>0.60713440776299998</v>
      </c>
      <c r="C375" s="1">
        <v>4.97521803557E-5</v>
      </c>
      <c r="D375" s="1">
        <v>1.18527814818E-4</v>
      </c>
      <c r="E375">
        <f>IF(AND(C375&gt;D375),1,0)</f>
        <v>0</v>
      </c>
      <c r="F375">
        <f>IF(AND(C375&lt;D375),1,0)</f>
        <v>1</v>
      </c>
    </row>
    <row r="376" spans="1:6" x14ac:dyDescent="0.25">
      <c r="A376" t="s">
        <v>1638</v>
      </c>
      <c r="B376">
        <v>0.60719623438799997</v>
      </c>
      <c r="C376" s="1">
        <v>5.7820101494400001E-5</v>
      </c>
      <c r="D376" s="1">
        <v>1.37701431921E-4</v>
      </c>
      <c r="E376">
        <f>IF(AND(C376&gt;D376),1,0)</f>
        <v>0</v>
      </c>
      <c r="F376">
        <f>IF(AND(C376&lt;D376),1,0)</f>
        <v>1</v>
      </c>
    </row>
    <row r="377" spans="1:6" x14ac:dyDescent="0.25">
      <c r="A377" t="s">
        <v>2694</v>
      </c>
      <c r="B377">
        <v>0.60724292338899999</v>
      </c>
      <c r="C377">
        <v>1.3177604526599999E-4</v>
      </c>
      <c r="D377" s="1">
        <v>3.13750098047E-4</v>
      </c>
      <c r="E377">
        <f>IF(AND(C377&gt;D377),1,0)</f>
        <v>0</v>
      </c>
      <c r="F377">
        <f>IF(AND(C377&lt;D377),1,0)</f>
        <v>1</v>
      </c>
    </row>
    <row r="378" spans="1:6" x14ac:dyDescent="0.25">
      <c r="A378" t="s">
        <v>1227</v>
      </c>
      <c r="B378">
        <v>0.60757761790999998</v>
      </c>
      <c r="C378" s="1">
        <v>4.0339605693800001E-5</v>
      </c>
      <c r="D378" s="1">
        <v>9.5868085514299998E-5</v>
      </c>
      <c r="E378">
        <f>IF(AND(C378&gt;D378),1,0)</f>
        <v>0</v>
      </c>
      <c r="F378">
        <f>IF(AND(C378&lt;D378),1,0)</f>
        <v>1</v>
      </c>
    </row>
    <row r="379" spans="1:6" x14ac:dyDescent="0.25">
      <c r="A379" t="s">
        <v>1568</v>
      </c>
      <c r="B379">
        <v>0.60757761790999998</v>
      </c>
      <c r="C379" s="1">
        <v>2.4203763416299999E-5</v>
      </c>
      <c r="D379" s="1">
        <v>5.7520851308600001E-5</v>
      </c>
      <c r="E379">
        <f>IF(AND(C379&gt;D379),1,0)</f>
        <v>0</v>
      </c>
      <c r="F379">
        <f>IF(AND(C379&lt;D379),1,0)</f>
        <v>1</v>
      </c>
    </row>
    <row r="380" spans="1:6" x14ac:dyDescent="0.25">
      <c r="A380" t="s">
        <v>3688</v>
      </c>
      <c r="B380">
        <v>0.60814349167000004</v>
      </c>
      <c r="C380" s="1">
        <v>3.8994952170699999E-5</v>
      </c>
      <c r="D380" s="1">
        <v>9.2381973313799995E-5</v>
      </c>
      <c r="E380">
        <f>IF(AND(C380&gt;D380),1,0)</f>
        <v>0</v>
      </c>
      <c r="F380">
        <f>IF(AND(C380&lt;D380),1,0)</f>
        <v>1</v>
      </c>
    </row>
    <row r="381" spans="1:6" x14ac:dyDescent="0.25">
      <c r="A381" t="s">
        <v>1887</v>
      </c>
      <c r="B381">
        <v>0.60829118353699996</v>
      </c>
      <c r="C381" s="1">
        <v>6.1854062063800003E-5</v>
      </c>
      <c r="D381" s="1">
        <v>1.4641671242199999E-4</v>
      </c>
      <c r="E381">
        <f>IF(AND(C381&gt;D381),1,0)</f>
        <v>0</v>
      </c>
      <c r="F381">
        <f>IF(AND(C381&lt;D381),1,0)</f>
        <v>1</v>
      </c>
    </row>
    <row r="382" spans="1:6" x14ac:dyDescent="0.25">
      <c r="A382" t="s">
        <v>1983</v>
      </c>
      <c r="B382">
        <v>0.60829118353699996</v>
      </c>
      <c r="C382" s="1">
        <v>3.0927031031900001E-5</v>
      </c>
      <c r="D382" s="1">
        <v>7.3208356210900004E-5</v>
      </c>
      <c r="E382">
        <f>IF(AND(C382&gt;D382),1,0)</f>
        <v>0</v>
      </c>
      <c r="F382">
        <f>IF(AND(C382&lt;D382),1,0)</f>
        <v>1</v>
      </c>
    </row>
    <row r="383" spans="1:6" x14ac:dyDescent="0.25">
      <c r="A383" t="s">
        <v>2434</v>
      </c>
      <c r="B383">
        <v>0.60866440501300001</v>
      </c>
      <c r="C383">
        <v>3.8591556113700001E-4</v>
      </c>
      <c r="D383" s="1">
        <v>9.1161834043600003E-4</v>
      </c>
      <c r="E383">
        <f>IF(AND(C383&gt;D383),1,0)</f>
        <v>0</v>
      </c>
      <c r="F383">
        <f>IF(AND(C383&lt;D383),1,0)</f>
        <v>1</v>
      </c>
    </row>
    <row r="384" spans="1:6" x14ac:dyDescent="0.25">
      <c r="A384" t="s">
        <v>1270</v>
      </c>
      <c r="B384">
        <v>0.60886895976599997</v>
      </c>
      <c r="C384">
        <v>1.19674163558E-4</v>
      </c>
      <c r="D384" s="1">
        <v>2.8237508824199999E-4</v>
      </c>
      <c r="E384">
        <f>IF(AND(C384&gt;D384),1,0)</f>
        <v>0</v>
      </c>
      <c r="F384">
        <f>IF(AND(C384&lt;D384),1,0)</f>
        <v>1</v>
      </c>
    </row>
    <row r="385" spans="1:6" x14ac:dyDescent="0.25">
      <c r="A385" t="s">
        <v>2701</v>
      </c>
      <c r="B385">
        <v>0.60907041136499995</v>
      </c>
      <c r="C385" s="1">
        <v>7.3955943771999996E-5</v>
      </c>
      <c r="D385" s="1">
        <v>1.7430561002599999E-4</v>
      </c>
      <c r="E385">
        <f>IF(AND(C385&gt;D385),1,0)</f>
        <v>0</v>
      </c>
      <c r="F385">
        <f>IF(AND(C385&lt;D385),1,0)</f>
        <v>1</v>
      </c>
    </row>
    <row r="386" spans="1:6" x14ac:dyDescent="0.25">
      <c r="A386" t="s">
        <v>3788</v>
      </c>
      <c r="B386">
        <v>0.60907041136499995</v>
      </c>
      <c r="C386" s="1">
        <v>2.95823775088E-5</v>
      </c>
      <c r="D386" s="1">
        <v>6.9722244010400001E-5</v>
      </c>
      <c r="E386">
        <f>IF(AND(C386&gt;D386),1,0)</f>
        <v>0</v>
      </c>
      <c r="F386">
        <f>IF(AND(C386&lt;D386),1,0)</f>
        <v>1</v>
      </c>
    </row>
    <row r="387" spans="1:6" x14ac:dyDescent="0.25">
      <c r="A387" t="s">
        <v>4343</v>
      </c>
      <c r="B387">
        <v>0.60907041136499995</v>
      </c>
      <c r="C387" s="1">
        <v>2.95823775088E-5</v>
      </c>
      <c r="D387" s="1">
        <v>6.9722244010400001E-5</v>
      </c>
      <c r="E387">
        <f>IF(AND(C387&gt;D387),1,0)</f>
        <v>0</v>
      </c>
      <c r="F387">
        <f>IF(AND(C387&lt;D387),1,0)</f>
        <v>1</v>
      </c>
    </row>
    <row r="388" spans="1:6" x14ac:dyDescent="0.25">
      <c r="A388" t="s">
        <v>4558</v>
      </c>
      <c r="B388">
        <v>0.60907041136499995</v>
      </c>
      <c r="C388" s="1">
        <v>2.95823775088E-5</v>
      </c>
      <c r="D388" s="1">
        <v>6.9722244010400001E-5</v>
      </c>
      <c r="E388">
        <f>IF(AND(C388&gt;D388),1,0)</f>
        <v>0</v>
      </c>
      <c r="F388">
        <f>IF(AND(C388&lt;D388),1,0)</f>
        <v>1</v>
      </c>
    </row>
    <row r="389" spans="1:6" x14ac:dyDescent="0.25">
      <c r="A389" t="s">
        <v>2296</v>
      </c>
      <c r="B389">
        <v>0.60930639019999999</v>
      </c>
      <c r="C389" s="1">
        <v>5.1096833878800002E-5</v>
      </c>
      <c r="D389" s="1">
        <v>1.20270870918E-4</v>
      </c>
      <c r="E389">
        <f>IF(AND(C389&gt;D389),1,0)</f>
        <v>0</v>
      </c>
      <c r="F389">
        <f>IF(AND(C389&lt;D389),1,0)</f>
        <v>1</v>
      </c>
    </row>
    <row r="390" spans="1:6" x14ac:dyDescent="0.25">
      <c r="A390" t="s">
        <v>2946</v>
      </c>
      <c r="B390">
        <v>0.60948753992600002</v>
      </c>
      <c r="C390">
        <v>1.15640202989E-4</v>
      </c>
      <c r="D390" s="1">
        <v>2.7191675164100001E-4</v>
      </c>
      <c r="E390">
        <f>IF(AND(C390&gt;D390),1,0)</f>
        <v>0</v>
      </c>
      <c r="F390">
        <f>IF(AND(C390&lt;D390),1,0)</f>
        <v>1</v>
      </c>
    </row>
    <row r="391" spans="1:6" x14ac:dyDescent="0.25">
      <c r="A391" t="s">
        <v>3294</v>
      </c>
      <c r="B391">
        <v>0.61005359725300001</v>
      </c>
      <c r="C391" s="1">
        <v>9.8159707188200001E-5</v>
      </c>
      <c r="D391" s="1">
        <v>2.3008340523399999E-4</v>
      </c>
      <c r="E391">
        <f>IF(AND(C391&gt;D391),1,0)</f>
        <v>0</v>
      </c>
      <c r="F391">
        <f>IF(AND(C391&lt;D391),1,0)</f>
        <v>1</v>
      </c>
    </row>
    <row r="392" spans="1:6" x14ac:dyDescent="0.25">
      <c r="A392" t="s">
        <v>4879</v>
      </c>
      <c r="B392">
        <v>0.61012921993400004</v>
      </c>
      <c r="C392">
        <v>2.16489217223E-4</v>
      </c>
      <c r="D392" s="1">
        <v>5.0722932517600005E-4</v>
      </c>
      <c r="E392">
        <f>IF(AND(C392&gt;D392),1,0)</f>
        <v>0</v>
      </c>
      <c r="F392">
        <f>IF(AND(C392&lt;D392),1,0)</f>
        <v>1</v>
      </c>
    </row>
    <row r="393" spans="1:6" x14ac:dyDescent="0.25">
      <c r="A393" t="s">
        <v>1079</v>
      </c>
      <c r="B393">
        <v>0.61043598633899998</v>
      </c>
      <c r="C393" s="1">
        <v>6.1854062063800003E-5</v>
      </c>
      <c r="D393" s="1">
        <v>1.4467365632200001E-4</v>
      </c>
      <c r="E393">
        <f>IF(AND(C393&gt;D393),1,0)</f>
        <v>0</v>
      </c>
      <c r="F393">
        <f>IF(AND(C393&lt;D393),1,0)</f>
        <v>1</v>
      </c>
    </row>
    <row r="394" spans="1:6" x14ac:dyDescent="0.25">
      <c r="A394" t="s">
        <v>1001</v>
      </c>
      <c r="B394">
        <v>0.61086565783900004</v>
      </c>
      <c r="C394" s="1">
        <v>2.01698028469E-5</v>
      </c>
      <c r="D394" s="1">
        <v>4.7062514707000001E-5</v>
      </c>
      <c r="E394">
        <f>IF(AND(C394&gt;D394),1,0)</f>
        <v>0</v>
      </c>
      <c r="F394">
        <f>IF(AND(C394&lt;D394),1,0)</f>
        <v>1</v>
      </c>
    </row>
    <row r="395" spans="1:6" x14ac:dyDescent="0.25">
      <c r="A395" t="s">
        <v>3478</v>
      </c>
      <c r="B395">
        <v>0.61163628670000003</v>
      </c>
      <c r="C395">
        <v>1.03538321281E-4</v>
      </c>
      <c r="D395" s="1">
        <v>2.40541741836E-4</v>
      </c>
      <c r="E395">
        <f>IF(AND(C395&gt;D395),1,0)</f>
        <v>0</v>
      </c>
      <c r="F395">
        <f>IF(AND(C395&lt;D395),1,0)</f>
        <v>1</v>
      </c>
    </row>
    <row r="396" spans="1:6" x14ac:dyDescent="0.25">
      <c r="A396" t="s">
        <v>4043</v>
      </c>
      <c r="B396">
        <v>0.61186307842400001</v>
      </c>
      <c r="C396">
        <v>1.6001376925199999E-4</v>
      </c>
      <c r="D396" s="1">
        <v>3.71270949356E-4</v>
      </c>
      <c r="E396">
        <f>IF(AND(C396&gt;D396),1,0)</f>
        <v>0</v>
      </c>
      <c r="F396">
        <f>IF(AND(C396&lt;D396),1,0)</f>
        <v>1</v>
      </c>
    </row>
    <row r="397" spans="1:6" x14ac:dyDescent="0.25">
      <c r="A397" t="s">
        <v>4132</v>
      </c>
      <c r="B397">
        <v>0.61227902086899999</v>
      </c>
      <c r="C397" s="1">
        <v>1.8825149323799999E-5</v>
      </c>
      <c r="D397" s="1">
        <v>4.3576402506499997E-5</v>
      </c>
      <c r="E397">
        <f>IF(AND(C397&gt;D397),1,0)</f>
        <v>0</v>
      </c>
      <c r="F397">
        <f>IF(AND(C397&lt;D397),1,0)</f>
        <v>1</v>
      </c>
    </row>
    <row r="398" spans="1:6" x14ac:dyDescent="0.25">
      <c r="A398" t="s">
        <v>1351</v>
      </c>
      <c r="B398">
        <v>0.61247019713299999</v>
      </c>
      <c r="C398" s="1">
        <v>4.97521803557E-5</v>
      </c>
      <c r="D398" s="1">
        <v>1.1504170261699999E-4</v>
      </c>
      <c r="E398">
        <f>IF(AND(C398&gt;D398),1,0)</f>
        <v>0</v>
      </c>
      <c r="F398">
        <f>IF(AND(C398&lt;D398),1,0)</f>
        <v>1</v>
      </c>
    </row>
    <row r="399" spans="1:6" x14ac:dyDescent="0.25">
      <c r="A399" t="s">
        <v>2309</v>
      </c>
      <c r="B399">
        <v>0.61262922725699998</v>
      </c>
      <c r="C399">
        <v>1.3581000583599999E-4</v>
      </c>
      <c r="D399" s="1">
        <v>3.13750098047E-4</v>
      </c>
      <c r="E399">
        <f>IF(AND(C399&gt;D399),1,0)</f>
        <v>0</v>
      </c>
      <c r="F399">
        <f>IF(AND(C399&lt;D399),1,0)</f>
        <v>1</v>
      </c>
    </row>
    <row r="400" spans="1:6" x14ac:dyDescent="0.25">
      <c r="A400" t="s">
        <v>2882</v>
      </c>
      <c r="B400">
        <v>0.61272117973600004</v>
      </c>
      <c r="C400" s="1">
        <v>4.3028912740100001E-5</v>
      </c>
      <c r="D400" s="1">
        <v>9.9354197714900005E-5</v>
      </c>
      <c r="E400">
        <f>IF(AND(C400&gt;D400),1,0)</f>
        <v>0</v>
      </c>
      <c r="F400">
        <f>IF(AND(C400&lt;D400),1,0)</f>
        <v>1</v>
      </c>
    </row>
    <row r="401" spans="1:6" x14ac:dyDescent="0.25">
      <c r="A401" t="s">
        <v>2232</v>
      </c>
      <c r="B401">
        <v>0.61287861219899997</v>
      </c>
      <c r="C401" s="1">
        <v>7.9334557864500007E-5</v>
      </c>
      <c r="D401" s="1">
        <v>1.8302089052700001E-4</v>
      </c>
      <c r="E401">
        <f>IF(AND(C401&gt;D401),1,0)</f>
        <v>0</v>
      </c>
      <c r="F401">
        <f>IF(AND(C401&lt;D401),1,0)</f>
        <v>1</v>
      </c>
    </row>
    <row r="402" spans="1:6" x14ac:dyDescent="0.25">
      <c r="A402" t="s">
        <v>3353</v>
      </c>
      <c r="B402">
        <v>0.61290331002999998</v>
      </c>
      <c r="C402">
        <v>1.8287287914500001E-4</v>
      </c>
      <c r="D402">
        <v>4.2181957626300003E-4</v>
      </c>
      <c r="E402">
        <f>IF(AND(C402&gt;D402),1,0)</f>
        <v>0</v>
      </c>
      <c r="F402">
        <f>IF(AND(C402&lt;D402),1,0)</f>
        <v>1</v>
      </c>
    </row>
    <row r="403" spans="1:6" x14ac:dyDescent="0.25">
      <c r="A403" t="s">
        <v>1360</v>
      </c>
      <c r="B403">
        <v>0.61292223480700003</v>
      </c>
      <c r="C403">
        <v>1.03538321281E-4</v>
      </c>
      <c r="D403" s="1">
        <v>2.3879868573599999E-4</v>
      </c>
      <c r="E403">
        <f>IF(AND(C403&gt;D403),1,0)</f>
        <v>0</v>
      </c>
      <c r="F403">
        <f>IF(AND(C403&lt;D403),1,0)</f>
        <v>1</v>
      </c>
    </row>
    <row r="404" spans="1:6" x14ac:dyDescent="0.25">
      <c r="A404" t="s">
        <v>1248</v>
      </c>
      <c r="B404">
        <v>0.61306523501900001</v>
      </c>
      <c r="C404" s="1">
        <v>2.4203763416299999E-5</v>
      </c>
      <c r="D404" s="1">
        <v>5.5777795208299997E-5</v>
      </c>
      <c r="E404">
        <f>IF(AND(C404&gt;D404),1,0)</f>
        <v>0</v>
      </c>
      <c r="F404">
        <f>IF(AND(C404&lt;D404),1,0)</f>
        <v>1</v>
      </c>
    </row>
    <row r="405" spans="1:6" x14ac:dyDescent="0.25">
      <c r="A405" t="s">
        <v>1877</v>
      </c>
      <c r="B405">
        <v>0.61306523501900001</v>
      </c>
      <c r="C405" s="1">
        <v>1.2101881708099999E-5</v>
      </c>
      <c r="D405" s="1">
        <v>2.7888897604200001E-5</v>
      </c>
      <c r="E405">
        <f>IF(AND(C405&gt;D405),1,0)</f>
        <v>0</v>
      </c>
      <c r="F405">
        <f>IF(AND(C405&lt;D405),1,0)</f>
        <v>1</v>
      </c>
    </row>
    <row r="406" spans="1:6" x14ac:dyDescent="0.25">
      <c r="A406" t="s">
        <v>2160</v>
      </c>
      <c r="B406">
        <v>0.613340574666</v>
      </c>
      <c r="C406">
        <v>1.0757228185E-4</v>
      </c>
      <c r="D406" s="1">
        <v>2.4751396623700001E-4</v>
      </c>
      <c r="E406">
        <f>IF(AND(C406&gt;D406),1,0)</f>
        <v>0</v>
      </c>
      <c r="F406">
        <f>IF(AND(C406&lt;D406),1,0)</f>
        <v>1</v>
      </c>
    </row>
    <row r="407" spans="1:6" x14ac:dyDescent="0.25">
      <c r="A407" t="s">
        <v>1061</v>
      </c>
      <c r="B407">
        <v>0.613565914815</v>
      </c>
      <c r="C407" s="1">
        <v>2.95823775088E-5</v>
      </c>
      <c r="D407" s="1">
        <v>6.7979187910199995E-5</v>
      </c>
      <c r="E407">
        <f>IF(AND(C407&gt;D407),1,0)</f>
        <v>0</v>
      </c>
      <c r="F407">
        <f>IF(AND(C407&lt;D407),1,0)</f>
        <v>1</v>
      </c>
    </row>
    <row r="408" spans="1:6" x14ac:dyDescent="0.25">
      <c r="A408" t="s">
        <v>2264</v>
      </c>
      <c r="B408">
        <v>0.61369470551799998</v>
      </c>
      <c r="C408" s="1">
        <v>4.70628733094E-5</v>
      </c>
      <c r="D408" s="1">
        <v>1.08069478216E-4</v>
      </c>
      <c r="E408">
        <f>IF(AND(C408&gt;D408),1,0)</f>
        <v>0</v>
      </c>
      <c r="F408">
        <f>IF(AND(C408&lt;D408),1,0)</f>
        <v>1</v>
      </c>
    </row>
    <row r="409" spans="1:6" x14ac:dyDescent="0.25">
      <c r="A409" t="s">
        <v>2328</v>
      </c>
      <c r="B409">
        <v>0.61375374060200005</v>
      </c>
      <c r="C409" s="1">
        <v>6.4543369110099997E-5</v>
      </c>
      <c r="D409" s="1">
        <v>1.48159768522E-4</v>
      </c>
      <c r="E409">
        <f>IF(AND(C409&gt;D409),1,0)</f>
        <v>0</v>
      </c>
      <c r="F409">
        <f>IF(AND(C409&lt;D409),1,0)</f>
        <v>1</v>
      </c>
    </row>
    <row r="410" spans="1:6" x14ac:dyDescent="0.25">
      <c r="A410" t="s">
        <v>1372</v>
      </c>
      <c r="B410">
        <v>0.61380958806599994</v>
      </c>
      <c r="C410">
        <v>3.9801744284600002E-4</v>
      </c>
      <c r="D410" s="1">
        <v>9.1336139653699997E-4</v>
      </c>
      <c r="E410">
        <f>IF(AND(C410&gt;D410),1,0)</f>
        <v>0</v>
      </c>
      <c r="F410">
        <f>IF(AND(C410&lt;D410),1,0)</f>
        <v>1</v>
      </c>
    </row>
    <row r="411" spans="1:6" x14ac:dyDescent="0.25">
      <c r="A411" t="s">
        <v>1552</v>
      </c>
      <c r="B411">
        <v>0.61391269989300001</v>
      </c>
      <c r="C411" s="1">
        <v>5.2441487401899997E-5</v>
      </c>
      <c r="D411" s="1">
        <v>1.20270870918E-4</v>
      </c>
      <c r="E411">
        <f>IF(AND(C411&gt;D411),1,0)</f>
        <v>0</v>
      </c>
      <c r="F411">
        <f>IF(AND(C411&lt;D411),1,0)</f>
        <v>1</v>
      </c>
    </row>
    <row r="412" spans="1:6" x14ac:dyDescent="0.25">
      <c r="A412" t="s">
        <v>3841</v>
      </c>
      <c r="B412">
        <v>0.61391269989300001</v>
      </c>
      <c r="C412" s="1">
        <v>3.4960991601299997E-5</v>
      </c>
      <c r="D412" s="1">
        <v>8.0180580612000001E-5</v>
      </c>
      <c r="E412">
        <f>IF(AND(C412&gt;D412),1,0)</f>
        <v>0</v>
      </c>
      <c r="F412">
        <f>IF(AND(C412&lt;D412),1,0)</f>
        <v>1</v>
      </c>
    </row>
    <row r="413" spans="1:6" x14ac:dyDescent="0.25">
      <c r="A413" t="s">
        <v>4404</v>
      </c>
      <c r="B413">
        <v>0.61401377419299996</v>
      </c>
      <c r="C413">
        <v>2.0304268199199999E-4</v>
      </c>
      <c r="D413" s="1">
        <v>4.6539597877000001E-4</v>
      </c>
      <c r="E413">
        <f>IF(AND(C413&gt;D413),1,0)</f>
        <v>0</v>
      </c>
      <c r="F413">
        <f>IF(AND(C413&lt;D413),1,0)</f>
        <v>1</v>
      </c>
    </row>
    <row r="414" spans="1:6" x14ac:dyDescent="0.25">
      <c r="A414" t="s">
        <v>1763</v>
      </c>
      <c r="B414">
        <v>0.61416709097099997</v>
      </c>
      <c r="C414" s="1">
        <v>8.0679211387600002E-5</v>
      </c>
      <c r="D414" s="1">
        <v>1.8476394662800001E-4</v>
      </c>
      <c r="E414">
        <f>IF(AND(C414&gt;D414),1,0)</f>
        <v>0</v>
      </c>
      <c r="F414">
        <f>IF(AND(C414&lt;D414),1,0)</f>
        <v>1</v>
      </c>
    </row>
    <row r="415" spans="1:6" x14ac:dyDescent="0.25">
      <c r="A415" t="s">
        <v>1259</v>
      </c>
      <c r="B415">
        <v>0.61416709097099997</v>
      </c>
      <c r="C415" s="1">
        <v>4.0339605693800001E-5</v>
      </c>
      <c r="D415" s="1">
        <v>9.2381973313799995E-5</v>
      </c>
      <c r="E415">
        <f>IF(AND(C415&gt;D415),1,0)</f>
        <v>0</v>
      </c>
      <c r="F415">
        <f>IF(AND(C415&lt;D415),1,0)</f>
        <v>1</v>
      </c>
    </row>
    <row r="416" spans="1:6" x14ac:dyDescent="0.25">
      <c r="A416" t="s">
        <v>1428</v>
      </c>
      <c r="B416">
        <v>0.61474248680300003</v>
      </c>
      <c r="C416" s="1">
        <v>6.1854062063800003E-5</v>
      </c>
      <c r="D416" s="1">
        <v>1.4118754412099999E-4</v>
      </c>
      <c r="E416">
        <f>IF(AND(C416&gt;D416),1,0)</f>
        <v>0</v>
      </c>
      <c r="F416">
        <f>IF(AND(C416&lt;D416),1,0)</f>
        <v>1</v>
      </c>
    </row>
    <row r="417" spans="1:6" x14ac:dyDescent="0.25">
      <c r="A417" t="s">
        <v>2929</v>
      </c>
      <c r="B417">
        <v>0.61487910247999999</v>
      </c>
      <c r="C417">
        <v>1.0622762832700001E-4</v>
      </c>
      <c r="D417" s="1">
        <v>2.4228479793599999E-4</v>
      </c>
      <c r="E417">
        <f>IF(AND(C417&gt;D417),1,0)</f>
        <v>0</v>
      </c>
      <c r="F417">
        <f>IF(AND(C417&lt;D417),1,0)</f>
        <v>1</v>
      </c>
    </row>
    <row r="418" spans="1:6" x14ac:dyDescent="0.25">
      <c r="A418" t="s">
        <v>3277</v>
      </c>
      <c r="B418">
        <v>0.61496579261899997</v>
      </c>
      <c r="C418">
        <v>1.16984856512E-4</v>
      </c>
      <c r="D418" s="1">
        <v>2.6668758333999999E-4</v>
      </c>
      <c r="E418">
        <f>IF(AND(C418&gt;D418),1,0)</f>
        <v>0</v>
      </c>
      <c r="F418">
        <f>IF(AND(C418&lt;D418),1,0)</f>
        <v>1</v>
      </c>
    </row>
    <row r="419" spans="1:6" x14ac:dyDescent="0.25">
      <c r="A419" t="s">
        <v>3878</v>
      </c>
      <c r="B419">
        <v>0.61496579261899997</v>
      </c>
      <c r="C419" s="1">
        <v>3.8994952170699999E-5</v>
      </c>
      <c r="D419" s="1">
        <v>8.8895861113300005E-5</v>
      </c>
      <c r="E419">
        <f>IF(AND(C419&gt;D419),1,0)</f>
        <v>0</v>
      </c>
      <c r="F419">
        <f>IF(AND(C419&lt;D419),1,0)</f>
        <v>1</v>
      </c>
    </row>
    <row r="420" spans="1:6" x14ac:dyDescent="0.25">
      <c r="A420" t="s">
        <v>1910</v>
      </c>
      <c r="B420">
        <v>0.61521639087000002</v>
      </c>
      <c r="C420" s="1">
        <v>5.5130794448199997E-5</v>
      </c>
      <c r="D420" s="1">
        <v>1.25500039219E-4</v>
      </c>
      <c r="E420">
        <f>IF(AND(C420&gt;D420),1,0)</f>
        <v>0</v>
      </c>
      <c r="F420">
        <f>IF(AND(C420&lt;D420),1,0)</f>
        <v>1</v>
      </c>
    </row>
    <row r="421" spans="1:6" x14ac:dyDescent="0.25">
      <c r="A421" t="s">
        <v>4734</v>
      </c>
      <c r="B421">
        <v>0.61552997243999996</v>
      </c>
      <c r="C421">
        <v>1.1429554946600001E-4</v>
      </c>
      <c r="D421" s="1">
        <v>2.5971535893899999E-4</v>
      </c>
      <c r="E421">
        <f>IF(AND(C421&gt;D421),1,0)</f>
        <v>0</v>
      </c>
      <c r="F421">
        <f>IF(AND(C421&lt;D421),1,0)</f>
        <v>1</v>
      </c>
    </row>
    <row r="422" spans="1:6" x14ac:dyDescent="0.25">
      <c r="A422" t="s">
        <v>3290</v>
      </c>
      <c r="B422">
        <v>0.61561692539699997</v>
      </c>
      <c r="C422">
        <v>1.62703076298E-4</v>
      </c>
      <c r="D422" s="1">
        <v>3.69527893255E-4</v>
      </c>
      <c r="E422">
        <f>IF(AND(C422&gt;D422),1,0)</f>
        <v>0</v>
      </c>
      <c r="F422">
        <f>IF(AND(C422&lt;D422),1,0)</f>
        <v>1</v>
      </c>
    </row>
    <row r="423" spans="1:6" x14ac:dyDescent="0.25">
      <c r="A423" t="s">
        <v>2810</v>
      </c>
      <c r="B423">
        <v>0.61582226013899999</v>
      </c>
      <c r="C423" s="1">
        <v>3.76502986475E-5</v>
      </c>
      <c r="D423" s="1">
        <v>8.5409748912800002E-5</v>
      </c>
      <c r="E423">
        <f>IF(AND(C423&gt;D423),1,0)</f>
        <v>0</v>
      </c>
      <c r="F423">
        <f>IF(AND(C423&lt;D423),1,0)</f>
        <v>1</v>
      </c>
    </row>
    <row r="424" spans="1:6" x14ac:dyDescent="0.25">
      <c r="A424" t="s">
        <v>2096</v>
      </c>
      <c r="B424">
        <v>0.61582226013899999</v>
      </c>
      <c r="C424" s="1">
        <v>3.76502986475E-5</v>
      </c>
      <c r="D424" s="1">
        <v>8.5409748912800002E-5</v>
      </c>
      <c r="E424">
        <f>IF(AND(C424&gt;D424),1,0)</f>
        <v>0</v>
      </c>
      <c r="F424">
        <f>IF(AND(C424&lt;D424),1,0)</f>
        <v>1</v>
      </c>
    </row>
    <row r="425" spans="1:6" x14ac:dyDescent="0.25">
      <c r="A425" t="s">
        <v>4077</v>
      </c>
      <c r="B425">
        <v>0.61582226013899999</v>
      </c>
      <c r="C425" s="1">
        <v>2.6893070462499999E-5</v>
      </c>
      <c r="D425" s="1">
        <v>6.1006963509099998E-5</v>
      </c>
      <c r="E425">
        <f>IF(AND(C425&gt;D425),1,0)</f>
        <v>0</v>
      </c>
      <c r="F425">
        <f>IF(AND(C425&lt;D425),1,0)</f>
        <v>1</v>
      </c>
    </row>
    <row r="426" spans="1:6" x14ac:dyDescent="0.25">
      <c r="A426" t="s">
        <v>1518</v>
      </c>
      <c r="B426">
        <v>0.61582226013899999</v>
      </c>
      <c r="C426" s="1">
        <v>2.6893070462499999E-5</v>
      </c>
      <c r="D426" s="1">
        <v>6.1006963509099998E-5</v>
      </c>
      <c r="E426">
        <f>IF(AND(C426&gt;D426),1,0)</f>
        <v>0</v>
      </c>
      <c r="F426">
        <f>IF(AND(C426&lt;D426),1,0)</f>
        <v>1</v>
      </c>
    </row>
    <row r="427" spans="1:6" x14ac:dyDescent="0.25">
      <c r="A427" t="s">
        <v>1186</v>
      </c>
      <c r="B427">
        <v>0.61624349670400003</v>
      </c>
      <c r="C427" s="1">
        <v>7.9334557864500007E-5</v>
      </c>
      <c r="D427" s="1">
        <v>1.7953477832700001E-4</v>
      </c>
      <c r="E427">
        <f>IF(AND(C427&gt;D427),1,0)</f>
        <v>0</v>
      </c>
      <c r="F427">
        <f>IF(AND(C427&lt;D427),1,0)</f>
        <v>1</v>
      </c>
    </row>
    <row r="428" spans="1:6" x14ac:dyDescent="0.25">
      <c r="A428" t="s">
        <v>4551</v>
      </c>
      <c r="B428">
        <v>0.61690315571300003</v>
      </c>
      <c r="C428" s="1">
        <v>3.0927031031900001E-5</v>
      </c>
      <c r="D428" s="1">
        <v>6.9722244010400001E-5</v>
      </c>
      <c r="F428">
        <f>IF(AND(C428&lt;D428),1,0)</f>
        <v>1</v>
      </c>
    </row>
    <row r="429" spans="1:6" x14ac:dyDescent="0.25">
      <c r="A429" t="s">
        <v>3513</v>
      </c>
      <c r="B429">
        <v>0.61713084887000003</v>
      </c>
      <c r="C429" s="1">
        <v>5.1096833878800002E-5</v>
      </c>
      <c r="D429" s="1">
        <v>1.1504170261699999E-4</v>
      </c>
      <c r="F429">
        <f>IF(AND(C429&lt;D429),1,0)</f>
        <v>1</v>
      </c>
    </row>
    <row r="430" spans="1:6" x14ac:dyDescent="0.25">
      <c r="A430" t="s">
        <v>3745</v>
      </c>
      <c r="B430">
        <v>0.61713084887000003</v>
      </c>
      <c r="C430" s="1">
        <v>5.1096833878800002E-5</v>
      </c>
      <c r="D430" s="1">
        <v>1.1504170261699999E-4</v>
      </c>
      <c r="F430">
        <f>IF(AND(C430&lt;D430),1,0)</f>
        <v>1</v>
      </c>
    </row>
    <row r="431" spans="1:6" x14ac:dyDescent="0.25">
      <c r="A431" t="s">
        <v>2123</v>
      </c>
      <c r="B431">
        <v>0.61713084887000003</v>
      </c>
      <c r="C431" s="1">
        <v>2.5548416939400001E-5</v>
      </c>
      <c r="D431" s="1">
        <v>5.7520851308600001E-5</v>
      </c>
      <c r="F431">
        <f>IF(AND(C431&lt;D431),1,0)</f>
        <v>1</v>
      </c>
    </row>
    <row r="432" spans="1:6" x14ac:dyDescent="0.25">
      <c r="A432" t="s">
        <v>4047</v>
      </c>
      <c r="B432">
        <v>0.61739606822000004</v>
      </c>
      <c r="C432">
        <v>5.3113814163499996E-4</v>
      </c>
      <c r="D432" s="1">
        <v>1.1939934286800001E-3</v>
      </c>
      <c r="F432">
        <f>IF(AND(C432&lt;D432),1,0)</f>
        <v>1</v>
      </c>
    </row>
    <row r="433" spans="1:6" x14ac:dyDescent="0.25">
      <c r="A433" t="s">
        <v>2312</v>
      </c>
      <c r="B433">
        <v>0.617641935792</v>
      </c>
      <c r="C433">
        <v>1.1026158889600001E-4</v>
      </c>
      <c r="D433" s="1">
        <v>2.4751396623700001E-4</v>
      </c>
      <c r="F433">
        <f>IF(AND(C433&lt;D433),1,0)</f>
        <v>1</v>
      </c>
    </row>
    <row r="434" spans="1:6" x14ac:dyDescent="0.25">
      <c r="A434" t="s">
        <v>1448</v>
      </c>
      <c r="B434">
        <v>0.61773533173899997</v>
      </c>
      <c r="C434" s="1">
        <v>3.4960991601299997E-5</v>
      </c>
      <c r="D434" s="1">
        <v>7.8437524511700005E-5</v>
      </c>
      <c r="F434">
        <f>IF(AND(C434&lt;D434),1,0)</f>
        <v>1</v>
      </c>
    </row>
    <row r="435" spans="1:6" x14ac:dyDescent="0.25">
      <c r="A435" t="s">
        <v>1635</v>
      </c>
      <c r="B435">
        <v>0.61787049422999996</v>
      </c>
      <c r="C435">
        <v>1.1429554946600001E-4</v>
      </c>
      <c r="D435" s="1">
        <v>2.56229246738E-4</v>
      </c>
      <c r="F435">
        <f>IF(AND(C435&lt;D435),1,0)</f>
        <v>1</v>
      </c>
    </row>
    <row r="436" spans="1:6" x14ac:dyDescent="0.25">
      <c r="A436" t="s">
        <v>2458</v>
      </c>
      <c r="B436">
        <v>0.61808350856899996</v>
      </c>
      <c r="C436" s="1">
        <v>4.4373566263200003E-5</v>
      </c>
      <c r="D436" s="1">
        <v>9.9354197714900005E-5</v>
      </c>
      <c r="F436">
        <f>IF(AND(C436&lt;D436),1,0)</f>
        <v>1</v>
      </c>
    </row>
    <row r="437" spans="1:6" x14ac:dyDescent="0.25">
      <c r="A437" t="s">
        <v>3816</v>
      </c>
      <c r="B437">
        <v>0.61808350856899996</v>
      </c>
      <c r="C437" s="1">
        <v>2.95823775088E-5</v>
      </c>
      <c r="D437" s="1">
        <v>6.6236131809899998E-5</v>
      </c>
      <c r="F437">
        <f>IF(AND(C437&lt;D437),1,0)</f>
        <v>1</v>
      </c>
    </row>
    <row r="438" spans="1:6" x14ac:dyDescent="0.25">
      <c r="A438" t="s">
        <v>4964</v>
      </c>
      <c r="B438">
        <v>0.618468841943</v>
      </c>
      <c r="C438">
        <v>1.26397431174E-4</v>
      </c>
      <c r="D438" s="1">
        <v>2.8237508824199999E-4</v>
      </c>
      <c r="F438">
        <f>IF(AND(C438&lt;D438),1,0)</f>
        <v>1</v>
      </c>
    </row>
    <row r="439" spans="1:6" x14ac:dyDescent="0.25">
      <c r="A439" t="s">
        <v>3242</v>
      </c>
      <c r="B439">
        <v>0.61858660658300002</v>
      </c>
      <c r="C439" s="1">
        <v>7.2611290248799997E-5</v>
      </c>
      <c r="D439" s="1">
        <v>1.6210421732399999E-4</v>
      </c>
      <c r="F439">
        <f>IF(AND(C439&lt;D439),1,0)</f>
        <v>1</v>
      </c>
    </row>
    <row r="440" spans="1:6" x14ac:dyDescent="0.25">
      <c r="A440" t="s">
        <v>1051</v>
      </c>
      <c r="B440">
        <v>0.61858660658300002</v>
      </c>
      <c r="C440" s="1">
        <v>2.4203763416299999E-5</v>
      </c>
      <c r="D440" s="1">
        <v>5.4034739108099998E-5</v>
      </c>
      <c r="F440">
        <f>IF(AND(C440&lt;D440),1,0)</f>
        <v>1</v>
      </c>
    </row>
    <row r="441" spans="1:6" x14ac:dyDescent="0.25">
      <c r="A441" t="s">
        <v>1268</v>
      </c>
      <c r="B441">
        <v>0.61858660658300002</v>
      </c>
      <c r="C441" s="1">
        <v>2.4203763416299999E-5</v>
      </c>
      <c r="D441" s="1">
        <v>5.4034739108099998E-5</v>
      </c>
      <c r="F441">
        <f>IF(AND(C441&lt;D441),1,0)</f>
        <v>1</v>
      </c>
    </row>
    <row r="442" spans="1:6" x14ac:dyDescent="0.25">
      <c r="A442" t="s">
        <v>4728</v>
      </c>
      <c r="B442">
        <v>0.618730386114</v>
      </c>
      <c r="C442">
        <v>2.0707664256199999E-4</v>
      </c>
      <c r="D442" s="1">
        <v>4.6190986656899997E-4</v>
      </c>
      <c r="F442">
        <f>IF(AND(C442&lt;D442),1,0)</f>
        <v>1</v>
      </c>
    </row>
    <row r="443" spans="1:6" x14ac:dyDescent="0.25">
      <c r="A443" t="s">
        <v>1857</v>
      </c>
      <c r="B443">
        <v>0.61937759197999998</v>
      </c>
      <c r="C443" s="1">
        <v>2.8237723985700002E-5</v>
      </c>
      <c r="D443" s="1">
        <v>6.2750019609399994E-5</v>
      </c>
      <c r="F443">
        <f>IF(AND(C443&lt;D443),1,0)</f>
        <v>1</v>
      </c>
    </row>
    <row r="444" spans="1:6" x14ac:dyDescent="0.25">
      <c r="A444" t="s">
        <v>2687</v>
      </c>
      <c r="B444">
        <v>0.61937759197999998</v>
      </c>
      <c r="C444" s="1">
        <v>4.70628733094E-5</v>
      </c>
      <c r="D444" s="1">
        <v>1.04583366016E-4</v>
      </c>
      <c r="F444">
        <f>IF(AND(C444&lt;D444),1,0)</f>
        <v>1</v>
      </c>
    </row>
    <row r="445" spans="1:6" x14ac:dyDescent="0.25">
      <c r="A445" t="s">
        <v>1394</v>
      </c>
      <c r="B445">
        <v>0.61995250257599999</v>
      </c>
      <c r="C445">
        <v>2.99857735657E-4</v>
      </c>
      <c r="D445" s="1">
        <v>6.6410437419900002E-4</v>
      </c>
      <c r="F445">
        <f>IF(AND(C445&lt;D445),1,0)</f>
        <v>1</v>
      </c>
    </row>
    <row r="446" spans="1:6" x14ac:dyDescent="0.25">
      <c r="A446" t="s">
        <v>3919</v>
      </c>
      <c r="B446">
        <v>0.619971137906</v>
      </c>
      <c r="C446">
        <v>1.2908673822000001E-4</v>
      </c>
      <c r="D446" s="1">
        <v>2.8586120044300003E-4</v>
      </c>
      <c r="F446">
        <f>IF(AND(C446&lt;D446),1,0)</f>
        <v>1</v>
      </c>
    </row>
    <row r="447" spans="1:6" x14ac:dyDescent="0.25">
      <c r="A447" t="s">
        <v>1199</v>
      </c>
      <c r="B447">
        <v>0.619971137906</v>
      </c>
      <c r="C447" s="1">
        <v>3.2271684555000003E-5</v>
      </c>
      <c r="D447" s="1">
        <v>7.1465300110699998E-5</v>
      </c>
      <c r="F447">
        <f>IF(AND(C447&lt;D447),1,0)</f>
        <v>1</v>
      </c>
    </row>
    <row r="448" spans="1:6" x14ac:dyDescent="0.25">
      <c r="A448" t="s">
        <v>2473</v>
      </c>
      <c r="B448">
        <v>0.62021561207800002</v>
      </c>
      <c r="C448" s="1">
        <v>4.5718219786299998E-5</v>
      </c>
      <c r="D448" s="1">
        <v>1.0109725381499999E-4</v>
      </c>
      <c r="F448">
        <f>IF(AND(C448&lt;D448),1,0)</f>
        <v>1</v>
      </c>
    </row>
    <row r="449" spans="1:6" x14ac:dyDescent="0.25">
      <c r="A449" t="s">
        <v>1064</v>
      </c>
      <c r="B449">
        <v>0.62021561207800002</v>
      </c>
      <c r="C449" s="1">
        <v>2.2859109893200001E-5</v>
      </c>
      <c r="D449" s="1">
        <v>5.0548626907600001E-5</v>
      </c>
      <c r="F449">
        <f>IF(AND(C449&lt;D449),1,0)</f>
        <v>1</v>
      </c>
    </row>
    <row r="450" spans="1:6" x14ac:dyDescent="0.25">
      <c r="A450" t="s">
        <v>2054</v>
      </c>
      <c r="B450">
        <v>0.62021561207800002</v>
      </c>
      <c r="C450" s="1">
        <v>2.2859109893200001E-5</v>
      </c>
      <c r="D450" s="1">
        <v>5.0548626907600001E-5</v>
      </c>
      <c r="F450">
        <f>IF(AND(C450&lt;D450),1,0)</f>
        <v>1</v>
      </c>
    </row>
    <row r="451" spans="1:6" x14ac:dyDescent="0.25">
      <c r="A451" t="s">
        <v>1776</v>
      </c>
      <c r="B451">
        <v>0.62043295701500001</v>
      </c>
      <c r="C451" s="1">
        <v>7.2611290248799997E-5</v>
      </c>
      <c r="D451" s="1">
        <v>1.60361161224E-4</v>
      </c>
      <c r="F451">
        <f>IF(AND(C451&lt;D451),1,0)</f>
        <v>1</v>
      </c>
    </row>
    <row r="452" spans="1:6" x14ac:dyDescent="0.25">
      <c r="A452" t="s">
        <v>1675</v>
      </c>
      <c r="B452">
        <v>0.62053282891600003</v>
      </c>
      <c r="C452" s="1">
        <v>4.97521803557E-5</v>
      </c>
      <c r="D452" s="1">
        <v>1.09812534316E-4</v>
      </c>
      <c r="F452">
        <f>IF(AND(C452&lt;D452),1,0)</f>
        <v>1</v>
      </c>
    </row>
    <row r="453" spans="1:6" x14ac:dyDescent="0.25">
      <c r="A453" t="s">
        <v>1318</v>
      </c>
      <c r="B453">
        <v>0.62080251609799997</v>
      </c>
      <c r="C453">
        <v>2.0169802846899999E-4</v>
      </c>
      <c r="D453" s="1">
        <v>4.4447930556599998E-4</v>
      </c>
      <c r="F453">
        <f>IF(AND(C453&lt;D453),1,0)</f>
        <v>1</v>
      </c>
    </row>
    <row r="454" spans="1:6" x14ac:dyDescent="0.25">
      <c r="A454" t="s">
        <v>3987</v>
      </c>
      <c r="B454">
        <v>0.62080251609799997</v>
      </c>
      <c r="C454" s="1">
        <v>8.0679211387600002E-5</v>
      </c>
      <c r="D454" s="1">
        <v>1.77791722227E-4</v>
      </c>
      <c r="F454">
        <f>IF(AND(C454&lt;D454),1,0)</f>
        <v>1</v>
      </c>
    </row>
    <row r="455" spans="1:6" x14ac:dyDescent="0.25">
      <c r="A455" t="s">
        <v>2516</v>
      </c>
      <c r="B455">
        <v>0.62080251609799997</v>
      </c>
      <c r="C455" s="1">
        <v>5.3786140925100002E-5</v>
      </c>
      <c r="D455" s="1">
        <v>1.18527814818E-4</v>
      </c>
      <c r="F455">
        <f>IF(AND(C455&lt;D455),1,0)</f>
        <v>1</v>
      </c>
    </row>
    <row r="456" spans="1:6" x14ac:dyDescent="0.25">
      <c r="A456" t="s">
        <v>4076</v>
      </c>
      <c r="B456">
        <v>0.62080251609799997</v>
      </c>
      <c r="C456" s="1">
        <v>2.6893070462499999E-5</v>
      </c>
      <c r="D456" s="1">
        <v>5.9263907408899998E-5</v>
      </c>
      <c r="F456">
        <f>IF(AND(C456&lt;D456),1,0)</f>
        <v>1</v>
      </c>
    </row>
    <row r="457" spans="1:6" x14ac:dyDescent="0.25">
      <c r="A457" t="s">
        <v>3155</v>
      </c>
      <c r="B457">
        <v>0.62089491985300005</v>
      </c>
      <c r="C457">
        <v>2.9044516099500001E-4</v>
      </c>
      <c r="D457" s="1">
        <v>6.3970158879600003E-4</v>
      </c>
      <c r="F457">
        <f>IF(AND(C457&lt;D457),1,0)</f>
        <v>1</v>
      </c>
    </row>
    <row r="458" spans="1:6" x14ac:dyDescent="0.25">
      <c r="A458" t="s">
        <v>3062</v>
      </c>
      <c r="B458">
        <v>0.62170998461600002</v>
      </c>
      <c r="C458" s="1">
        <v>7.3955943771999996E-5</v>
      </c>
      <c r="D458" s="1">
        <v>1.6210421732399999E-4</v>
      </c>
      <c r="F458">
        <f>IF(AND(C458&lt;D458),1,0)</f>
        <v>1</v>
      </c>
    </row>
    <row r="459" spans="1:6" x14ac:dyDescent="0.25">
      <c r="A459" t="s">
        <v>2537</v>
      </c>
      <c r="B459">
        <v>0.62226082257799997</v>
      </c>
      <c r="C459">
        <v>1.19674163558E-4</v>
      </c>
      <c r="D459">
        <v>2.6145841503900002E-4</v>
      </c>
      <c r="F459">
        <f>IF(AND(C459&lt;D459),1,0)</f>
        <v>1</v>
      </c>
    </row>
    <row r="460" spans="1:6" x14ac:dyDescent="0.25">
      <c r="A460" t="s">
        <v>1543</v>
      </c>
      <c r="B460">
        <v>0.62237895807099997</v>
      </c>
      <c r="C460" s="1">
        <v>2.5548416939400001E-5</v>
      </c>
      <c r="D460" s="1">
        <v>5.5777795208299997E-5</v>
      </c>
      <c r="F460">
        <f>IF(AND(C460&lt;D460),1,0)</f>
        <v>1</v>
      </c>
    </row>
    <row r="461" spans="1:6" x14ac:dyDescent="0.25">
      <c r="A461" t="s">
        <v>1966</v>
      </c>
      <c r="B461">
        <v>0.62261793690699996</v>
      </c>
      <c r="C461" s="1">
        <v>2.95823775088E-5</v>
      </c>
      <c r="D461" s="1">
        <v>6.4493075709600001E-5</v>
      </c>
      <c r="F461">
        <f>IF(AND(C461&lt;D461),1,0)</f>
        <v>1</v>
      </c>
    </row>
    <row r="462" spans="1:6" x14ac:dyDescent="0.25">
      <c r="A462" t="s">
        <v>2785</v>
      </c>
      <c r="B462">
        <v>0.62274407674999999</v>
      </c>
      <c r="C462" s="1">
        <v>9.6815053665100007E-5</v>
      </c>
      <c r="D462" s="1">
        <v>2.1090978813199999E-4</v>
      </c>
      <c r="F462">
        <f>IF(AND(C462&lt;D462),1,0)</f>
        <v>1</v>
      </c>
    </row>
    <row r="463" spans="1:6" x14ac:dyDescent="0.25">
      <c r="A463" t="s">
        <v>3396</v>
      </c>
      <c r="B463">
        <v>0.62302161304899994</v>
      </c>
      <c r="C463">
        <v>1.21018817081E-4</v>
      </c>
      <c r="D463" s="1">
        <v>2.6320147113900001E-4</v>
      </c>
      <c r="F463">
        <f>IF(AND(C463&lt;D463),1,0)</f>
        <v>1</v>
      </c>
    </row>
    <row r="464" spans="1:6" x14ac:dyDescent="0.25">
      <c r="A464" t="s">
        <v>3292</v>
      </c>
      <c r="B464">
        <v>0.623057426995</v>
      </c>
      <c r="C464" s="1">
        <v>4.1684259216900002E-5</v>
      </c>
      <c r="D464" s="1">
        <v>9.0638917213600002E-5</v>
      </c>
      <c r="F464">
        <f>IF(AND(C464&lt;D464),1,0)</f>
        <v>1</v>
      </c>
    </row>
    <row r="465" spans="1:6" x14ac:dyDescent="0.25">
      <c r="A465" t="s">
        <v>3690</v>
      </c>
      <c r="B465">
        <v>0.62323166595599999</v>
      </c>
      <c r="C465" s="1">
        <v>4.97521803557E-5</v>
      </c>
      <c r="D465" s="1">
        <v>1.08069478216E-4</v>
      </c>
      <c r="F465">
        <f>IF(AND(C465&lt;D465),1,0)</f>
        <v>1</v>
      </c>
    </row>
    <row r="466" spans="1:6" x14ac:dyDescent="0.25">
      <c r="A466" t="s">
        <v>1143</v>
      </c>
      <c r="B466">
        <v>0.623863401584</v>
      </c>
      <c r="C466">
        <v>3.3347407373499998E-4</v>
      </c>
      <c r="D466" s="1">
        <v>7.2162522550800001E-4</v>
      </c>
      <c r="F466">
        <f>IF(AND(C466&lt;D466),1,0)</f>
        <v>1</v>
      </c>
    </row>
    <row r="467" spans="1:6" x14ac:dyDescent="0.25">
      <c r="A467" t="s">
        <v>1139</v>
      </c>
      <c r="B467">
        <v>0.62413212434800003</v>
      </c>
      <c r="C467" s="1">
        <v>3.2271684555000003E-5</v>
      </c>
      <c r="D467" s="1">
        <v>6.9722244010400001E-5</v>
      </c>
      <c r="F467">
        <f>IF(AND(C467&lt;D467),1,0)</f>
        <v>1</v>
      </c>
    </row>
    <row r="468" spans="1:6" x14ac:dyDescent="0.25">
      <c r="A468" t="s">
        <v>2045</v>
      </c>
      <c r="B468">
        <v>0.62413212434800003</v>
      </c>
      <c r="C468" s="1">
        <v>1.6135842277500002E-5</v>
      </c>
      <c r="D468" s="1">
        <v>3.4861122005200001E-5</v>
      </c>
      <c r="F468">
        <f>IF(AND(C468&lt;D468),1,0)</f>
        <v>1</v>
      </c>
    </row>
    <row r="469" spans="1:6" x14ac:dyDescent="0.25">
      <c r="A469" t="s">
        <v>1414</v>
      </c>
      <c r="B469">
        <v>0.62413212434800003</v>
      </c>
      <c r="C469" s="1">
        <v>4.8407526832599999E-5</v>
      </c>
      <c r="D469" s="1">
        <v>1.04583366016E-4</v>
      </c>
      <c r="F469">
        <f>IF(AND(C469&lt;D469),1,0)</f>
        <v>1</v>
      </c>
    </row>
    <row r="470" spans="1:6" x14ac:dyDescent="0.25">
      <c r="A470" t="s">
        <v>3313</v>
      </c>
      <c r="B470">
        <v>0.62413212434800003</v>
      </c>
      <c r="C470" s="1">
        <v>3.6305645124399999E-5</v>
      </c>
      <c r="D470" s="1">
        <v>7.8437524511700005E-5</v>
      </c>
      <c r="F470">
        <f>IF(AND(C470&lt;D470),1,0)</f>
        <v>1</v>
      </c>
    </row>
    <row r="471" spans="1:6" x14ac:dyDescent="0.25">
      <c r="A471" t="s">
        <v>1807</v>
      </c>
      <c r="B471">
        <v>0.62413212434800003</v>
      </c>
      <c r="C471" s="1">
        <v>4.4373566263200003E-5</v>
      </c>
      <c r="D471" s="1">
        <v>9.5868085514299998E-5</v>
      </c>
      <c r="F471">
        <f>IF(AND(C471&lt;D471),1,0)</f>
        <v>1</v>
      </c>
    </row>
    <row r="472" spans="1:6" x14ac:dyDescent="0.25">
      <c r="A472" t="s">
        <v>3263</v>
      </c>
      <c r="B472">
        <v>0.62413212434800003</v>
      </c>
      <c r="C472" s="1">
        <v>3.6305645124399999E-5</v>
      </c>
      <c r="D472" s="1">
        <v>7.8437524511700005E-5</v>
      </c>
      <c r="F472">
        <f>IF(AND(C472&lt;D472),1,0)</f>
        <v>1</v>
      </c>
    </row>
    <row r="473" spans="1:6" x14ac:dyDescent="0.25">
      <c r="A473" t="s">
        <v>2000</v>
      </c>
      <c r="B473">
        <v>0.62413212434800003</v>
      </c>
      <c r="C473" s="1">
        <v>4.0339605693800001E-5</v>
      </c>
      <c r="D473" s="1">
        <v>8.7152805012999994E-5</v>
      </c>
      <c r="F473">
        <f>IF(AND(C473&lt;D473),1,0)</f>
        <v>1</v>
      </c>
    </row>
    <row r="474" spans="1:6" x14ac:dyDescent="0.25">
      <c r="A474" t="s">
        <v>3753</v>
      </c>
      <c r="B474">
        <v>0.62481930077900005</v>
      </c>
      <c r="C474">
        <v>1.3043139174299999E-4</v>
      </c>
      <c r="D474" s="1">
        <v>2.8063203214200001E-4</v>
      </c>
      <c r="F474">
        <f>IF(AND(C474&lt;D474),1,0)</f>
        <v>1</v>
      </c>
    </row>
    <row r="475" spans="1:6" x14ac:dyDescent="0.25">
      <c r="A475" t="s">
        <v>2325</v>
      </c>
      <c r="B475">
        <v>0.62508440169299995</v>
      </c>
      <c r="C475" s="1">
        <v>4.70628733094E-5</v>
      </c>
      <c r="D475" s="1">
        <v>1.0109725381499999E-4</v>
      </c>
      <c r="F475">
        <f>IF(AND(C475&lt;D475),1,0)</f>
        <v>1</v>
      </c>
    </row>
    <row r="476" spans="1:6" x14ac:dyDescent="0.25">
      <c r="A476" t="s">
        <v>2675</v>
      </c>
      <c r="B476">
        <v>0.62528146557399999</v>
      </c>
      <c r="C476" s="1">
        <v>3.8994952170699999E-5</v>
      </c>
      <c r="D476" s="1">
        <v>8.3666692812500005E-5</v>
      </c>
      <c r="F476">
        <f>IF(AND(C476&lt;D476),1,0)</f>
        <v>1</v>
      </c>
    </row>
    <row r="477" spans="1:6" x14ac:dyDescent="0.25">
      <c r="A477" t="s">
        <v>2828</v>
      </c>
      <c r="B477">
        <v>0.62558136962800004</v>
      </c>
      <c r="C477" s="1">
        <v>3.0927031031900001E-5</v>
      </c>
      <c r="D477" s="1">
        <v>6.6236131809899998E-5</v>
      </c>
      <c r="F477">
        <f>IF(AND(C477&lt;D477),1,0)</f>
        <v>1</v>
      </c>
    </row>
    <row r="478" spans="1:6" x14ac:dyDescent="0.25">
      <c r="A478" t="s">
        <v>1101</v>
      </c>
      <c r="B478">
        <v>0.62558136962800004</v>
      </c>
      <c r="C478" s="1">
        <v>3.0927031031900001E-5</v>
      </c>
      <c r="D478" s="1">
        <v>6.6236131809899998E-5</v>
      </c>
      <c r="F478">
        <f>IF(AND(C478&lt;D478),1,0)</f>
        <v>1</v>
      </c>
    </row>
    <row r="479" spans="1:6" x14ac:dyDescent="0.25">
      <c r="A479" t="s">
        <v>1904</v>
      </c>
      <c r="B479">
        <v>0.62568250634900002</v>
      </c>
      <c r="C479" s="1">
        <v>5.7820101494400001E-5</v>
      </c>
      <c r="D479" s="1">
        <v>1.2375698311900001E-4</v>
      </c>
      <c r="F479">
        <f>IF(AND(C479&lt;D479),1,0)</f>
        <v>1</v>
      </c>
    </row>
    <row r="480" spans="1:6" x14ac:dyDescent="0.25">
      <c r="A480" t="s">
        <v>2402</v>
      </c>
      <c r="B480">
        <v>0.62579881732800002</v>
      </c>
      <c r="C480" s="1">
        <v>8.0679211387600002E-5</v>
      </c>
      <c r="D480">
        <v>1.72562553926E-4</v>
      </c>
      <c r="F480">
        <f>IF(AND(C480&lt;D480),1,0)</f>
        <v>1</v>
      </c>
    </row>
    <row r="481" spans="1:6" x14ac:dyDescent="0.25">
      <c r="A481" t="s">
        <v>1098</v>
      </c>
      <c r="B481">
        <v>0.62621562945800002</v>
      </c>
      <c r="C481" s="1">
        <v>6.4543369110099997E-5</v>
      </c>
      <c r="D481" s="1">
        <v>1.37701431921E-4</v>
      </c>
      <c r="F481">
        <f>IF(AND(C481&lt;D481),1,0)</f>
        <v>1</v>
      </c>
    </row>
    <row r="482" spans="1:6" x14ac:dyDescent="0.25">
      <c r="A482" t="s">
        <v>2037</v>
      </c>
      <c r="B482">
        <v>0.626513379895</v>
      </c>
      <c r="C482" s="1">
        <v>5.6475447971299999E-5</v>
      </c>
      <c r="D482" s="1">
        <v>1.20270870918E-4</v>
      </c>
      <c r="F482">
        <f>IF(AND(C482&lt;D482),1,0)</f>
        <v>1</v>
      </c>
    </row>
    <row r="483" spans="1:6" x14ac:dyDescent="0.25">
      <c r="A483" t="s">
        <v>3485</v>
      </c>
      <c r="B483">
        <v>0.62660160628700001</v>
      </c>
      <c r="C483">
        <v>1.08916935373E-4</v>
      </c>
      <c r="D483" s="1">
        <v>2.3182646133500001E-4</v>
      </c>
      <c r="F483">
        <f>IF(AND(C483&lt;D483),1,0)</f>
        <v>1</v>
      </c>
    </row>
    <row r="484" spans="1:6" x14ac:dyDescent="0.25">
      <c r="A484" t="s">
        <v>1025</v>
      </c>
      <c r="B484">
        <v>0.62679923966899997</v>
      </c>
      <c r="C484" s="1">
        <v>3.3616338078200002E-5</v>
      </c>
      <c r="D484" s="1">
        <v>7.1465300110699998E-5</v>
      </c>
      <c r="F484">
        <f>IF(AND(C484&lt;D484),1,0)</f>
        <v>1</v>
      </c>
    </row>
    <row r="485" spans="1:6" x14ac:dyDescent="0.25">
      <c r="A485" t="s">
        <v>1423</v>
      </c>
      <c r="B485">
        <v>0.62679923966899997</v>
      </c>
      <c r="C485" s="1">
        <v>3.3616338078200002E-5</v>
      </c>
      <c r="D485" s="1">
        <v>7.1465300110699998E-5</v>
      </c>
      <c r="F485">
        <f>IF(AND(C485&lt;D485),1,0)</f>
        <v>1</v>
      </c>
    </row>
    <row r="486" spans="1:6" x14ac:dyDescent="0.25">
      <c r="A486" t="s">
        <v>1731</v>
      </c>
      <c r="B486">
        <v>0.62716308564000001</v>
      </c>
      <c r="C486" s="1">
        <v>4.4373566263200003E-5</v>
      </c>
      <c r="D486" s="1">
        <v>9.4125029414100005E-5</v>
      </c>
      <c r="F486">
        <f>IF(AND(C486&lt;D486),1,0)</f>
        <v>1</v>
      </c>
    </row>
    <row r="487" spans="1:6" x14ac:dyDescent="0.25">
      <c r="A487" t="s">
        <v>2868</v>
      </c>
      <c r="B487">
        <v>0.62716308564000001</v>
      </c>
      <c r="C487" s="1">
        <v>4.4373566263200003E-5</v>
      </c>
      <c r="D487" s="1">
        <v>9.4125029414100005E-5</v>
      </c>
      <c r="F487">
        <f>IF(AND(C487&lt;D487),1,0)</f>
        <v>1</v>
      </c>
    </row>
    <row r="488" spans="1:6" x14ac:dyDescent="0.25">
      <c r="A488" t="s">
        <v>1476</v>
      </c>
      <c r="B488">
        <v>0.62716308564000001</v>
      </c>
      <c r="C488" s="1">
        <v>4.4373566263200003E-5</v>
      </c>
      <c r="D488" s="1">
        <v>9.4125029414100005E-5</v>
      </c>
      <c r="F488">
        <f>IF(AND(C488&lt;D488),1,0)</f>
        <v>1</v>
      </c>
    </row>
    <row r="489" spans="1:6" x14ac:dyDescent="0.25">
      <c r="A489" t="s">
        <v>4022</v>
      </c>
      <c r="B489">
        <v>0.62716308564000001</v>
      </c>
      <c r="C489" s="1">
        <v>2.95823775088E-5</v>
      </c>
      <c r="D489" s="1">
        <v>6.2750019609399994E-5</v>
      </c>
      <c r="F489">
        <f>IF(AND(C489&lt;D489),1,0)</f>
        <v>1</v>
      </c>
    </row>
    <row r="490" spans="1:6" x14ac:dyDescent="0.25">
      <c r="A490" t="s">
        <v>2496</v>
      </c>
      <c r="B490">
        <v>0.62746630893599997</v>
      </c>
      <c r="C490" s="1">
        <v>4.0339605693800001E-5</v>
      </c>
      <c r="D490" s="1">
        <v>8.5409748912800002E-5</v>
      </c>
      <c r="F490">
        <f>IF(AND(C490&lt;D490),1,0)</f>
        <v>1</v>
      </c>
    </row>
    <row r="491" spans="1:6" x14ac:dyDescent="0.25">
      <c r="A491" t="s">
        <v>1085</v>
      </c>
      <c r="B491">
        <v>0.62764186591799997</v>
      </c>
      <c r="C491" s="1">
        <v>5.1096833878800002E-5</v>
      </c>
      <c r="D491" s="1">
        <v>1.08069478216E-4</v>
      </c>
      <c r="F491">
        <f>IF(AND(C491&lt;D491),1,0)</f>
        <v>1</v>
      </c>
    </row>
    <row r="492" spans="1:6" x14ac:dyDescent="0.25">
      <c r="A492" t="s">
        <v>2033</v>
      </c>
      <c r="B492">
        <v>0.62764186591799997</v>
      </c>
      <c r="C492" s="1">
        <v>5.1096833878800002E-5</v>
      </c>
      <c r="D492" s="1">
        <v>1.08069478216E-4</v>
      </c>
      <c r="F492">
        <f>IF(AND(C492&lt;D492),1,0)</f>
        <v>1</v>
      </c>
    </row>
    <row r="493" spans="1:6" x14ac:dyDescent="0.25">
      <c r="A493" t="s">
        <v>4723</v>
      </c>
      <c r="B493">
        <v>0.627779022844</v>
      </c>
      <c r="C493">
        <v>2.5817347644000002E-4</v>
      </c>
      <c r="D493" s="1">
        <v>5.4557655938200001E-4</v>
      </c>
      <c r="F493">
        <f>IF(AND(C493&lt;D493),1,0)</f>
        <v>1</v>
      </c>
    </row>
    <row r="494" spans="1:6" x14ac:dyDescent="0.25">
      <c r="A494" t="s">
        <v>4525</v>
      </c>
      <c r="B494">
        <v>0.62792780841899998</v>
      </c>
      <c r="C494">
        <v>7.6779716170500005E-4</v>
      </c>
      <c r="D494">
        <v>1.6210421732400001E-3</v>
      </c>
      <c r="F494">
        <f>IF(AND(C494&lt;D494),1,0)</f>
        <v>1</v>
      </c>
    </row>
    <row r="495" spans="1:6" x14ac:dyDescent="0.25">
      <c r="A495" t="s">
        <v>3503</v>
      </c>
      <c r="B495">
        <v>0.628300239481</v>
      </c>
      <c r="C495" s="1">
        <v>6.4543369110099997E-5</v>
      </c>
      <c r="D495" s="1">
        <v>1.3595837582E-4</v>
      </c>
      <c r="F495">
        <f>IF(AND(C495&lt;D495),1,0)</f>
        <v>1</v>
      </c>
    </row>
    <row r="496" spans="1:6" x14ac:dyDescent="0.25">
      <c r="A496" t="s">
        <v>1211</v>
      </c>
      <c r="B496">
        <v>0.62873160927500005</v>
      </c>
      <c r="C496" s="1">
        <v>3.8994952170699999E-5</v>
      </c>
      <c r="D496" s="1">
        <v>8.1923636712199994E-5</v>
      </c>
      <c r="F496">
        <f>IF(AND(C496&lt;D496),1,0)</f>
        <v>1</v>
      </c>
    </row>
    <row r="497" spans="1:6" x14ac:dyDescent="0.25">
      <c r="A497" t="s">
        <v>2612</v>
      </c>
      <c r="B497">
        <v>0.62898259270099999</v>
      </c>
      <c r="C497" s="1">
        <v>7.3955943771999996E-5</v>
      </c>
      <c r="D497" s="1">
        <v>1.5513199292300001E-4</v>
      </c>
      <c r="F497">
        <f>IF(AND(C497&lt;D497),1,0)</f>
        <v>1</v>
      </c>
    </row>
    <row r="498" spans="1:6" x14ac:dyDescent="0.25">
      <c r="A498" t="s">
        <v>4742</v>
      </c>
      <c r="B498">
        <v>0.62902070031799995</v>
      </c>
      <c r="C498">
        <v>2.5682882291700002E-4</v>
      </c>
      <c r="D498" s="1">
        <v>5.3860433498100001E-4</v>
      </c>
      <c r="F498">
        <f>IF(AND(C498&lt;D498),1,0)</f>
        <v>1</v>
      </c>
    </row>
    <row r="499" spans="1:6" x14ac:dyDescent="0.25">
      <c r="A499" t="s">
        <v>3297</v>
      </c>
      <c r="B499">
        <v>0.62903611149600003</v>
      </c>
      <c r="C499" s="1">
        <v>4.5718219786299998E-5</v>
      </c>
      <c r="D499" s="1">
        <v>9.5868085514299998E-5</v>
      </c>
      <c r="F499">
        <f>IF(AND(C499&lt;D499),1,0)</f>
        <v>1</v>
      </c>
    </row>
    <row r="500" spans="1:6" x14ac:dyDescent="0.25">
      <c r="A500" t="s">
        <v>1462</v>
      </c>
      <c r="B500">
        <v>0.62926253773899998</v>
      </c>
      <c r="C500" s="1">
        <v>3.4960991601299997E-5</v>
      </c>
      <c r="D500" s="1">
        <v>7.3208356210900004E-5</v>
      </c>
      <c r="F500">
        <f>IF(AND(C500&lt;D500),1,0)</f>
        <v>1</v>
      </c>
    </row>
    <row r="501" spans="1:6" x14ac:dyDescent="0.25">
      <c r="A501" t="s">
        <v>2870</v>
      </c>
      <c r="B501">
        <v>0.629510876361</v>
      </c>
      <c r="C501" s="1">
        <v>4.1684259216900002E-5</v>
      </c>
      <c r="D501" s="1">
        <v>8.7152805012999994E-5</v>
      </c>
      <c r="F501">
        <f>IF(AND(C501&lt;D501),1,0)</f>
        <v>1</v>
      </c>
    </row>
    <row r="502" spans="1:6" x14ac:dyDescent="0.25">
      <c r="A502" t="s">
        <v>4032</v>
      </c>
      <c r="B502">
        <v>0.629510876361</v>
      </c>
      <c r="C502" s="1">
        <v>4.1684259216900002E-5</v>
      </c>
      <c r="D502" s="1">
        <v>8.7152805012999994E-5</v>
      </c>
      <c r="F502">
        <f>IF(AND(C502&lt;D502),1,0)</f>
        <v>1</v>
      </c>
    </row>
    <row r="503" spans="1:6" x14ac:dyDescent="0.25">
      <c r="A503" t="s">
        <v>4505</v>
      </c>
      <c r="B503">
        <v>0.629748757582</v>
      </c>
      <c r="C503">
        <v>1.2774208469700001E-4</v>
      </c>
      <c r="D503" s="1">
        <v>2.6668758333999999E-4</v>
      </c>
      <c r="F503">
        <f>IF(AND(C503&lt;D503),1,0)</f>
        <v>1</v>
      </c>
    </row>
    <row r="504" spans="1:6" x14ac:dyDescent="0.25">
      <c r="A504" t="s">
        <v>2993</v>
      </c>
      <c r="B504">
        <v>0.63001728744100005</v>
      </c>
      <c r="C504" s="1">
        <v>6.8577329679499999E-5</v>
      </c>
      <c r="D504">
        <v>1.4293060022100001E-4</v>
      </c>
      <c r="F504">
        <f>IF(AND(C504&lt;D504),1,0)</f>
        <v>1</v>
      </c>
    </row>
    <row r="505" spans="1:6" x14ac:dyDescent="0.25">
      <c r="A505" t="s">
        <v>2664</v>
      </c>
      <c r="B505">
        <v>0.630087370107</v>
      </c>
      <c r="C505" s="1">
        <v>3.76502986475E-5</v>
      </c>
      <c r="D505" s="1">
        <v>7.8437524511700005E-5</v>
      </c>
      <c r="F505">
        <f>IF(AND(C505&lt;D505),1,0)</f>
        <v>1</v>
      </c>
    </row>
    <row r="506" spans="1:6" x14ac:dyDescent="0.25">
      <c r="A506" t="s">
        <v>3481</v>
      </c>
      <c r="B506">
        <v>0.63054559315000003</v>
      </c>
      <c r="C506">
        <v>1.04882974804E-4</v>
      </c>
      <c r="D506" s="1">
        <v>2.17882012533E-4</v>
      </c>
      <c r="F506">
        <f>IF(AND(C506&lt;D506),1,0)</f>
        <v>1</v>
      </c>
    </row>
    <row r="507" spans="1:6" x14ac:dyDescent="0.25">
      <c r="A507" t="s">
        <v>4174</v>
      </c>
      <c r="B507">
        <v>0.63054559315000003</v>
      </c>
      <c r="C507">
        <v>1.04882974804E-4</v>
      </c>
      <c r="D507">
        <v>2.17882012533E-4</v>
      </c>
      <c r="F507">
        <f>IF(AND(C507&lt;D507),1,0)</f>
        <v>1</v>
      </c>
    </row>
    <row r="508" spans="1:6" x14ac:dyDescent="0.25">
      <c r="A508" t="s">
        <v>2839</v>
      </c>
      <c r="B508">
        <v>0.63080218849299996</v>
      </c>
      <c r="C508" s="1">
        <v>4.70628733094E-5</v>
      </c>
      <c r="D508" s="1">
        <v>9.7611141614599995E-5</v>
      </c>
      <c r="F508">
        <f>IF(AND(C508&lt;D508),1,0)</f>
        <v>1</v>
      </c>
    </row>
    <row r="509" spans="1:6" x14ac:dyDescent="0.25">
      <c r="A509" t="s">
        <v>4738</v>
      </c>
      <c r="B509">
        <v>0.63080218849299996</v>
      </c>
      <c r="C509" s="1">
        <v>4.70628733094E-5</v>
      </c>
      <c r="D509" s="1">
        <v>9.7611141614599995E-5</v>
      </c>
      <c r="F509">
        <f>IF(AND(C509&lt;D509),1,0)</f>
        <v>1</v>
      </c>
    </row>
    <row r="510" spans="1:6" x14ac:dyDescent="0.25">
      <c r="A510" t="s">
        <v>3594</v>
      </c>
      <c r="B510">
        <v>0.63080218849299996</v>
      </c>
      <c r="C510" s="1">
        <v>2.6893070462499999E-5</v>
      </c>
      <c r="D510" s="1">
        <v>5.5777795208299997E-5</v>
      </c>
      <c r="F510">
        <f>IF(AND(C510&lt;D510),1,0)</f>
        <v>1</v>
      </c>
    </row>
    <row r="511" spans="1:6" x14ac:dyDescent="0.25">
      <c r="A511" t="s">
        <v>1366</v>
      </c>
      <c r="B511">
        <v>0.63134308851700005</v>
      </c>
      <c r="C511" s="1">
        <v>9.95043607114E-5</v>
      </c>
      <c r="D511" s="1">
        <v>2.05680619831E-4</v>
      </c>
      <c r="F511">
        <f>IF(AND(C511&lt;D511),1,0)</f>
        <v>1</v>
      </c>
    </row>
    <row r="512" spans="1:6" x14ac:dyDescent="0.25">
      <c r="A512" t="s">
        <v>2058</v>
      </c>
      <c r="B512">
        <v>0.63171185410499997</v>
      </c>
      <c r="C512" s="1">
        <v>2.95823775088E-5</v>
      </c>
      <c r="D512" s="1">
        <v>6.1006963509099998E-5</v>
      </c>
      <c r="F512">
        <f>IF(AND(C512&lt;D512),1,0)</f>
        <v>1</v>
      </c>
    </row>
    <row r="513" spans="1:6" x14ac:dyDescent="0.25">
      <c r="A513" t="s">
        <v>2053</v>
      </c>
      <c r="B513">
        <v>0.63187427744199998</v>
      </c>
      <c r="C513" s="1">
        <v>7.5300597295100004E-5</v>
      </c>
      <c r="D513">
        <v>1.5513199292300001E-4</v>
      </c>
      <c r="F513">
        <f>IF(AND(C513&lt;D513),1,0)</f>
        <v>1</v>
      </c>
    </row>
    <row r="514" spans="1:6" x14ac:dyDescent="0.25">
      <c r="A514" t="s">
        <v>1234</v>
      </c>
      <c r="B514">
        <v>0.631979371643</v>
      </c>
      <c r="C514" s="1">
        <v>2.2859109893200001E-5</v>
      </c>
      <c r="D514" s="1">
        <v>4.7062514707000001E-5</v>
      </c>
      <c r="F514">
        <f>IF(AND(C514&lt;D514),1,0)</f>
        <v>1</v>
      </c>
    </row>
    <row r="515" spans="1:6" x14ac:dyDescent="0.25">
      <c r="A515" t="s">
        <v>3252</v>
      </c>
      <c r="B515">
        <v>0.63246977393899995</v>
      </c>
      <c r="C515" s="1">
        <v>4.8407526832599999E-5</v>
      </c>
      <c r="D515" s="1">
        <v>9.9354197714900005E-5</v>
      </c>
      <c r="F515">
        <f>IF(AND(C515&lt;D515),1,0)</f>
        <v>1</v>
      </c>
    </row>
    <row r="516" spans="1:6" x14ac:dyDescent="0.25">
      <c r="A516" t="s">
        <v>1298</v>
      </c>
      <c r="B516">
        <v>0.63266363529900005</v>
      </c>
      <c r="C516">
        <v>2.3128040597799999E-4</v>
      </c>
      <c r="D516">
        <v>4.74111259271E-4</v>
      </c>
      <c r="F516">
        <f>IF(AND(C516&lt;D516),1,0)</f>
        <v>1</v>
      </c>
    </row>
    <row r="517" spans="1:6" x14ac:dyDescent="0.25">
      <c r="A517" t="s">
        <v>1996</v>
      </c>
      <c r="B517">
        <v>0.63266363529900005</v>
      </c>
      <c r="C517" s="1">
        <v>5.7820101494400001E-5</v>
      </c>
      <c r="D517" s="1">
        <v>1.18527814818E-4</v>
      </c>
      <c r="F517">
        <f>IF(AND(C517&lt;D517),1,0)</f>
        <v>1</v>
      </c>
    </row>
    <row r="518" spans="1:6" x14ac:dyDescent="0.25">
      <c r="A518" t="s">
        <v>3143</v>
      </c>
      <c r="B518">
        <v>0.63301430927900004</v>
      </c>
      <c r="C518">
        <v>2.6758605110200001E-4</v>
      </c>
      <c r="D518" s="1">
        <v>5.47319615482E-4</v>
      </c>
      <c r="F518">
        <f>IF(AND(C518&lt;D518),1,0)</f>
        <v>1</v>
      </c>
    </row>
    <row r="519" spans="1:6" x14ac:dyDescent="0.25">
      <c r="A519" t="s">
        <v>4286</v>
      </c>
      <c r="B519">
        <v>0.63330329153999998</v>
      </c>
      <c r="C519">
        <v>1.0757228185E-4</v>
      </c>
      <c r="D519" s="1">
        <v>2.1962506863300001E-4</v>
      </c>
      <c r="F519">
        <f>IF(AND(C519&lt;D519),1,0)</f>
        <v>1</v>
      </c>
    </row>
    <row r="520" spans="1:6" x14ac:dyDescent="0.25">
      <c r="A520" t="s">
        <v>3698</v>
      </c>
      <c r="B520">
        <v>0.63330329153999998</v>
      </c>
      <c r="C520" s="1">
        <v>5.3786140925100002E-5</v>
      </c>
      <c r="D520" s="1">
        <v>1.09812534316E-4</v>
      </c>
      <c r="F520">
        <f>IF(AND(C520&lt;D520),1,0)</f>
        <v>1</v>
      </c>
    </row>
    <row r="521" spans="1:6" x14ac:dyDescent="0.25">
      <c r="A521" t="s">
        <v>2646</v>
      </c>
      <c r="B521">
        <v>0.63350600218499997</v>
      </c>
      <c r="C521">
        <v>2.4876090177799998E-4</v>
      </c>
      <c r="D521" s="1">
        <v>5.0722932517600005E-4</v>
      </c>
      <c r="F521">
        <f>IF(AND(C521&lt;D521),1,0)</f>
        <v>1</v>
      </c>
    </row>
    <row r="522" spans="1:6" x14ac:dyDescent="0.25">
      <c r="A522" t="s">
        <v>4160</v>
      </c>
      <c r="B522">
        <v>0.63357438290699997</v>
      </c>
      <c r="C522">
        <v>2.2321248483900001E-4</v>
      </c>
      <c r="D522" s="1">
        <v>4.5493764216800002E-4</v>
      </c>
      <c r="F522">
        <f>IF(AND(C522&lt;D522),1,0)</f>
        <v>1</v>
      </c>
    </row>
    <row r="523" spans="1:6" x14ac:dyDescent="0.25">
      <c r="A523" t="s">
        <v>1894</v>
      </c>
      <c r="B523">
        <v>0.63366043762299995</v>
      </c>
      <c r="C523" s="1">
        <v>5.6475447971299999E-5</v>
      </c>
      <c r="D523" s="1">
        <v>1.1504170261699999E-4</v>
      </c>
      <c r="F523">
        <f>IF(AND(C523&lt;D523),1,0)</f>
        <v>1</v>
      </c>
    </row>
    <row r="524" spans="1:6" x14ac:dyDescent="0.25">
      <c r="A524" t="s">
        <v>1053</v>
      </c>
      <c r="B524">
        <v>0.63366043762299995</v>
      </c>
      <c r="C524" s="1">
        <v>2.8237723985700002E-5</v>
      </c>
      <c r="D524" s="1">
        <v>5.7520851308600001E-5</v>
      </c>
      <c r="F524">
        <f>IF(AND(C524&lt;D524),1,0)</f>
        <v>1</v>
      </c>
    </row>
    <row r="525" spans="1:6" x14ac:dyDescent="0.25">
      <c r="A525" t="s">
        <v>1500</v>
      </c>
      <c r="B525">
        <v>0.63366043762299995</v>
      </c>
      <c r="C525" s="1">
        <v>7.5300597295100004E-5</v>
      </c>
      <c r="D525" s="1">
        <v>1.53388936823E-4</v>
      </c>
      <c r="F525">
        <f>IF(AND(C525&lt;D525),1,0)</f>
        <v>1</v>
      </c>
    </row>
    <row r="526" spans="1:6" x14ac:dyDescent="0.25">
      <c r="A526" t="s">
        <v>4754</v>
      </c>
      <c r="B526">
        <v>0.63366043762299995</v>
      </c>
      <c r="C526" s="1">
        <v>3.76502986475E-5</v>
      </c>
      <c r="D526" s="1">
        <v>7.6694468411499998E-5</v>
      </c>
      <c r="F526">
        <f>IF(AND(C526&lt;D526),1,0)</f>
        <v>1</v>
      </c>
    </row>
    <row r="527" spans="1:6" x14ac:dyDescent="0.25">
      <c r="A527" t="s">
        <v>3249</v>
      </c>
      <c r="B527">
        <v>0.63370452621899998</v>
      </c>
      <c r="C527">
        <v>4.3566774149300002E-4</v>
      </c>
      <c r="D527" s="1">
        <v>8.8721555503300004E-4</v>
      </c>
      <c r="F527">
        <f>IF(AND(C527&lt;D527),1,0)</f>
        <v>1</v>
      </c>
    </row>
    <row r="528" spans="1:6" x14ac:dyDescent="0.25">
      <c r="A528" t="s">
        <v>3060</v>
      </c>
      <c r="B528">
        <v>0.63394051605299995</v>
      </c>
      <c r="C528" s="1">
        <v>6.8577329679499999E-5</v>
      </c>
      <c r="D528">
        <v>1.3944448802100001E-4</v>
      </c>
      <c r="F528">
        <f>IF(AND(C528&lt;D528),1,0)</f>
        <v>1</v>
      </c>
    </row>
    <row r="529" spans="1:6" x14ac:dyDescent="0.25">
      <c r="A529" t="s">
        <v>3798</v>
      </c>
      <c r="B529">
        <v>0.63404648287900001</v>
      </c>
      <c r="C529">
        <v>2.4876090177799998E-4</v>
      </c>
      <c r="D529" s="1">
        <v>5.0548626907599996E-4</v>
      </c>
      <c r="F529">
        <f>IF(AND(C529&lt;D529),1,0)</f>
        <v>1</v>
      </c>
    </row>
    <row r="530" spans="1:6" x14ac:dyDescent="0.25">
      <c r="A530" t="s">
        <v>2479</v>
      </c>
      <c r="B530">
        <v>0.63404648287900001</v>
      </c>
      <c r="C530" s="1">
        <v>9.95043607114E-5</v>
      </c>
      <c r="D530" s="1">
        <v>2.0219450762999999E-4</v>
      </c>
      <c r="F530">
        <f>IF(AND(C530&lt;D530),1,0)</f>
        <v>1</v>
      </c>
    </row>
    <row r="531" spans="1:6" x14ac:dyDescent="0.25">
      <c r="A531" t="s">
        <v>2692</v>
      </c>
      <c r="B531">
        <v>0.63404648287900001</v>
      </c>
      <c r="C531" s="1">
        <v>4.97521803557E-5</v>
      </c>
      <c r="D531" s="1">
        <v>1.0109725381499999E-4</v>
      </c>
      <c r="F531">
        <f>IF(AND(C531&lt;D531),1,0)</f>
        <v>1</v>
      </c>
    </row>
    <row r="532" spans="1:6" x14ac:dyDescent="0.25">
      <c r="A532" t="s">
        <v>2039</v>
      </c>
      <c r="B532">
        <v>0.63408681222499996</v>
      </c>
      <c r="C532" s="1">
        <v>9.0091786049500001E-5</v>
      </c>
      <c r="D532" s="1">
        <v>1.8302089052700001E-4</v>
      </c>
      <c r="F532">
        <f>IF(AND(C532&lt;D532),1,0)</f>
        <v>1</v>
      </c>
    </row>
    <row r="533" spans="1:6" x14ac:dyDescent="0.25">
      <c r="A533" t="s">
        <v>2617</v>
      </c>
      <c r="B533">
        <v>0.63413655074200004</v>
      </c>
      <c r="C533" s="1">
        <v>4.0339605693800001E-5</v>
      </c>
      <c r="D533" s="1">
        <v>8.1923636712199994E-5</v>
      </c>
      <c r="F533">
        <f>IF(AND(C533&lt;D533),1,0)</f>
        <v>1</v>
      </c>
    </row>
    <row r="534" spans="1:6" x14ac:dyDescent="0.25">
      <c r="A534" t="s">
        <v>1442</v>
      </c>
      <c r="B534">
        <v>0.63428143472999998</v>
      </c>
      <c r="C534" s="1">
        <v>3.0927031031900001E-5</v>
      </c>
      <c r="D534" s="1">
        <v>6.2750019609399994E-5</v>
      </c>
      <c r="F534">
        <f>IF(AND(C534&lt;D534),1,0)</f>
        <v>1</v>
      </c>
    </row>
    <row r="535" spans="1:6" x14ac:dyDescent="0.25">
      <c r="A535" t="s">
        <v>1907</v>
      </c>
      <c r="B535">
        <v>0.63428143472999998</v>
      </c>
      <c r="C535" s="1">
        <v>3.0927031031900001E-5</v>
      </c>
      <c r="D535" s="1">
        <v>6.2750019609399994E-5</v>
      </c>
      <c r="F535">
        <f>IF(AND(C535&lt;D535),1,0)</f>
        <v>1</v>
      </c>
    </row>
    <row r="536" spans="1:6" x14ac:dyDescent="0.25">
      <c r="A536" t="s">
        <v>1557</v>
      </c>
      <c r="B536">
        <v>0.63443947870899997</v>
      </c>
      <c r="C536" s="1">
        <v>7.3955943771999996E-5</v>
      </c>
      <c r="D536" s="1">
        <v>1.4990282462200001E-4</v>
      </c>
      <c r="F536">
        <f>IF(AND(C536&lt;D536),1,0)</f>
        <v>1</v>
      </c>
    </row>
    <row r="537" spans="1:6" x14ac:dyDescent="0.25">
      <c r="A537" t="s">
        <v>1896</v>
      </c>
      <c r="B537">
        <v>0.63455306532800004</v>
      </c>
      <c r="C537" s="1">
        <v>4.3028912740100001E-5</v>
      </c>
      <c r="D537" s="1">
        <v>8.7152805012999994E-5</v>
      </c>
      <c r="F537">
        <f>IF(AND(C537&lt;D537),1,0)</f>
        <v>1</v>
      </c>
    </row>
    <row r="538" spans="1:6" x14ac:dyDescent="0.25">
      <c r="A538" t="s">
        <v>2927</v>
      </c>
      <c r="B538">
        <v>0.63455306532800004</v>
      </c>
      <c r="C538" s="1">
        <v>2.1514456369999999E-5</v>
      </c>
      <c r="D538" s="1">
        <v>4.3576402506499997E-5</v>
      </c>
      <c r="F538">
        <f>IF(AND(C538&lt;D538),1,0)</f>
        <v>1</v>
      </c>
    </row>
    <row r="539" spans="1:6" x14ac:dyDescent="0.25">
      <c r="A539" t="s">
        <v>1562</v>
      </c>
      <c r="B539">
        <v>0.63470542748799996</v>
      </c>
      <c r="C539" s="1">
        <v>5.5130794448199997E-5</v>
      </c>
      <c r="D539" s="1">
        <v>1.11555590417E-4</v>
      </c>
      <c r="F539">
        <f>IF(AND(C539&lt;D539),1,0)</f>
        <v>1</v>
      </c>
    </row>
    <row r="540" spans="1:6" x14ac:dyDescent="0.25">
      <c r="A540" t="s">
        <v>3154</v>
      </c>
      <c r="B540">
        <v>0.63480293302299995</v>
      </c>
      <c r="C540" s="1">
        <v>6.72326761563E-5</v>
      </c>
      <c r="D540" s="1">
        <v>1.3595837582E-4</v>
      </c>
      <c r="F540">
        <f>IF(AND(C540&lt;D540),1,0)</f>
        <v>1</v>
      </c>
    </row>
    <row r="541" spans="1:6" x14ac:dyDescent="0.25">
      <c r="A541" t="s">
        <v>1791</v>
      </c>
      <c r="B541">
        <v>0.63480293302299995</v>
      </c>
      <c r="C541" s="1">
        <v>6.72326761563E-5</v>
      </c>
      <c r="D541">
        <v>1.3595837582E-4</v>
      </c>
      <c r="F541">
        <f>IF(AND(C541&lt;D541),1,0)</f>
        <v>1</v>
      </c>
    </row>
    <row r="542" spans="1:6" x14ac:dyDescent="0.25">
      <c r="A542" t="s">
        <v>1477</v>
      </c>
      <c r="B542">
        <v>0.63492050657999999</v>
      </c>
      <c r="C542" s="1">
        <v>4.5718219786299998E-5</v>
      </c>
      <c r="D542" s="1">
        <v>9.2381973313799995E-5</v>
      </c>
      <c r="F542">
        <f>IF(AND(C542&lt;D542),1,0)</f>
        <v>1</v>
      </c>
    </row>
    <row r="543" spans="1:6" x14ac:dyDescent="0.25">
      <c r="A543" t="s">
        <v>1671</v>
      </c>
      <c r="B543">
        <v>0.63492050657999999</v>
      </c>
      <c r="C543" s="1">
        <v>4.5718219786299998E-5</v>
      </c>
      <c r="D543" s="1">
        <v>9.2381973313799995E-5</v>
      </c>
      <c r="F543">
        <f>IF(AND(C543&lt;D543),1,0)</f>
        <v>1</v>
      </c>
    </row>
    <row r="544" spans="1:6" x14ac:dyDescent="0.25">
      <c r="A544" t="s">
        <v>3890</v>
      </c>
      <c r="B544">
        <v>0.63508845587999996</v>
      </c>
      <c r="C544" s="1">
        <v>9.4125746618900003E-5</v>
      </c>
      <c r="D544" s="1">
        <v>1.8999311492799999E-4</v>
      </c>
      <c r="F544">
        <f>IF(AND(C544&lt;D544),1,0)</f>
        <v>1</v>
      </c>
    </row>
    <row r="545" spans="1:6" x14ac:dyDescent="0.25">
      <c r="A545" t="s">
        <v>3344</v>
      </c>
      <c r="B545">
        <v>0.63513260492199997</v>
      </c>
      <c r="C545">
        <v>1.3043139174299999E-4</v>
      </c>
      <c r="D545" s="1">
        <v>2.6320147113900001E-4</v>
      </c>
      <c r="F545">
        <f>IF(AND(C545&lt;D545),1,0)</f>
        <v>1</v>
      </c>
    </row>
    <row r="546" spans="1:6" x14ac:dyDescent="0.25">
      <c r="A546" t="s">
        <v>2431</v>
      </c>
      <c r="B546">
        <v>0.63524706029800004</v>
      </c>
      <c r="C546" s="1">
        <v>3.6305645124399999E-5</v>
      </c>
      <c r="D546" s="1">
        <v>7.3208356210900004E-5</v>
      </c>
      <c r="F546">
        <f>IF(AND(C546&lt;D546),1,0)</f>
        <v>1</v>
      </c>
    </row>
    <row r="547" spans="1:6" x14ac:dyDescent="0.25">
      <c r="A547" t="s">
        <v>3666</v>
      </c>
      <c r="B547">
        <v>0.63540341677099998</v>
      </c>
      <c r="C547">
        <v>2.8641120042599999E-4</v>
      </c>
      <c r="D547">
        <v>5.7695156918600001E-4</v>
      </c>
      <c r="F547">
        <f>IF(AND(C547&lt;D547),1,0)</f>
        <v>1</v>
      </c>
    </row>
    <row r="548" spans="1:6" x14ac:dyDescent="0.25">
      <c r="A548" t="s">
        <v>4587</v>
      </c>
      <c r="B548">
        <v>0.63543332225500004</v>
      </c>
      <c r="C548">
        <v>4.0070674989200003E-4</v>
      </c>
      <c r="D548">
        <v>8.0703497442100004E-4</v>
      </c>
      <c r="F548">
        <f>IF(AND(C548&lt;D548),1,0)</f>
        <v>1</v>
      </c>
    </row>
    <row r="549" spans="1:6" x14ac:dyDescent="0.25">
      <c r="A549" t="s">
        <v>4234</v>
      </c>
      <c r="B549">
        <v>0.635445295543</v>
      </c>
      <c r="C549">
        <v>1.5060119459E-4</v>
      </c>
      <c r="D549" s="1">
        <v>3.0329176144500001E-4</v>
      </c>
      <c r="F549">
        <f>IF(AND(C549&lt;D549),1,0)</f>
        <v>1</v>
      </c>
    </row>
    <row r="550" spans="1:6" x14ac:dyDescent="0.25">
      <c r="A550" t="s">
        <v>4610</v>
      </c>
      <c r="B550">
        <v>0.63553918836599999</v>
      </c>
      <c r="C550" s="1">
        <v>5.1096833878800002E-5</v>
      </c>
      <c r="D550" s="1">
        <v>1.0284030991500001E-4</v>
      </c>
      <c r="F550">
        <f>IF(AND(C550&lt;D550),1,0)</f>
        <v>1</v>
      </c>
    </row>
    <row r="551" spans="1:6" x14ac:dyDescent="0.25">
      <c r="A551" t="s">
        <v>1794</v>
      </c>
      <c r="B551">
        <v>0.63562983846099996</v>
      </c>
      <c r="C551" s="1">
        <v>7.7989904341299994E-5</v>
      </c>
      <c r="D551" s="1">
        <v>1.5687504902299999E-4</v>
      </c>
      <c r="F551">
        <f>IF(AND(C551&lt;D551),1,0)</f>
        <v>1</v>
      </c>
    </row>
    <row r="552" spans="1:6" x14ac:dyDescent="0.25">
      <c r="A552" t="s">
        <v>3072</v>
      </c>
      <c r="B552">
        <v>0.63572967911099998</v>
      </c>
      <c r="C552" s="1">
        <v>9.2781093095700004E-5</v>
      </c>
      <c r="D552" s="1">
        <v>1.8650700272799999E-4</v>
      </c>
      <c r="F552">
        <f>IF(AND(C552&lt;D552),1,0)</f>
        <v>1</v>
      </c>
    </row>
    <row r="553" spans="1:6" x14ac:dyDescent="0.25">
      <c r="A553" t="s">
        <v>4831</v>
      </c>
      <c r="B553">
        <v>0.63572967911099998</v>
      </c>
      <c r="C553" s="1">
        <v>9.2781093095700004E-5</v>
      </c>
      <c r="D553" s="1">
        <v>1.8650700272799999E-4</v>
      </c>
      <c r="F553">
        <f>IF(AND(C553&lt;D553),1,0)</f>
        <v>1</v>
      </c>
    </row>
    <row r="554" spans="1:6" x14ac:dyDescent="0.25">
      <c r="A554" t="s">
        <v>1868</v>
      </c>
      <c r="B554">
        <v>0.63580205970100001</v>
      </c>
      <c r="C554" s="1">
        <v>8.0679211387600002E-5</v>
      </c>
      <c r="D554">
        <v>1.6210421732399999E-4</v>
      </c>
      <c r="F554">
        <f>IF(AND(C554&lt;D554),1,0)</f>
        <v>1</v>
      </c>
    </row>
    <row r="555" spans="1:6" x14ac:dyDescent="0.25">
      <c r="A555" t="s">
        <v>1454</v>
      </c>
      <c r="B555">
        <v>0.63580205970100001</v>
      </c>
      <c r="C555" s="1">
        <v>2.6893070462499999E-5</v>
      </c>
      <c r="D555" s="1">
        <v>5.4034739108099998E-5</v>
      </c>
      <c r="F555">
        <f>IF(AND(C555&lt;D555),1,0)</f>
        <v>1</v>
      </c>
    </row>
    <row r="556" spans="1:6" x14ac:dyDescent="0.25">
      <c r="A556" t="s">
        <v>4201</v>
      </c>
      <c r="B556">
        <v>0.63586636071299996</v>
      </c>
      <c r="C556">
        <v>3.1330427088900001E-4</v>
      </c>
      <c r="D556" s="1">
        <v>6.2924325219399998E-4</v>
      </c>
      <c r="F556">
        <f>IF(AND(C556&lt;D556),1,0)</f>
        <v>1</v>
      </c>
    </row>
    <row r="557" spans="1:6" x14ac:dyDescent="0.25">
      <c r="A557" t="s">
        <v>3128</v>
      </c>
      <c r="B557">
        <v>0.63596315294700001</v>
      </c>
      <c r="C557" s="1">
        <v>8.3368518433899995E-5</v>
      </c>
      <c r="D557" s="1">
        <v>1.6733338562500001E-4</v>
      </c>
      <c r="F557">
        <f>IF(AND(C557&lt;D557),1,0)</f>
        <v>1</v>
      </c>
    </row>
    <row r="558" spans="1:6" x14ac:dyDescent="0.25">
      <c r="A558" t="s">
        <v>3864</v>
      </c>
      <c r="B558">
        <v>0.63625600628500001</v>
      </c>
      <c r="C558">
        <v>1.62703076298E-4</v>
      </c>
      <c r="D558">
        <v>3.2595149074899997E-4</v>
      </c>
      <c r="F558">
        <f>IF(AND(C558&lt;D558),1,0)</f>
        <v>1</v>
      </c>
    </row>
    <row r="559" spans="1:6" x14ac:dyDescent="0.25">
      <c r="A559" t="s">
        <v>1679</v>
      </c>
      <c r="B559">
        <v>0.63625600628500001</v>
      </c>
      <c r="C559" s="1">
        <v>4.4373566263200003E-5</v>
      </c>
      <c r="D559" s="1">
        <v>8.8895861113300005E-5</v>
      </c>
      <c r="F559">
        <f>IF(AND(C559&lt;D559),1,0)</f>
        <v>1</v>
      </c>
    </row>
    <row r="560" spans="1:6" x14ac:dyDescent="0.25">
      <c r="A560" t="s">
        <v>1484</v>
      </c>
      <c r="B560">
        <v>0.63656709887999996</v>
      </c>
      <c r="C560">
        <v>6.6694814747100004E-4</v>
      </c>
      <c r="D560" s="1">
        <v>1.3334379167E-3</v>
      </c>
      <c r="F560">
        <f>IF(AND(C560&lt;D560),1,0)</f>
        <v>1</v>
      </c>
    </row>
    <row r="561" spans="1:6" x14ac:dyDescent="0.25">
      <c r="A561" t="s">
        <v>4680</v>
      </c>
      <c r="B561">
        <v>0.63695410794100005</v>
      </c>
      <c r="C561" s="1">
        <v>5.2441487401899997E-5</v>
      </c>
      <c r="D561" s="1">
        <v>1.04583366016E-4</v>
      </c>
      <c r="F561">
        <f>IF(AND(C561&lt;D561),1,0)</f>
        <v>1</v>
      </c>
    </row>
    <row r="562" spans="1:6" x14ac:dyDescent="0.25">
      <c r="A562" t="s">
        <v>4289</v>
      </c>
      <c r="B562">
        <v>0.63731113555700003</v>
      </c>
      <c r="C562" s="1">
        <v>5.7820101494400001E-5</v>
      </c>
      <c r="D562" s="1">
        <v>1.1504170261699999E-4</v>
      </c>
      <c r="F562">
        <f>IF(AND(C562&lt;D562),1,0)</f>
        <v>1</v>
      </c>
    </row>
    <row r="563" spans="1:6" x14ac:dyDescent="0.25">
      <c r="A563" t="s">
        <v>1403</v>
      </c>
      <c r="B563">
        <v>0.63746581615700004</v>
      </c>
      <c r="C563" s="1">
        <v>4.0339605693800001E-5</v>
      </c>
      <c r="D563" s="1">
        <v>8.0180580612000001E-5</v>
      </c>
      <c r="F563">
        <f>IF(AND(C563&lt;D563),1,0)</f>
        <v>1</v>
      </c>
    </row>
    <row r="564" spans="1:6" x14ac:dyDescent="0.25">
      <c r="A564" t="s">
        <v>2861</v>
      </c>
      <c r="B564">
        <v>0.63767363731799998</v>
      </c>
      <c r="C564" s="1">
        <v>8.6057825480099999E-5</v>
      </c>
      <c r="D564">
        <v>1.7081949782599999E-4</v>
      </c>
      <c r="F564">
        <f>IF(AND(C564&lt;D564),1,0)</f>
        <v>1</v>
      </c>
    </row>
    <row r="565" spans="1:6" x14ac:dyDescent="0.25">
      <c r="A565" t="s">
        <v>1981</v>
      </c>
      <c r="B565">
        <v>0.63785697876199998</v>
      </c>
      <c r="C565" s="1">
        <v>6.8577329679499999E-5</v>
      </c>
      <c r="D565" s="1">
        <v>1.3595837582E-4</v>
      </c>
      <c r="F565">
        <f>IF(AND(C565&lt;D565),1,0)</f>
        <v>1</v>
      </c>
    </row>
    <row r="566" spans="1:6" x14ac:dyDescent="0.25">
      <c r="A566" t="s">
        <v>2378</v>
      </c>
      <c r="B566">
        <v>0.63807028494600004</v>
      </c>
      <c r="C566" s="1">
        <v>7.3955943771999996E-5</v>
      </c>
      <c r="D566" s="1">
        <v>1.4641671242199999E-4</v>
      </c>
      <c r="F566">
        <f>IF(AND(C566&lt;D566),1,0)</f>
        <v>1</v>
      </c>
    </row>
    <row r="567" spans="1:6" x14ac:dyDescent="0.25">
      <c r="A567" t="s">
        <v>3640</v>
      </c>
      <c r="B567">
        <v>0.63841555159600005</v>
      </c>
      <c r="C567" s="1">
        <v>2.8237723985700002E-5</v>
      </c>
      <c r="D567" s="1">
        <v>5.5777795208299997E-5</v>
      </c>
      <c r="F567">
        <f>IF(AND(C567&lt;D567),1,0)</f>
        <v>1</v>
      </c>
    </row>
    <row r="568" spans="1:6" x14ac:dyDescent="0.25">
      <c r="A568" t="s">
        <v>2358</v>
      </c>
      <c r="B568">
        <v>0.63852342492600001</v>
      </c>
      <c r="C568" s="1">
        <v>5.91647550176E-5</v>
      </c>
      <c r="D568" s="1">
        <v>1.1678475871700001E-4</v>
      </c>
      <c r="F568">
        <f>IF(AND(C568&lt;D568),1,0)</f>
        <v>1</v>
      </c>
    </row>
    <row r="569" spans="1:6" x14ac:dyDescent="0.25">
      <c r="A569" t="s">
        <v>1291</v>
      </c>
      <c r="B569">
        <v>0.63879521672700001</v>
      </c>
      <c r="C569" s="1">
        <v>3.3616338078200002E-5</v>
      </c>
      <c r="D569" s="1">
        <v>6.6236131809899998E-5</v>
      </c>
      <c r="F569">
        <f>IF(AND(C569&lt;D569),1,0)</f>
        <v>1</v>
      </c>
    </row>
    <row r="570" spans="1:6" x14ac:dyDescent="0.25">
      <c r="A570" t="s">
        <v>4464</v>
      </c>
      <c r="B570">
        <v>0.63884697849700001</v>
      </c>
      <c r="C570">
        <v>1.03538321281E-4</v>
      </c>
      <c r="D570" s="1">
        <v>2.0393756373E-4</v>
      </c>
      <c r="F570">
        <f>IF(AND(C570&lt;D570),1,0)</f>
        <v>1</v>
      </c>
    </row>
    <row r="571" spans="1:6" x14ac:dyDescent="0.25">
      <c r="A571" t="s">
        <v>2135</v>
      </c>
      <c r="B571">
        <v>0.63884697849700001</v>
      </c>
      <c r="C571">
        <v>1.03538321281E-4</v>
      </c>
      <c r="D571">
        <v>2.0393756373E-4</v>
      </c>
      <c r="F571">
        <f>IF(AND(C571&lt;D571),1,0)</f>
        <v>1</v>
      </c>
    </row>
    <row r="572" spans="1:6" x14ac:dyDescent="0.25">
      <c r="A572" t="s">
        <v>2365</v>
      </c>
      <c r="B572">
        <v>0.63894282666799995</v>
      </c>
      <c r="C572" s="1">
        <v>3.6305645124399999E-5</v>
      </c>
      <c r="D572" s="1">
        <v>7.1465300110699998E-5</v>
      </c>
      <c r="F572">
        <f>IF(AND(C572&lt;D572),1,0)</f>
        <v>1</v>
      </c>
    </row>
    <row r="573" spans="1:6" x14ac:dyDescent="0.25">
      <c r="A573" t="s">
        <v>3907</v>
      </c>
      <c r="B573">
        <v>0.63918086143200004</v>
      </c>
      <c r="C573" s="1">
        <v>8.3368518433899995E-5</v>
      </c>
      <c r="D573" s="1">
        <v>1.63847273424E-4</v>
      </c>
      <c r="F573">
        <f>IF(AND(C573&lt;D573),1,0)</f>
        <v>1</v>
      </c>
    </row>
    <row r="574" spans="1:6" x14ac:dyDescent="0.25">
      <c r="A574" t="s">
        <v>2463</v>
      </c>
      <c r="B574">
        <v>0.63918086143200004</v>
      </c>
      <c r="C574" s="1">
        <v>4.1684259216900002E-5</v>
      </c>
      <c r="D574" s="1">
        <v>8.1923636712199994E-5</v>
      </c>
      <c r="F574">
        <f>IF(AND(C574&lt;D574),1,0)</f>
        <v>1</v>
      </c>
    </row>
    <row r="575" spans="1:6" x14ac:dyDescent="0.25">
      <c r="A575" t="s">
        <v>2945</v>
      </c>
      <c r="B575">
        <v>0.63981384810399999</v>
      </c>
      <c r="C575">
        <v>8.2561726320000005E-4</v>
      </c>
      <c r="D575" s="1">
        <v>1.61581300494E-3</v>
      </c>
      <c r="F575">
        <f>IF(AND(C575&lt;D575),1,0)</f>
        <v>1</v>
      </c>
    </row>
    <row r="576" spans="1:6" x14ac:dyDescent="0.25">
      <c r="A576" t="s">
        <v>4843</v>
      </c>
      <c r="B576">
        <v>0.64008552078900005</v>
      </c>
      <c r="C576" s="1">
        <v>9.5470400141999998E-5</v>
      </c>
      <c r="D576">
        <v>1.8650700272799999E-4</v>
      </c>
      <c r="F576">
        <f>IF(AND(C576&lt;D576),1,0)</f>
        <v>1</v>
      </c>
    </row>
    <row r="577" spans="1:6" x14ac:dyDescent="0.25">
      <c r="A577" t="s">
        <v>4326</v>
      </c>
      <c r="B577">
        <v>0.64010471956000004</v>
      </c>
      <c r="C577" s="1">
        <v>9.8159707188200001E-5</v>
      </c>
      <c r="D577">
        <v>1.9173617102900001E-4</v>
      </c>
      <c r="F577">
        <f>IF(AND(C577&lt;D577),1,0)</f>
        <v>1</v>
      </c>
    </row>
    <row r="578" spans="1:6" x14ac:dyDescent="0.25">
      <c r="A578" t="s">
        <v>4141</v>
      </c>
      <c r="B578">
        <v>0.64078599722600005</v>
      </c>
      <c r="C578" s="1">
        <v>5.3786140925100002E-5</v>
      </c>
      <c r="D578" s="1">
        <v>1.04583366016E-4</v>
      </c>
      <c r="F578">
        <f>IF(AND(C578&lt;D578),1,0)</f>
        <v>1</v>
      </c>
    </row>
    <row r="579" spans="1:6" x14ac:dyDescent="0.25">
      <c r="A579" t="s">
        <v>3704</v>
      </c>
      <c r="B579">
        <v>0.64078599722600005</v>
      </c>
      <c r="C579" s="1">
        <v>4.5718219786299998E-5</v>
      </c>
      <c r="D579" s="1">
        <v>8.8895861113300005E-5</v>
      </c>
      <c r="F579">
        <f>IF(AND(C579&lt;D579),1,0)</f>
        <v>1</v>
      </c>
    </row>
    <row r="580" spans="1:6" x14ac:dyDescent="0.25">
      <c r="A580" t="s">
        <v>2377</v>
      </c>
      <c r="B580">
        <v>0.64078599722600005</v>
      </c>
      <c r="C580" s="1">
        <v>4.3028912740100001E-5</v>
      </c>
      <c r="D580" s="1">
        <v>8.3666692812500005E-5</v>
      </c>
      <c r="F580">
        <f>IF(AND(C580&lt;D580),1,0)</f>
        <v>1</v>
      </c>
    </row>
    <row r="581" spans="1:6" x14ac:dyDescent="0.25">
      <c r="A581" t="s">
        <v>2085</v>
      </c>
      <c r="B581">
        <v>0.64078599722600005</v>
      </c>
      <c r="C581" s="1">
        <v>1.34465352313E-5</v>
      </c>
      <c r="D581" s="1">
        <v>2.61458415039E-5</v>
      </c>
      <c r="F581">
        <f>IF(AND(C581&lt;D581),1,0)</f>
        <v>1</v>
      </c>
    </row>
    <row r="582" spans="1:6" x14ac:dyDescent="0.25">
      <c r="A582" t="s">
        <v>2076</v>
      </c>
      <c r="B582">
        <v>0.64078599722600005</v>
      </c>
      <c r="C582" s="1">
        <v>8.0679211387600002E-5</v>
      </c>
      <c r="D582" s="1">
        <v>1.5687504902299999E-4</v>
      </c>
      <c r="F582">
        <f>IF(AND(C582&lt;D582),1,0)</f>
        <v>1</v>
      </c>
    </row>
    <row r="583" spans="1:6" x14ac:dyDescent="0.25">
      <c r="A583" t="s">
        <v>4396</v>
      </c>
      <c r="B583">
        <v>0.64078599722600005</v>
      </c>
      <c r="C583" s="1">
        <v>7.5300597295100004E-5</v>
      </c>
      <c r="D583" s="1">
        <v>1.4641671242199999E-4</v>
      </c>
      <c r="F583">
        <f>IF(AND(C583&lt;D583),1,0)</f>
        <v>1</v>
      </c>
    </row>
    <row r="584" spans="1:6" x14ac:dyDescent="0.25">
      <c r="A584" t="s">
        <v>1457</v>
      </c>
      <c r="B584">
        <v>0.64078599722600005</v>
      </c>
      <c r="C584" s="1">
        <v>5.1096833878800002E-5</v>
      </c>
      <c r="D584" s="1">
        <v>9.9354197714900005E-5</v>
      </c>
      <c r="F584">
        <f>IF(AND(C584&lt;D584),1,0)</f>
        <v>1</v>
      </c>
    </row>
    <row r="585" spans="1:6" x14ac:dyDescent="0.25">
      <c r="A585" t="s">
        <v>3455</v>
      </c>
      <c r="B585">
        <v>0.64078599722600005</v>
      </c>
      <c r="C585" s="1">
        <v>3.76502986475E-5</v>
      </c>
      <c r="D585" s="1">
        <v>7.3208356210900004E-5</v>
      </c>
      <c r="F585">
        <f>IF(AND(C585&lt;D585),1,0)</f>
        <v>1</v>
      </c>
    </row>
    <row r="586" spans="1:6" x14ac:dyDescent="0.25">
      <c r="A586" t="s">
        <v>1959</v>
      </c>
      <c r="B586">
        <v>0.64078599722600005</v>
      </c>
      <c r="C586" s="1">
        <v>2.95823775088E-5</v>
      </c>
      <c r="D586" s="1">
        <v>5.7520851308600001E-5</v>
      </c>
      <c r="F586">
        <f>IF(AND(C586&lt;D586),1,0)</f>
        <v>1</v>
      </c>
    </row>
    <row r="587" spans="1:6" x14ac:dyDescent="0.25">
      <c r="A587" t="s">
        <v>1766</v>
      </c>
      <c r="B587">
        <v>0.64078599722600005</v>
      </c>
      <c r="C587" s="1">
        <v>3.76502986475E-5</v>
      </c>
      <c r="D587" s="1">
        <v>7.3208356210900004E-5</v>
      </c>
      <c r="F587">
        <f>IF(AND(C587&lt;D587),1,0)</f>
        <v>1</v>
      </c>
    </row>
    <row r="588" spans="1:6" x14ac:dyDescent="0.25">
      <c r="A588" t="s">
        <v>1597</v>
      </c>
      <c r="B588">
        <v>0.64078599722600005</v>
      </c>
      <c r="C588" s="1">
        <v>2.4203763416299999E-5</v>
      </c>
      <c r="D588" s="1">
        <v>4.7062514707000001E-5</v>
      </c>
      <c r="F588">
        <f>IF(AND(C588&lt;D588),1,0)</f>
        <v>1</v>
      </c>
    </row>
    <row r="589" spans="1:6" x14ac:dyDescent="0.25">
      <c r="A589" t="s">
        <v>4393</v>
      </c>
      <c r="B589">
        <v>0.64125931432200001</v>
      </c>
      <c r="C589">
        <v>1.4118861992800001E-4</v>
      </c>
      <c r="D589" s="1">
        <v>2.73659807741E-4</v>
      </c>
      <c r="F589">
        <f>IF(AND(C589&lt;D589),1,0)</f>
        <v>1</v>
      </c>
    </row>
    <row r="590" spans="1:6" x14ac:dyDescent="0.25">
      <c r="A590" t="s">
        <v>1032</v>
      </c>
      <c r="B590">
        <v>0.64146670551700002</v>
      </c>
      <c r="C590" s="1">
        <v>9.8159707188200001E-5</v>
      </c>
      <c r="D590" s="1">
        <v>1.8999311492799999E-4</v>
      </c>
      <c r="F590">
        <f>IF(AND(C590&lt;D590),1,0)</f>
        <v>1</v>
      </c>
    </row>
    <row r="591" spans="1:6" x14ac:dyDescent="0.25">
      <c r="A591" t="s">
        <v>2194</v>
      </c>
      <c r="B591">
        <v>0.64152763530199997</v>
      </c>
      <c r="C591" s="1">
        <v>9.0091786049500001E-5</v>
      </c>
      <c r="D591">
        <v>1.7430561002599999E-4</v>
      </c>
      <c r="F591">
        <f>IF(AND(C591&lt;D591),1,0)</f>
        <v>1</v>
      </c>
    </row>
    <row r="592" spans="1:6" x14ac:dyDescent="0.25">
      <c r="A592" t="s">
        <v>2565</v>
      </c>
      <c r="B592">
        <v>0.64172342017499995</v>
      </c>
      <c r="C592" s="1">
        <v>7.1266636725700002E-5</v>
      </c>
      <c r="D592" s="1">
        <v>1.37701431921E-4</v>
      </c>
      <c r="F592">
        <f>IF(AND(C592&lt;D592),1,0)</f>
        <v>1</v>
      </c>
    </row>
    <row r="593" spans="1:6" x14ac:dyDescent="0.25">
      <c r="A593" t="s">
        <v>3267</v>
      </c>
      <c r="B593">
        <v>0.64184300796899996</v>
      </c>
      <c r="C593" s="1">
        <v>6.3198715587000002E-5</v>
      </c>
      <c r="D593" s="1">
        <v>1.22013927018E-4</v>
      </c>
      <c r="F593">
        <f>IF(AND(C593&lt;D593),1,0)</f>
        <v>1</v>
      </c>
    </row>
    <row r="594" spans="1:6" x14ac:dyDescent="0.25">
      <c r="A594" t="s">
        <v>2935</v>
      </c>
      <c r="B594">
        <v>0.64205964690999995</v>
      </c>
      <c r="C594">
        <v>4.1953189921600001E-4</v>
      </c>
      <c r="D594">
        <v>8.0877803052100002E-4</v>
      </c>
      <c r="F594">
        <f>IF(AND(C594&lt;D594),1,0)</f>
        <v>1</v>
      </c>
    </row>
    <row r="595" spans="1:6" x14ac:dyDescent="0.25">
      <c r="A595" t="s">
        <v>4679</v>
      </c>
      <c r="B595">
        <v>0.64205964690999995</v>
      </c>
      <c r="C595" s="1">
        <v>5.2441487401899997E-5</v>
      </c>
      <c r="D595" s="1">
        <v>1.0109725381499999E-4</v>
      </c>
      <c r="F595">
        <f>IF(AND(C595&lt;D595),1,0)</f>
        <v>1</v>
      </c>
    </row>
    <row r="596" spans="1:6" x14ac:dyDescent="0.25">
      <c r="A596" t="s">
        <v>2878</v>
      </c>
      <c r="B596">
        <v>0.642165685865</v>
      </c>
      <c r="C596" s="1">
        <v>9.6815053665100007E-5</v>
      </c>
      <c r="D596" s="1">
        <v>1.8650700272799999E-4</v>
      </c>
      <c r="F596">
        <f>IF(AND(C596&lt;D596),1,0)</f>
        <v>1</v>
      </c>
    </row>
    <row r="597" spans="1:6" x14ac:dyDescent="0.25">
      <c r="A597" t="s">
        <v>1178</v>
      </c>
      <c r="B597">
        <v>0.64229098411899999</v>
      </c>
      <c r="C597" s="1">
        <v>4.4373566263200003E-5</v>
      </c>
      <c r="D597" s="1">
        <v>8.5409748912800002E-5</v>
      </c>
      <c r="F597">
        <f>IF(AND(C597&lt;D597),1,0)</f>
        <v>1</v>
      </c>
    </row>
    <row r="598" spans="1:6" x14ac:dyDescent="0.25">
      <c r="A598" t="s">
        <v>2794</v>
      </c>
      <c r="B598">
        <v>0.64229098411899999</v>
      </c>
      <c r="C598" s="1">
        <v>4.4373566263200003E-5</v>
      </c>
      <c r="D598" s="1">
        <v>8.5409748912800002E-5</v>
      </c>
      <c r="F598">
        <f>IF(AND(C598&lt;D598),1,0)</f>
        <v>1</v>
      </c>
    </row>
    <row r="599" spans="1:6" x14ac:dyDescent="0.25">
      <c r="A599" t="s">
        <v>2572</v>
      </c>
      <c r="B599">
        <v>0.64232198229000004</v>
      </c>
      <c r="C599">
        <v>1.3043139174299999E-4</v>
      </c>
      <c r="D599">
        <v>2.5100007843799999E-4</v>
      </c>
      <c r="F599">
        <f>IF(AND(C599&lt;D599),1,0)</f>
        <v>1</v>
      </c>
    </row>
    <row r="600" spans="1:6" x14ac:dyDescent="0.25">
      <c r="A600" t="s">
        <v>4403</v>
      </c>
      <c r="B600">
        <v>0.64233796518399999</v>
      </c>
      <c r="C600" s="1">
        <v>8.6057825480099999E-5</v>
      </c>
      <c r="D600" s="1">
        <v>1.65590329525E-4</v>
      </c>
      <c r="F600">
        <f>IF(AND(C600&lt;D600),1,0)</f>
        <v>1</v>
      </c>
    </row>
    <row r="601" spans="1:6" x14ac:dyDescent="0.25">
      <c r="A601" t="s">
        <v>3193</v>
      </c>
      <c r="B601">
        <v>0.64238797379599999</v>
      </c>
      <c r="C601" s="1">
        <v>8.3368518433899995E-5</v>
      </c>
      <c r="D601" s="1">
        <v>1.60361161224E-4</v>
      </c>
      <c r="F601">
        <f>IF(AND(C601&lt;D601),1,0)</f>
        <v>1</v>
      </c>
    </row>
    <row r="602" spans="1:6" x14ac:dyDescent="0.25">
      <c r="A602" t="s">
        <v>3161</v>
      </c>
      <c r="B602">
        <v>0.64249832481699998</v>
      </c>
      <c r="C602" s="1">
        <v>7.7989904341299994E-5</v>
      </c>
      <c r="D602" s="1">
        <v>1.4990282462200001E-4</v>
      </c>
      <c r="F602">
        <f>IF(AND(C602&lt;D602),1,0)</f>
        <v>1</v>
      </c>
    </row>
    <row r="603" spans="1:6" x14ac:dyDescent="0.25">
      <c r="A603" t="s">
        <v>4684</v>
      </c>
      <c r="B603">
        <v>0.64255940435199999</v>
      </c>
      <c r="C603" s="1">
        <v>7.5300597295100004E-5</v>
      </c>
      <c r="D603" s="1">
        <v>1.4467365632200001E-4</v>
      </c>
      <c r="F603">
        <f>IF(AND(C603&lt;D603),1,0)</f>
        <v>1</v>
      </c>
    </row>
    <row r="604" spans="1:6" x14ac:dyDescent="0.25">
      <c r="A604" t="s">
        <v>4254</v>
      </c>
      <c r="B604">
        <v>0.642652620432</v>
      </c>
      <c r="C604">
        <v>1.78838918576E-4</v>
      </c>
      <c r="D604" s="1">
        <v>3.4338205175100001E-4</v>
      </c>
      <c r="F604">
        <f>IF(AND(C604&lt;D604),1,0)</f>
        <v>1</v>
      </c>
    </row>
    <row r="605" spans="1:6" x14ac:dyDescent="0.25">
      <c r="A605" t="s">
        <v>2730</v>
      </c>
      <c r="B605">
        <v>0.64277191820000001</v>
      </c>
      <c r="C605" s="1">
        <v>3.3616338078200002E-5</v>
      </c>
      <c r="D605" s="1">
        <v>6.4493075709600001E-5</v>
      </c>
      <c r="F605">
        <f>IF(AND(C605&lt;D605),1,0)</f>
        <v>1</v>
      </c>
    </row>
    <row r="606" spans="1:6" x14ac:dyDescent="0.25">
      <c r="A606" t="s">
        <v>3540</v>
      </c>
      <c r="B606">
        <v>0.64277191820000001</v>
      </c>
      <c r="C606" s="1">
        <v>3.3616338078200002E-5</v>
      </c>
      <c r="D606" s="1">
        <v>6.4493075709600001E-5</v>
      </c>
      <c r="F606">
        <f>IF(AND(C606&lt;D606),1,0)</f>
        <v>1</v>
      </c>
    </row>
    <row r="607" spans="1:6" x14ac:dyDescent="0.25">
      <c r="A607" t="s">
        <v>4892</v>
      </c>
      <c r="B607">
        <v>0.64294434349100005</v>
      </c>
      <c r="C607" s="1">
        <v>6.1854062063800003E-5</v>
      </c>
      <c r="D607" s="1">
        <v>1.18527814818E-4</v>
      </c>
      <c r="F607">
        <f>IF(AND(C607&lt;D607),1,0)</f>
        <v>1</v>
      </c>
    </row>
    <row r="608" spans="1:6" x14ac:dyDescent="0.25">
      <c r="A608" t="s">
        <v>3954</v>
      </c>
      <c r="B608">
        <v>0.64294434349100005</v>
      </c>
      <c r="C608" s="1">
        <v>3.0927031031900001E-5</v>
      </c>
      <c r="D608" s="1">
        <v>5.9263907408899998E-5</v>
      </c>
      <c r="F608">
        <f>IF(AND(C608&lt;D608),1,0)</f>
        <v>1</v>
      </c>
    </row>
    <row r="609" spans="1:6" x14ac:dyDescent="0.25">
      <c r="A609" t="s">
        <v>4219</v>
      </c>
      <c r="B609">
        <v>0.64307694753300004</v>
      </c>
      <c r="C609" s="1">
        <v>8.7402479003199994E-5</v>
      </c>
      <c r="D609" s="1">
        <v>1.6733338562500001E-4</v>
      </c>
      <c r="F609">
        <f>IF(AND(C609&lt;D609),1,0)</f>
        <v>1</v>
      </c>
    </row>
    <row r="610" spans="1:6" x14ac:dyDescent="0.25">
      <c r="A610" t="s">
        <v>1610</v>
      </c>
      <c r="B610">
        <v>0.64314955255499995</v>
      </c>
      <c r="C610">
        <v>1.12950895943E-4</v>
      </c>
      <c r="D610" s="1">
        <v>2.16138956432E-4</v>
      </c>
      <c r="F610">
        <f>IF(AND(C610&lt;D610),1,0)</f>
        <v>1</v>
      </c>
    </row>
    <row r="611" spans="1:6" x14ac:dyDescent="0.25">
      <c r="A611" t="s">
        <v>1978</v>
      </c>
      <c r="B611">
        <v>0.643704492643</v>
      </c>
      <c r="C611" s="1">
        <v>6.8577329679499999E-5</v>
      </c>
      <c r="D611" s="1">
        <v>1.3072920751999999E-4</v>
      </c>
      <c r="F611">
        <f>IF(AND(C611&lt;D611),1,0)</f>
        <v>1</v>
      </c>
    </row>
    <row r="612" spans="1:6" x14ac:dyDescent="0.25">
      <c r="A612" t="s">
        <v>4543</v>
      </c>
      <c r="B612">
        <v>0.64384828483300005</v>
      </c>
      <c r="C612">
        <v>1.08916935373E-4</v>
      </c>
      <c r="D612" s="1">
        <v>2.0742367593100001E-4</v>
      </c>
      <c r="F612">
        <f>IF(AND(C612&lt;D612),1,0)</f>
        <v>1</v>
      </c>
    </row>
    <row r="613" spans="1:6" x14ac:dyDescent="0.25">
      <c r="A613" t="s">
        <v>1646</v>
      </c>
      <c r="B613">
        <v>0.643886473894</v>
      </c>
      <c r="C613" s="1">
        <v>4.3028912740100001E-5</v>
      </c>
      <c r="D613" s="1">
        <v>8.1923636712199994E-5</v>
      </c>
      <c r="F613">
        <f>IF(AND(C613&lt;D613),1,0)</f>
        <v>1</v>
      </c>
    </row>
    <row r="614" spans="1:6" x14ac:dyDescent="0.25">
      <c r="A614" t="s">
        <v>3920</v>
      </c>
      <c r="B614">
        <v>0.64403857993799996</v>
      </c>
      <c r="C614">
        <v>1.64047729821E-4</v>
      </c>
      <c r="D614" s="1">
        <v>3.1200704194700001E-4</v>
      </c>
      <c r="F614">
        <f>IF(AND(C614&lt;D614),1,0)</f>
        <v>1</v>
      </c>
    </row>
    <row r="615" spans="1:6" x14ac:dyDescent="0.25">
      <c r="A615" t="s">
        <v>1195</v>
      </c>
      <c r="B615">
        <v>0.64409265271799998</v>
      </c>
      <c r="C615" s="1">
        <v>6.0509408540700001E-5</v>
      </c>
      <c r="D615" s="1">
        <v>1.1504170261699999E-4</v>
      </c>
      <c r="F615">
        <f>IF(AND(C615&lt;D615),1,0)</f>
        <v>1</v>
      </c>
    </row>
    <row r="616" spans="1:6" x14ac:dyDescent="0.25">
      <c r="A616" t="s">
        <v>3278</v>
      </c>
      <c r="B616">
        <v>0.64409265271799998</v>
      </c>
      <c r="C616" s="1">
        <v>4.0339605693800001E-5</v>
      </c>
      <c r="D616" s="1">
        <v>7.6694468411499998E-5</v>
      </c>
      <c r="F616">
        <f>IF(AND(C616&lt;D616),1,0)</f>
        <v>1</v>
      </c>
    </row>
    <row r="617" spans="1:6" x14ac:dyDescent="0.25">
      <c r="A617" t="s">
        <v>4777</v>
      </c>
      <c r="B617">
        <v>0.64424604148099995</v>
      </c>
      <c r="C617">
        <v>2.89100507472E-4</v>
      </c>
      <c r="D617" s="1">
        <v>5.4906267158199998E-4</v>
      </c>
      <c r="F617">
        <f>IF(AND(C617&lt;D617),1,0)</f>
        <v>1</v>
      </c>
    </row>
    <row r="618" spans="1:6" x14ac:dyDescent="0.25">
      <c r="A618" t="s">
        <v>3369</v>
      </c>
      <c r="B618">
        <v>0.64427091154299998</v>
      </c>
      <c r="C618">
        <v>2.4876090177799998E-4</v>
      </c>
      <c r="D618" s="1">
        <v>4.7236820317100002E-4</v>
      </c>
      <c r="F618">
        <f>IF(AND(C618&lt;D618),1,0)</f>
        <v>1</v>
      </c>
    </row>
    <row r="619" spans="1:6" x14ac:dyDescent="0.25">
      <c r="A619" t="s">
        <v>1592</v>
      </c>
      <c r="B619">
        <v>0.64432819745400005</v>
      </c>
      <c r="C619" s="1">
        <v>3.76502986475E-5</v>
      </c>
      <c r="D619" s="1">
        <v>7.1465300110699998E-5</v>
      </c>
      <c r="F619">
        <f>IF(AND(C619&lt;D619),1,0)</f>
        <v>1</v>
      </c>
    </row>
    <row r="620" spans="1:6" x14ac:dyDescent="0.25">
      <c r="A620" t="s">
        <v>1506</v>
      </c>
      <c r="B620">
        <v>0.64432819745400005</v>
      </c>
      <c r="C620" s="1">
        <v>3.76502986475E-5</v>
      </c>
      <c r="D620" s="1">
        <v>7.1465300110699998E-5</v>
      </c>
      <c r="F620">
        <f>IF(AND(C620&lt;D620),1,0)</f>
        <v>1</v>
      </c>
    </row>
    <row r="621" spans="1:6" x14ac:dyDescent="0.25">
      <c r="A621" t="s">
        <v>2218</v>
      </c>
      <c r="B621">
        <v>0.64459986053700002</v>
      </c>
      <c r="C621" s="1">
        <v>3.4960991601299997E-5</v>
      </c>
      <c r="D621" s="1">
        <v>6.6236131809899998E-5</v>
      </c>
      <c r="F621">
        <f>IF(AND(C621&lt;D621),1,0)</f>
        <v>1</v>
      </c>
    </row>
    <row r="622" spans="1:6" x14ac:dyDescent="0.25">
      <c r="A622" t="s">
        <v>4641</v>
      </c>
      <c r="B622">
        <v>0.64464210757200002</v>
      </c>
      <c r="C622">
        <v>2.4203763416300001E-4</v>
      </c>
      <c r="D622" s="1">
        <v>4.58423754369E-4</v>
      </c>
      <c r="F622">
        <f>IF(AND(C622&lt;D622),1,0)</f>
        <v>1</v>
      </c>
    </row>
    <row r="623" spans="1:6" x14ac:dyDescent="0.25">
      <c r="A623" t="s">
        <v>3157</v>
      </c>
      <c r="B623">
        <v>0.64465379236200004</v>
      </c>
      <c r="C623">
        <v>1.8959614676099999E-4</v>
      </c>
      <c r="D623" s="1">
        <v>3.5906955665400002E-4</v>
      </c>
      <c r="F623">
        <f>IF(AND(C623&lt;D623),1,0)</f>
        <v>1</v>
      </c>
    </row>
    <row r="624" spans="1:6" x14ac:dyDescent="0.25">
      <c r="A624" t="s">
        <v>2805</v>
      </c>
      <c r="B624">
        <v>0.64472055792399996</v>
      </c>
      <c r="C624" s="1">
        <v>8.4713171957000004E-5</v>
      </c>
      <c r="D624" s="1">
        <v>1.60361161224E-4</v>
      </c>
      <c r="F624">
        <f>IF(AND(C624&lt;D624),1,0)</f>
        <v>1</v>
      </c>
    </row>
    <row r="625" spans="1:6" x14ac:dyDescent="0.25">
      <c r="A625" t="s">
        <v>2271</v>
      </c>
      <c r="B625">
        <v>0.64475193498600003</v>
      </c>
      <c r="C625" s="1">
        <v>6.72326761563E-5</v>
      </c>
      <c r="D625" s="1">
        <v>1.2724309531900001E-4</v>
      </c>
      <c r="F625">
        <f>IF(AND(C625&lt;D625),1,0)</f>
        <v>1</v>
      </c>
    </row>
    <row r="626" spans="1:6" x14ac:dyDescent="0.25">
      <c r="A626" t="s">
        <v>1626</v>
      </c>
      <c r="B626">
        <v>0.645095601711</v>
      </c>
      <c r="C626">
        <v>1.2370812412799999E-4</v>
      </c>
      <c r="D626" s="1">
        <v>2.33569517435E-4</v>
      </c>
      <c r="F626">
        <f>IF(AND(C626&lt;D626),1,0)</f>
        <v>1</v>
      </c>
    </row>
    <row r="627" spans="1:6" x14ac:dyDescent="0.25">
      <c r="A627" t="s">
        <v>2518</v>
      </c>
      <c r="B627">
        <v>0.645095601711</v>
      </c>
      <c r="C627" s="1">
        <v>6.1854062063800003E-5</v>
      </c>
      <c r="D627">
        <v>1.1678475871700001E-4</v>
      </c>
      <c r="F627">
        <f>IF(AND(C627&lt;D627),1,0)</f>
        <v>1</v>
      </c>
    </row>
    <row r="628" spans="1:6" x14ac:dyDescent="0.25">
      <c r="A628" t="s">
        <v>1128</v>
      </c>
      <c r="B628">
        <v>0.64515875218200003</v>
      </c>
      <c r="C628" s="1">
        <v>9.1436439572599996E-5</v>
      </c>
      <c r="D628" s="1">
        <v>1.72562553926E-4</v>
      </c>
      <c r="F628">
        <f>IF(AND(C628&lt;D628),1,0)</f>
        <v>1</v>
      </c>
    </row>
    <row r="629" spans="1:6" x14ac:dyDescent="0.25">
      <c r="A629" t="s">
        <v>4099</v>
      </c>
      <c r="B629">
        <v>0.645223779996</v>
      </c>
      <c r="C629">
        <v>1.80183572099E-4</v>
      </c>
      <c r="D629" s="1">
        <v>3.3989593955099999E-4</v>
      </c>
      <c r="F629">
        <f>IF(AND(C629&lt;D629),1,0)</f>
        <v>1</v>
      </c>
    </row>
    <row r="630" spans="1:6" x14ac:dyDescent="0.25">
      <c r="A630" t="s">
        <v>1553</v>
      </c>
      <c r="B630">
        <v>0.64529077008500002</v>
      </c>
      <c r="C630" s="1">
        <v>2.95823775088E-5</v>
      </c>
      <c r="D630" s="1">
        <v>5.5777795208299997E-5</v>
      </c>
      <c r="F630">
        <f>IF(AND(C630&lt;D630),1,0)</f>
        <v>1</v>
      </c>
    </row>
    <row r="631" spans="1:6" x14ac:dyDescent="0.25">
      <c r="A631" t="s">
        <v>1947</v>
      </c>
      <c r="B631">
        <v>0.64529077008500002</v>
      </c>
      <c r="C631" s="1">
        <v>4.4373566263200003E-5</v>
      </c>
      <c r="D631" s="1">
        <v>8.3666692812500005E-5</v>
      </c>
      <c r="F631">
        <f>IF(AND(C631&lt;D631),1,0)</f>
        <v>1</v>
      </c>
    </row>
    <row r="632" spans="1:6" x14ac:dyDescent="0.25">
      <c r="A632" t="s">
        <v>1122</v>
      </c>
      <c r="B632">
        <v>0.64529077008500002</v>
      </c>
      <c r="C632" s="1">
        <v>2.95823775088E-5</v>
      </c>
      <c r="D632" s="1">
        <v>5.5777795208299997E-5</v>
      </c>
      <c r="F632">
        <f>IF(AND(C632&lt;D632),1,0)</f>
        <v>1</v>
      </c>
    </row>
    <row r="633" spans="1:6" x14ac:dyDescent="0.25">
      <c r="A633" t="s">
        <v>3924</v>
      </c>
      <c r="B633">
        <v>0.64543100321699998</v>
      </c>
      <c r="C633" s="1">
        <v>8.6057825480099999E-5</v>
      </c>
      <c r="D633" s="1">
        <v>1.6210421732399999E-4</v>
      </c>
      <c r="F633">
        <f>IF(AND(C633&lt;D633),1,0)</f>
        <v>1</v>
      </c>
    </row>
    <row r="634" spans="1:6" x14ac:dyDescent="0.25">
      <c r="A634" t="s">
        <v>3305</v>
      </c>
      <c r="B634">
        <v>0.64558024255199997</v>
      </c>
      <c r="C634" s="1">
        <v>4.1684259216900002E-5</v>
      </c>
      <c r="D634" s="1">
        <v>7.8437524511700005E-5</v>
      </c>
      <c r="F634">
        <f>IF(AND(C634&lt;D634),1,0)</f>
        <v>1</v>
      </c>
    </row>
    <row r="635" spans="1:6" x14ac:dyDescent="0.25">
      <c r="A635" t="s">
        <v>1450</v>
      </c>
      <c r="B635">
        <v>0.64573938390100005</v>
      </c>
      <c r="C635" s="1">
        <v>5.3786140925100002E-5</v>
      </c>
      <c r="D635" s="1">
        <v>1.0109725381499999E-4</v>
      </c>
      <c r="F635">
        <f>IF(AND(C635&lt;D635),1,0)</f>
        <v>1</v>
      </c>
    </row>
    <row r="636" spans="1:6" x14ac:dyDescent="0.25">
      <c r="A636" t="s">
        <v>3148</v>
      </c>
      <c r="B636">
        <v>0.64605413440299997</v>
      </c>
      <c r="C636" s="1">
        <v>6.3198715587000002E-5</v>
      </c>
      <c r="D636" s="1">
        <v>1.18527814818E-4</v>
      </c>
      <c r="F636">
        <f>IF(AND(C636&lt;D636),1,0)</f>
        <v>1</v>
      </c>
    </row>
    <row r="637" spans="1:6" x14ac:dyDescent="0.25">
      <c r="A637" t="s">
        <v>2855</v>
      </c>
      <c r="B637">
        <v>0.64623476309000005</v>
      </c>
      <c r="C637">
        <v>2.8103258633300002E-4</v>
      </c>
      <c r="D637" s="1">
        <v>5.2640294227899998E-4</v>
      </c>
      <c r="F637">
        <f>IF(AND(C637&lt;D637),1,0)</f>
        <v>1</v>
      </c>
    </row>
    <row r="638" spans="1:6" x14ac:dyDescent="0.25">
      <c r="A638" t="s">
        <v>3661</v>
      </c>
      <c r="B638">
        <v>0.64628715534199999</v>
      </c>
      <c r="C638" s="1">
        <v>4.8407526832599999E-5</v>
      </c>
      <c r="D638" s="1">
        <v>9.0638917213600002E-5</v>
      </c>
      <c r="F638">
        <f>IF(AND(C638&lt;D638),1,0)</f>
        <v>1</v>
      </c>
    </row>
    <row r="639" spans="1:6" x14ac:dyDescent="0.25">
      <c r="A639" t="s">
        <v>2797</v>
      </c>
      <c r="B639">
        <v>0.64628715534199999</v>
      </c>
      <c r="C639" s="1">
        <v>7.2611290248799997E-5</v>
      </c>
      <c r="D639">
        <v>1.3595837582E-4</v>
      </c>
      <c r="F639">
        <f>IF(AND(C639&lt;D639),1,0)</f>
        <v>1</v>
      </c>
    </row>
    <row r="640" spans="1:6" x14ac:dyDescent="0.25">
      <c r="A640" t="s">
        <v>4463</v>
      </c>
      <c r="B640">
        <v>0.64628715534199999</v>
      </c>
      <c r="C640" s="1">
        <v>6.0509408540700001E-5</v>
      </c>
      <c r="D640" s="1">
        <v>1.13298646517E-4</v>
      </c>
      <c r="F640">
        <f>IF(AND(C640&lt;D640),1,0)</f>
        <v>1</v>
      </c>
    </row>
    <row r="641" spans="1:6" x14ac:dyDescent="0.25">
      <c r="A641" t="s">
        <v>2970</v>
      </c>
      <c r="B641">
        <v>0.64658299488600002</v>
      </c>
      <c r="C641">
        <v>1.49256541067E-4</v>
      </c>
      <c r="D641">
        <v>2.7888897604200002E-4</v>
      </c>
      <c r="F641">
        <f>IF(AND(C641&lt;D641),1,0)</f>
        <v>1</v>
      </c>
    </row>
    <row r="642" spans="1:6" x14ac:dyDescent="0.25">
      <c r="A642" t="s">
        <v>2551</v>
      </c>
      <c r="B642">
        <v>0.64660908965499997</v>
      </c>
      <c r="C642" s="1">
        <v>4.5718219786299998E-5</v>
      </c>
      <c r="D642" s="1">
        <v>8.5409748912800002E-5</v>
      </c>
      <c r="F642">
        <f>IF(AND(C642&lt;D642),1,0)</f>
        <v>1</v>
      </c>
    </row>
    <row r="643" spans="1:6" x14ac:dyDescent="0.25">
      <c r="A643" t="s">
        <v>4112</v>
      </c>
      <c r="B643">
        <v>0.64662394296199999</v>
      </c>
      <c r="C643">
        <v>2.6220743701E-4</v>
      </c>
      <c r="D643" s="1">
        <v>4.89798764173E-4</v>
      </c>
      <c r="F643">
        <f>IF(AND(C643&lt;D643),1,0)</f>
        <v>1</v>
      </c>
    </row>
    <row r="644" spans="1:6" x14ac:dyDescent="0.25">
      <c r="A644" t="s">
        <v>3909</v>
      </c>
      <c r="B644">
        <v>0.64697100606199998</v>
      </c>
      <c r="C644" s="1">
        <v>6.4543369110099997E-5</v>
      </c>
      <c r="D644" s="1">
        <v>1.20270870918E-4</v>
      </c>
      <c r="F644">
        <f>IF(AND(C644&lt;D644),1,0)</f>
        <v>1</v>
      </c>
    </row>
    <row r="645" spans="1:6" x14ac:dyDescent="0.25">
      <c r="A645" t="s">
        <v>3421</v>
      </c>
      <c r="B645">
        <v>0.64697100606199998</v>
      </c>
      <c r="C645" s="1">
        <v>6.4543369110099997E-5</v>
      </c>
      <c r="D645" s="1">
        <v>1.20270870918E-4</v>
      </c>
      <c r="F645">
        <f>IF(AND(C645&lt;D645),1,0)</f>
        <v>1</v>
      </c>
    </row>
    <row r="646" spans="1:6" x14ac:dyDescent="0.25">
      <c r="A646" t="s">
        <v>2231</v>
      </c>
      <c r="B646">
        <v>0.64697100606199998</v>
      </c>
      <c r="C646" s="1">
        <v>4.3028912740100001E-5</v>
      </c>
      <c r="D646" s="1">
        <v>8.0180580612000001E-5</v>
      </c>
      <c r="F646">
        <f>IF(AND(C646&lt;D646),1,0)</f>
        <v>1</v>
      </c>
    </row>
    <row r="647" spans="1:6" x14ac:dyDescent="0.25">
      <c r="A647" t="s">
        <v>1889</v>
      </c>
      <c r="B647">
        <v>0.64697100606199998</v>
      </c>
      <c r="C647" s="1">
        <v>2.1514456369999999E-5</v>
      </c>
      <c r="D647" s="1">
        <v>4.0090290306000001E-5</v>
      </c>
      <c r="F647">
        <f>IF(AND(C647&lt;D647),1,0)</f>
        <v>1</v>
      </c>
    </row>
    <row r="648" spans="1:6" x14ac:dyDescent="0.25">
      <c r="A648" t="s">
        <v>3554</v>
      </c>
      <c r="B648">
        <v>0.64697100606199998</v>
      </c>
      <c r="C648" s="1">
        <v>4.3028912740100001E-5</v>
      </c>
      <c r="D648" s="1">
        <v>8.0180580612000001E-5</v>
      </c>
      <c r="F648">
        <f>IF(AND(C648&lt;D648),1,0)</f>
        <v>1</v>
      </c>
    </row>
    <row r="649" spans="1:6" x14ac:dyDescent="0.25">
      <c r="A649" t="s">
        <v>2995</v>
      </c>
      <c r="B649">
        <v>0.64708281437199999</v>
      </c>
      <c r="C649" s="1">
        <v>7.3955943771999996E-5</v>
      </c>
      <c r="D649" s="1">
        <v>1.37701431921E-4</v>
      </c>
      <c r="F649">
        <f>IF(AND(C649&lt;D649),1,0)</f>
        <v>1</v>
      </c>
    </row>
    <row r="650" spans="1:6" x14ac:dyDescent="0.25">
      <c r="A650" t="s">
        <v>2027</v>
      </c>
      <c r="B650">
        <v>0.647128676593</v>
      </c>
      <c r="C650" s="1">
        <v>5.2441487401899997E-5</v>
      </c>
      <c r="D650" s="1">
        <v>9.7611141614599995E-5</v>
      </c>
      <c r="F650">
        <f>IF(AND(C650&lt;D650),1,0)</f>
        <v>1</v>
      </c>
    </row>
    <row r="651" spans="1:6" x14ac:dyDescent="0.25">
      <c r="A651" t="s">
        <v>2744</v>
      </c>
      <c r="B651">
        <v>0.647128676593</v>
      </c>
      <c r="C651" s="1">
        <v>5.2441487401899997E-5</v>
      </c>
      <c r="D651" s="1">
        <v>9.7611141614599995E-5</v>
      </c>
      <c r="F651">
        <f>IF(AND(C651&lt;D651),1,0)</f>
        <v>1</v>
      </c>
    </row>
    <row r="652" spans="1:6" x14ac:dyDescent="0.25">
      <c r="A652" t="s">
        <v>3347</v>
      </c>
      <c r="B652">
        <v>0.647128676593</v>
      </c>
      <c r="C652" s="1">
        <v>5.2441487401899997E-5</v>
      </c>
      <c r="D652" s="1">
        <v>9.7611141614599995E-5</v>
      </c>
      <c r="F652">
        <f>IF(AND(C652&lt;D652),1,0)</f>
        <v>1</v>
      </c>
    </row>
    <row r="653" spans="1:6" x14ac:dyDescent="0.25">
      <c r="A653" t="s">
        <v>4002</v>
      </c>
      <c r="B653">
        <v>0.64722719315099997</v>
      </c>
      <c r="C653">
        <v>5.1634695288100001E-4</v>
      </c>
      <c r="D653" s="1">
        <v>9.6042391124400003E-4</v>
      </c>
      <c r="F653">
        <f>IF(AND(C653&lt;D653),1,0)</f>
        <v>1</v>
      </c>
    </row>
    <row r="654" spans="1:6" x14ac:dyDescent="0.25">
      <c r="A654" t="s">
        <v>1674</v>
      </c>
      <c r="B654">
        <v>0.64723832846399998</v>
      </c>
      <c r="C654" s="1">
        <v>6.1854062063800003E-5</v>
      </c>
      <c r="D654" s="1">
        <v>1.1504170261699999E-4</v>
      </c>
      <c r="F654">
        <f>IF(AND(C654&lt;D654),1,0)</f>
        <v>1</v>
      </c>
    </row>
    <row r="655" spans="1:6" x14ac:dyDescent="0.25">
      <c r="A655" t="s">
        <v>2607</v>
      </c>
      <c r="B655">
        <v>0.64730461676100004</v>
      </c>
      <c r="C655">
        <v>1.7346030448299999E-4</v>
      </c>
      <c r="D655">
        <v>3.2246537854799999E-4</v>
      </c>
      <c r="F655">
        <f>IF(AND(C655&lt;D655),1,0)</f>
        <v>1</v>
      </c>
    </row>
    <row r="656" spans="1:6" x14ac:dyDescent="0.25">
      <c r="A656" t="s">
        <v>3894</v>
      </c>
      <c r="B656">
        <v>0.64735183390700002</v>
      </c>
      <c r="C656">
        <v>3.0389169622700002E-4</v>
      </c>
      <c r="D656" s="1">
        <v>5.6475017648399998E-4</v>
      </c>
      <c r="F656">
        <f>IF(AND(C656&lt;D656),1,0)</f>
        <v>1</v>
      </c>
    </row>
    <row r="657" spans="1:6" x14ac:dyDescent="0.25">
      <c r="A657" t="s">
        <v>2025</v>
      </c>
      <c r="B657">
        <v>0.64746939943500004</v>
      </c>
      <c r="C657" s="1">
        <v>4.97521803557E-5</v>
      </c>
      <c r="D657" s="1">
        <v>9.2381973313799995E-5</v>
      </c>
      <c r="F657">
        <f>IF(AND(C657&lt;D657),1,0)</f>
        <v>1</v>
      </c>
    </row>
    <row r="658" spans="1:6" x14ac:dyDescent="0.25">
      <c r="A658" t="s">
        <v>2391</v>
      </c>
      <c r="B658">
        <v>0.64760679016099998</v>
      </c>
      <c r="C658" s="1">
        <v>7.7989904341299994E-5</v>
      </c>
      <c r="D658">
        <v>1.4467365632200001E-4</v>
      </c>
      <c r="F658">
        <f>IF(AND(C658&lt;D658),1,0)</f>
        <v>1</v>
      </c>
    </row>
    <row r="659" spans="1:6" x14ac:dyDescent="0.25">
      <c r="A659" t="s">
        <v>4552</v>
      </c>
      <c r="B659">
        <v>0.64780967240499998</v>
      </c>
      <c r="C659">
        <v>4.8273061480200001E-4</v>
      </c>
      <c r="D659" s="1">
        <v>8.9418777943400004E-4</v>
      </c>
      <c r="F659">
        <f>IF(AND(C659&lt;D659),1,0)</f>
        <v>1</v>
      </c>
    </row>
    <row r="660" spans="1:6" x14ac:dyDescent="0.25">
      <c r="A660" t="s">
        <v>2992</v>
      </c>
      <c r="B660">
        <v>0.64784875514499995</v>
      </c>
      <c r="C660" s="1">
        <v>9.4125746618900003E-5</v>
      </c>
      <c r="D660" s="1">
        <v>1.7430561002599999E-4</v>
      </c>
      <c r="F660">
        <f>IF(AND(C660&lt;D660),1,0)</f>
        <v>1</v>
      </c>
    </row>
    <row r="661" spans="1:6" x14ac:dyDescent="0.25">
      <c r="A661" t="s">
        <v>3547</v>
      </c>
      <c r="B661">
        <v>0.64784875514499995</v>
      </c>
      <c r="C661" s="1">
        <v>6.5888022633200005E-5</v>
      </c>
      <c r="D661">
        <v>1.22013927018E-4</v>
      </c>
      <c r="F661">
        <f>IF(AND(C661&lt;D661),1,0)</f>
        <v>1</v>
      </c>
    </row>
    <row r="662" spans="1:6" x14ac:dyDescent="0.25">
      <c r="A662" t="s">
        <v>1267</v>
      </c>
      <c r="B662">
        <v>0.64784875514499995</v>
      </c>
      <c r="C662" s="1">
        <v>4.70628733094E-5</v>
      </c>
      <c r="D662" s="1">
        <v>8.7152805012999994E-5</v>
      </c>
      <c r="F662">
        <f>IF(AND(C662&lt;D662),1,0)</f>
        <v>1</v>
      </c>
    </row>
    <row r="663" spans="1:6" x14ac:dyDescent="0.25">
      <c r="A663" t="s">
        <v>4750</v>
      </c>
      <c r="B663">
        <v>0.64784875514499995</v>
      </c>
      <c r="C663" s="1">
        <v>3.76502986475E-5</v>
      </c>
      <c r="D663" s="1">
        <v>6.9722244010400001E-5</v>
      </c>
      <c r="F663">
        <f>IF(AND(C663&lt;D663),1,0)</f>
        <v>1</v>
      </c>
    </row>
    <row r="664" spans="1:6" x14ac:dyDescent="0.25">
      <c r="A664" t="s">
        <v>4764</v>
      </c>
      <c r="B664">
        <v>0.64784875514499995</v>
      </c>
      <c r="C664" s="1">
        <v>3.76502986475E-5</v>
      </c>
      <c r="D664" s="1">
        <v>6.9722244010400001E-5</v>
      </c>
      <c r="F664">
        <f>IF(AND(C664&lt;D664),1,0)</f>
        <v>1</v>
      </c>
    </row>
    <row r="665" spans="1:6" x14ac:dyDescent="0.25">
      <c r="A665" t="s">
        <v>2449</v>
      </c>
      <c r="B665">
        <v>0.64784875514499995</v>
      </c>
      <c r="C665" s="1">
        <v>3.76502986475E-5</v>
      </c>
      <c r="D665" s="1">
        <v>6.9722244010400001E-5</v>
      </c>
      <c r="F665">
        <f>IF(AND(C665&lt;D665),1,0)</f>
        <v>1</v>
      </c>
    </row>
    <row r="666" spans="1:6" x14ac:dyDescent="0.25">
      <c r="A666" t="s">
        <v>1608</v>
      </c>
      <c r="B666">
        <v>0.64796865361699996</v>
      </c>
      <c r="C666">
        <v>1.5732446220600001E-4</v>
      </c>
      <c r="D666">
        <v>2.9109036874399999E-4</v>
      </c>
      <c r="F666">
        <f>IF(AND(C666&lt;D666),1,0)</f>
        <v>1</v>
      </c>
    </row>
    <row r="667" spans="1:6" x14ac:dyDescent="0.25">
      <c r="A667" t="s">
        <v>3825</v>
      </c>
      <c r="B667">
        <v>0.64807869484199998</v>
      </c>
      <c r="C667" s="1">
        <v>2.4607159473200003E-4</v>
      </c>
      <c r="D667" s="1">
        <v>4.5493764216800002E-4</v>
      </c>
      <c r="F667">
        <f>IF(AND(C667&lt;D667),1,0)</f>
        <v>1</v>
      </c>
    </row>
    <row r="668" spans="1:6" x14ac:dyDescent="0.25">
      <c r="A668" t="s">
        <v>3565</v>
      </c>
      <c r="B668">
        <v>0.64807869484199998</v>
      </c>
      <c r="C668" s="1">
        <v>8.2023864910699996E-5</v>
      </c>
      <c r="D668" s="1">
        <v>1.5164588072300001E-4</v>
      </c>
      <c r="F668">
        <f>IF(AND(C668&lt;D668),1,0)</f>
        <v>1</v>
      </c>
    </row>
    <row r="669" spans="1:6" x14ac:dyDescent="0.25">
      <c r="A669" t="s">
        <v>2128</v>
      </c>
      <c r="B669">
        <v>0.64814716358400004</v>
      </c>
      <c r="C669">
        <v>1.26397431174E-4</v>
      </c>
      <c r="D669">
        <v>2.33569517435E-4</v>
      </c>
      <c r="F669">
        <f>IF(AND(C669&lt;D669),1,0)</f>
        <v>1</v>
      </c>
    </row>
    <row r="670" spans="1:6" x14ac:dyDescent="0.25">
      <c r="A670" t="s">
        <v>4636</v>
      </c>
      <c r="B670">
        <v>0.64821207448700002</v>
      </c>
      <c r="C670">
        <v>2.5951812996299997E-4</v>
      </c>
      <c r="D670" s="1">
        <v>4.7934042757200002E-4</v>
      </c>
      <c r="F670">
        <f>IF(AND(C670&lt;D670),1,0)</f>
        <v>1</v>
      </c>
    </row>
    <row r="671" spans="1:6" x14ac:dyDescent="0.25">
      <c r="A671" t="s">
        <v>1658</v>
      </c>
      <c r="B671">
        <v>0.64827369779800004</v>
      </c>
      <c r="C671" s="1">
        <v>4.4373566263200003E-5</v>
      </c>
      <c r="D671" s="1">
        <v>8.1923636712199994E-5</v>
      </c>
      <c r="F671">
        <f>IF(AND(C671&lt;D671),1,0)</f>
        <v>1</v>
      </c>
    </row>
    <row r="672" spans="1:6" x14ac:dyDescent="0.25">
      <c r="A672" t="s">
        <v>3463</v>
      </c>
      <c r="B672">
        <v>0.64831387298200005</v>
      </c>
      <c r="C672">
        <v>2.18909593565E-3</v>
      </c>
      <c r="D672" s="1">
        <v>4.0404040404000002E-3</v>
      </c>
      <c r="F672">
        <f>IF(AND(C672&lt;D672),1,0)</f>
        <v>1</v>
      </c>
    </row>
    <row r="673" spans="1:6" x14ac:dyDescent="0.25">
      <c r="A673" t="s">
        <v>2336</v>
      </c>
      <c r="B673">
        <v>0.64838803238999998</v>
      </c>
      <c r="C673" s="1">
        <v>6.9921983202599994E-5</v>
      </c>
      <c r="D673" s="1">
        <v>1.2898615141899999E-4</v>
      </c>
      <c r="F673">
        <f>IF(AND(C673&lt;D673),1,0)</f>
        <v>1</v>
      </c>
    </row>
    <row r="674" spans="1:6" x14ac:dyDescent="0.25">
      <c r="A674" t="s">
        <v>3928</v>
      </c>
      <c r="B674">
        <v>0.64838803238999998</v>
      </c>
      <c r="C674" s="1">
        <v>6.9921983202599994E-5</v>
      </c>
      <c r="D674">
        <v>1.2898615141899999E-4</v>
      </c>
      <c r="F674">
        <f>IF(AND(C674&lt;D674),1,0)</f>
        <v>1</v>
      </c>
    </row>
    <row r="675" spans="1:6" x14ac:dyDescent="0.25">
      <c r="A675" t="s">
        <v>3756</v>
      </c>
      <c r="B675">
        <v>0.64838803238999998</v>
      </c>
      <c r="C675" s="1">
        <v>3.4960991601299997E-5</v>
      </c>
      <c r="D675" s="1">
        <v>6.4493075709600001E-5</v>
      </c>
      <c r="F675">
        <f>IF(AND(C675&lt;D675),1,0)</f>
        <v>1</v>
      </c>
    </row>
    <row r="676" spans="1:6" x14ac:dyDescent="0.25">
      <c r="A676" t="s">
        <v>2353</v>
      </c>
      <c r="B676">
        <v>0.64858653856399995</v>
      </c>
      <c r="C676" s="1">
        <v>5.1096833878800002E-5</v>
      </c>
      <c r="D676" s="1">
        <v>9.4125029414100005E-5</v>
      </c>
      <c r="F676">
        <f>IF(AND(C676&lt;D676),1,0)</f>
        <v>1</v>
      </c>
    </row>
    <row r="677" spans="1:6" x14ac:dyDescent="0.25">
      <c r="A677" t="s">
        <v>1191</v>
      </c>
      <c r="B677">
        <v>0.64858653856399995</v>
      </c>
      <c r="C677" s="1">
        <v>2.5548416939400001E-5</v>
      </c>
      <c r="D677" s="1">
        <v>4.7062514707000001E-5</v>
      </c>
      <c r="F677">
        <f>IF(AND(C677&lt;D677),1,0)</f>
        <v>1</v>
      </c>
    </row>
    <row r="678" spans="1:6" x14ac:dyDescent="0.25">
      <c r="A678" t="s">
        <v>4947</v>
      </c>
      <c r="B678">
        <v>0.64866131308499997</v>
      </c>
      <c r="C678" s="1">
        <v>9.2781093095700004E-5</v>
      </c>
      <c r="D678" s="1">
        <v>1.7081949782599999E-4</v>
      </c>
      <c r="F678">
        <f>IF(AND(C678&lt;D678),1,0)</f>
        <v>1</v>
      </c>
    </row>
    <row r="679" spans="1:6" x14ac:dyDescent="0.25">
      <c r="A679" t="s">
        <v>4758</v>
      </c>
      <c r="B679">
        <v>0.64867812440100003</v>
      </c>
      <c r="C679">
        <v>2.2724644540799999E-4</v>
      </c>
      <c r="D679" s="1">
        <v>4.18333464063E-4</v>
      </c>
      <c r="F679">
        <f>IF(AND(C679&lt;D679),1,0)</f>
        <v>1</v>
      </c>
    </row>
    <row r="680" spans="1:6" x14ac:dyDescent="0.25">
      <c r="A680" t="s">
        <v>3156</v>
      </c>
      <c r="B680">
        <v>0.64882646377499997</v>
      </c>
      <c r="C680" s="1">
        <v>5.7820101494400001E-5</v>
      </c>
      <c r="D680" s="1">
        <v>1.06326422116E-4</v>
      </c>
      <c r="F680">
        <f>IF(AND(C680&lt;D680),1,0)</f>
        <v>1</v>
      </c>
    </row>
    <row r="681" spans="1:6" x14ac:dyDescent="0.25">
      <c r="A681" t="s">
        <v>2938</v>
      </c>
      <c r="B681">
        <v>0.64882646377499997</v>
      </c>
      <c r="C681" s="1">
        <v>5.7820101494400001E-5</v>
      </c>
      <c r="D681" s="1">
        <v>1.06326422116E-4</v>
      </c>
      <c r="F681">
        <f>IF(AND(C681&lt;D681),1,0)</f>
        <v>1</v>
      </c>
    </row>
    <row r="682" spans="1:6" x14ac:dyDescent="0.25">
      <c r="A682" t="s">
        <v>2708</v>
      </c>
      <c r="B682">
        <v>0.64901630310500003</v>
      </c>
      <c r="C682">
        <v>6.4543369110100005E-4</v>
      </c>
      <c r="D682" s="1">
        <v>1.1852781481800001E-3</v>
      </c>
      <c r="F682">
        <f>IF(AND(C682&lt;D682),1,0)</f>
        <v>1</v>
      </c>
    </row>
    <row r="683" spans="1:6" x14ac:dyDescent="0.25">
      <c r="A683" t="s">
        <v>4936</v>
      </c>
      <c r="B683">
        <v>0.64901630310500003</v>
      </c>
      <c r="C683">
        <v>2.74309318718E-4</v>
      </c>
      <c r="D683" s="1">
        <v>5.0374321297500001E-4</v>
      </c>
      <c r="F683">
        <f>IF(AND(C683&lt;D683),1,0)</f>
        <v>1</v>
      </c>
    </row>
    <row r="684" spans="1:6" x14ac:dyDescent="0.25">
      <c r="A684" t="s">
        <v>1109</v>
      </c>
      <c r="B684">
        <v>0.64901630310500003</v>
      </c>
      <c r="C684" s="1">
        <v>4.8407526832599999E-5</v>
      </c>
      <c r="D684" s="1">
        <v>8.8895861113300005E-5</v>
      </c>
      <c r="F684">
        <f>IF(AND(C684&lt;D684),1,0)</f>
        <v>1</v>
      </c>
    </row>
    <row r="685" spans="1:6" x14ac:dyDescent="0.25">
      <c r="A685" t="s">
        <v>1116</v>
      </c>
      <c r="B685">
        <v>0.64901630310500003</v>
      </c>
      <c r="C685" s="1">
        <v>3.2271684555000003E-5</v>
      </c>
      <c r="D685" s="1">
        <v>5.9263907408899998E-5</v>
      </c>
      <c r="F685">
        <f>IF(AND(C685&lt;D685),1,0)</f>
        <v>1</v>
      </c>
    </row>
    <row r="686" spans="1:6" x14ac:dyDescent="0.25">
      <c r="A686" t="s">
        <v>4448</v>
      </c>
      <c r="B686">
        <v>0.64927125623899995</v>
      </c>
      <c r="C686">
        <v>1.7211565095999999E-4</v>
      </c>
      <c r="D686">
        <v>3.1549315414699998E-4</v>
      </c>
      <c r="F686">
        <f>IF(AND(C686&lt;D686),1,0)</f>
        <v>1</v>
      </c>
    </row>
    <row r="687" spans="1:6" x14ac:dyDescent="0.25">
      <c r="A687" t="s">
        <v>1029</v>
      </c>
      <c r="B687">
        <v>0.64929762120800005</v>
      </c>
      <c r="C687" s="1">
        <v>3.8994952170699999E-5</v>
      </c>
      <c r="D687" s="1">
        <v>7.1465300110699998E-5</v>
      </c>
      <c r="F687">
        <f>IF(AND(C687&lt;D687),1,0)</f>
        <v>1</v>
      </c>
    </row>
    <row r="688" spans="1:6" x14ac:dyDescent="0.25">
      <c r="A688" t="s">
        <v>2953</v>
      </c>
      <c r="B688">
        <v>0.64959880703700001</v>
      </c>
      <c r="C688" s="1">
        <v>7.5300597295100004E-5</v>
      </c>
      <c r="D688">
        <v>1.37701431921E-4</v>
      </c>
      <c r="F688">
        <f>IF(AND(C688&lt;D688),1,0)</f>
        <v>1</v>
      </c>
    </row>
    <row r="689" spans="1:6" x14ac:dyDescent="0.25">
      <c r="A689" t="s">
        <v>3974</v>
      </c>
      <c r="B689">
        <v>0.64975751818100003</v>
      </c>
      <c r="C689" s="1">
        <v>5.91647550176E-5</v>
      </c>
      <c r="D689" s="1">
        <v>1.08069478216E-4</v>
      </c>
      <c r="F689">
        <f>IF(AND(C689&lt;D689),1,0)</f>
        <v>1</v>
      </c>
    </row>
    <row r="690" spans="1:6" x14ac:dyDescent="0.25">
      <c r="A690" t="s">
        <v>1136</v>
      </c>
      <c r="B690">
        <v>0.64975751818100003</v>
      </c>
      <c r="C690" s="1">
        <v>2.95823775088E-5</v>
      </c>
      <c r="D690" s="1">
        <v>5.4034739108099998E-5</v>
      </c>
      <c r="F690">
        <f>IF(AND(C690&lt;D690),1,0)</f>
        <v>1</v>
      </c>
    </row>
    <row r="691" spans="1:6" x14ac:dyDescent="0.25">
      <c r="A691" t="s">
        <v>2900</v>
      </c>
      <c r="B691">
        <v>0.64984818015000001</v>
      </c>
      <c r="C691">
        <v>1.976640679E-4</v>
      </c>
      <c r="D691">
        <v>3.6081261275400001E-4</v>
      </c>
      <c r="F691">
        <f>IF(AND(C691&lt;D691),1,0)</f>
        <v>1</v>
      </c>
    </row>
    <row r="692" spans="1:6" x14ac:dyDescent="0.25">
      <c r="A692" t="s">
        <v>2909</v>
      </c>
      <c r="B692">
        <v>0.64984818015000001</v>
      </c>
      <c r="C692" s="1">
        <v>6.5888022633200005E-5</v>
      </c>
      <c r="D692">
        <v>1.20270870918E-4</v>
      </c>
      <c r="F692">
        <f>IF(AND(C692&lt;D692),1,0)</f>
        <v>1</v>
      </c>
    </row>
    <row r="693" spans="1:6" x14ac:dyDescent="0.25">
      <c r="A693" t="s">
        <v>4711</v>
      </c>
      <c r="B693">
        <v>0.650035100606</v>
      </c>
      <c r="C693" s="1">
        <v>4.3028912740100001E-5</v>
      </c>
      <c r="D693" s="1">
        <v>7.8437524511700005E-5</v>
      </c>
      <c r="F693">
        <f>IF(AND(C693&lt;D693),1,0)</f>
        <v>1</v>
      </c>
    </row>
    <row r="694" spans="1:6" x14ac:dyDescent="0.25">
      <c r="A694" t="s">
        <v>3901</v>
      </c>
      <c r="B694">
        <v>0.65007933360500003</v>
      </c>
      <c r="C694" s="1">
        <v>9.2781093095700004E-5</v>
      </c>
      <c r="D694">
        <v>1.6907644172499999E-4</v>
      </c>
      <c r="F694">
        <f>IF(AND(C694&lt;D694),1,0)</f>
        <v>1</v>
      </c>
    </row>
    <row r="695" spans="1:6" x14ac:dyDescent="0.25">
      <c r="A695" t="s">
        <v>2636</v>
      </c>
      <c r="B695">
        <v>0.65018041751</v>
      </c>
      <c r="C695" s="1">
        <v>5.6475447971299999E-5</v>
      </c>
      <c r="D695" s="1">
        <v>1.0284030991500001E-4</v>
      </c>
      <c r="F695">
        <f>IF(AND(C695&lt;D695),1,0)</f>
        <v>1</v>
      </c>
    </row>
    <row r="696" spans="1:6" x14ac:dyDescent="0.25">
      <c r="A696" t="s">
        <v>1317</v>
      </c>
      <c r="B696">
        <v>0.65030274461199999</v>
      </c>
      <c r="C696" s="1">
        <v>7.6645250818199999E-5</v>
      </c>
      <c r="D696" s="1">
        <v>1.3944448802100001E-4</v>
      </c>
      <c r="F696">
        <f>IF(AND(C696&lt;D696),1,0)</f>
        <v>1</v>
      </c>
    </row>
    <row r="697" spans="1:6" x14ac:dyDescent="0.25">
      <c r="A697" t="s">
        <v>3590</v>
      </c>
      <c r="B697">
        <v>0.65049727018600001</v>
      </c>
      <c r="C697">
        <v>1.7749426505299999E-4</v>
      </c>
      <c r="D697">
        <v>3.2246537854799999E-4</v>
      </c>
      <c r="F697">
        <f>IF(AND(C697&lt;D697),1,0)</f>
        <v>1</v>
      </c>
    </row>
    <row r="698" spans="1:6" x14ac:dyDescent="0.25">
      <c r="A698" t="s">
        <v>4362</v>
      </c>
      <c r="B698">
        <v>0.65064503848099997</v>
      </c>
      <c r="C698">
        <v>1.4791188754399999E-4</v>
      </c>
      <c r="D698" s="1">
        <v>2.6843063943999998E-4</v>
      </c>
      <c r="F698">
        <f>IF(AND(C698&lt;D698),1,0)</f>
        <v>1</v>
      </c>
    </row>
    <row r="699" spans="1:6" x14ac:dyDescent="0.25">
      <c r="A699" t="s">
        <v>2942</v>
      </c>
      <c r="B699">
        <v>0.65064503848099997</v>
      </c>
      <c r="C699" s="1">
        <v>5.3786140925100002E-5</v>
      </c>
      <c r="D699" s="1">
        <v>9.7611141614599995E-5</v>
      </c>
      <c r="F699">
        <f>IF(AND(C699&lt;D699),1,0)</f>
        <v>1</v>
      </c>
    </row>
    <row r="700" spans="1:6" x14ac:dyDescent="0.25">
      <c r="A700" t="s">
        <v>2816</v>
      </c>
      <c r="B700">
        <v>0.65064503848099997</v>
      </c>
      <c r="C700" s="1">
        <v>3.3616338078200002E-5</v>
      </c>
      <c r="D700" s="1">
        <v>6.1006963509099998E-5</v>
      </c>
      <c r="F700">
        <f>IF(AND(C700&lt;D700),1,0)</f>
        <v>1</v>
      </c>
    </row>
    <row r="701" spans="1:6" x14ac:dyDescent="0.25">
      <c r="A701" t="s">
        <v>1962</v>
      </c>
      <c r="B701">
        <v>0.65064503848099997</v>
      </c>
      <c r="C701" s="1">
        <v>4.70628733094E-5</v>
      </c>
      <c r="D701" s="1">
        <v>8.5409748912800002E-5</v>
      </c>
      <c r="F701">
        <f>IF(AND(C701&lt;D701),1,0)</f>
        <v>1</v>
      </c>
    </row>
    <row r="702" spans="1:6" x14ac:dyDescent="0.25">
      <c r="A702" t="s">
        <v>3552</v>
      </c>
      <c r="B702">
        <v>0.65109826218199995</v>
      </c>
      <c r="C702">
        <v>1.15640202989E-4</v>
      </c>
      <c r="D702" s="1">
        <v>2.0916673203099999E-4</v>
      </c>
      <c r="F702">
        <f>IF(AND(C702&lt;D702),1,0)</f>
        <v>1</v>
      </c>
    </row>
    <row r="703" spans="1:6" x14ac:dyDescent="0.25">
      <c r="A703" t="s">
        <v>2998</v>
      </c>
      <c r="B703">
        <v>0.65109826218199995</v>
      </c>
      <c r="C703" s="1">
        <v>5.7820101494400001E-5</v>
      </c>
      <c r="D703" s="1">
        <v>1.04583366016E-4</v>
      </c>
      <c r="F703">
        <f>IF(AND(C703&lt;D703),1,0)</f>
        <v>1</v>
      </c>
    </row>
    <row r="704" spans="1:6" x14ac:dyDescent="0.25">
      <c r="A704" t="s">
        <v>3833</v>
      </c>
      <c r="B704">
        <v>0.65123548446400004</v>
      </c>
      <c r="C704" s="1">
        <v>8.8747132526400006E-5</v>
      </c>
      <c r="D704">
        <v>1.60361161224E-4</v>
      </c>
      <c r="F704">
        <f>IF(AND(C704&lt;D704),1,0)</f>
        <v>1</v>
      </c>
    </row>
    <row r="705" spans="1:6" x14ac:dyDescent="0.25">
      <c r="A705" t="s">
        <v>1141</v>
      </c>
      <c r="B705">
        <v>0.65123548446400004</v>
      </c>
      <c r="C705" s="1">
        <v>4.4373566263200003E-5</v>
      </c>
      <c r="D705" s="1">
        <v>8.0180580612000001E-5</v>
      </c>
      <c r="F705">
        <f>IF(AND(C705&lt;D705),1,0)</f>
        <v>1</v>
      </c>
    </row>
    <row r="706" spans="1:6" x14ac:dyDescent="0.25">
      <c r="A706" t="s">
        <v>4646</v>
      </c>
      <c r="B706">
        <v>0.65123548446400004</v>
      </c>
      <c r="C706" s="1">
        <v>4.4373566263200003E-5</v>
      </c>
      <c r="D706" s="1">
        <v>8.0180580612000001E-5</v>
      </c>
      <c r="F706">
        <f>IF(AND(C706&lt;D706),1,0)</f>
        <v>1</v>
      </c>
    </row>
    <row r="707" spans="1:6" x14ac:dyDescent="0.25">
      <c r="A707" t="s">
        <v>1258</v>
      </c>
      <c r="B707">
        <v>0.65123548446400004</v>
      </c>
      <c r="C707" s="1">
        <v>4.4373566263200003E-5</v>
      </c>
      <c r="D707" s="1">
        <v>8.0180580612000001E-5</v>
      </c>
      <c r="F707">
        <f>IF(AND(C707&lt;D707),1,0)</f>
        <v>1</v>
      </c>
    </row>
    <row r="708" spans="1:6" x14ac:dyDescent="0.25">
      <c r="A708" t="s">
        <v>2924</v>
      </c>
      <c r="B708">
        <v>0.65138480215299999</v>
      </c>
      <c r="C708">
        <v>1.0622762832700001E-4</v>
      </c>
      <c r="D708" s="1">
        <v>1.9173617102900001E-4</v>
      </c>
      <c r="F708">
        <f>IF(AND(C708&lt;D708),1,0)</f>
        <v>1</v>
      </c>
    </row>
    <row r="709" spans="1:6" x14ac:dyDescent="0.25">
      <c r="A709" t="s">
        <v>2532</v>
      </c>
      <c r="B709">
        <v>0.65142421089500002</v>
      </c>
      <c r="C709">
        <v>1.68081690391E-4</v>
      </c>
      <c r="D709" s="1">
        <v>3.0329176144500001E-4</v>
      </c>
      <c r="F709">
        <f>IF(AND(C709&lt;D709),1,0)</f>
        <v>1</v>
      </c>
    </row>
    <row r="710" spans="1:6" x14ac:dyDescent="0.25">
      <c r="A710" t="s">
        <v>1594</v>
      </c>
      <c r="B710">
        <v>0.65159500803000003</v>
      </c>
      <c r="C710" s="1">
        <v>5.5130794448199997E-5</v>
      </c>
      <c r="D710" s="1">
        <v>9.9354197714900005E-5</v>
      </c>
      <c r="F710">
        <f>IF(AND(C710&lt;D710),1,0)</f>
        <v>1</v>
      </c>
    </row>
    <row r="711" spans="1:6" x14ac:dyDescent="0.25">
      <c r="A711" t="s">
        <v>2484</v>
      </c>
      <c r="B711">
        <v>0.65168551340299996</v>
      </c>
      <c r="C711">
        <v>1.7614961152999999E-4</v>
      </c>
      <c r="D711" s="1">
        <v>3.1723621024700002E-4</v>
      </c>
      <c r="F711">
        <f>IF(AND(C711&lt;D711),1,0)</f>
        <v>1</v>
      </c>
    </row>
    <row r="712" spans="1:6" x14ac:dyDescent="0.25">
      <c r="A712" t="s">
        <v>4116</v>
      </c>
      <c r="B712">
        <v>0.65183691516999998</v>
      </c>
      <c r="C712" s="1">
        <v>6.5888022633200005E-5</v>
      </c>
      <c r="D712" s="1">
        <v>1.18527814818E-4</v>
      </c>
      <c r="F712">
        <f>IF(AND(C712&lt;D712),1,0)</f>
        <v>1</v>
      </c>
    </row>
    <row r="713" spans="1:6" x14ac:dyDescent="0.25">
      <c r="A713" t="s">
        <v>3806</v>
      </c>
      <c r="B713">
        <v>0.65190087333799995</v>
      </c>
      <c r="C713" s="1">
        <v>8.3368518433899995E-5</v>
      </c>
      <c r="D713" s="1">
        <v>1.4990282462200001E-4</v>
      </c>
      <c r="F713">
        <f>IF(AND(C713&lt;D713),1,0)</f>
        <v>1</v>
      </c>
    </row>
    <row r="714" spans="1:6" x14ac:dyDescent="0.25">
      <c r="A714" t="s">
        <v>4405</v>
      </c>
      <c r="B714">
        <v>0.65197208450400002</v>
      </c>
      <c r="C714">
        <v>1.18329510035E-4</v>
      </c>
      <c r="D714" s="1">
        <v>2.1265284423200001E-4</v>
      </c>
      <c r="F714">
        <f>IF(AND(C714&lt;D714),1,0)</f>
        <v>1</v>
      </c>
    </row>
    <row r="715" spans="1:6" x14ac:dyDescent="0.25">
      <c r="A715" t="s">
        <v>4016</v>
      </c>
      <c r="B715">
        <v>0.65199393822100005</v>
      </c>
      <c r="C715" s="1">
        <v>1.3581000583599999E-4</v>
      </c>
      <c r="D715">
        <v>2.44027854036E-4</v>
      </c>
      <c r="F715">
        <f>IF(AND(C715&lt;D715),1,0)</f>
        <v>1</v>
      </c>
    </row>
    <row r="716" spans="1:6" x14ac:dyDescent="0.25">
      <c r="A716" t="s">
        <v>3013</v>
      </c>
      <c r="B716">
        <v>0.65203514401600005</v>
      </c>
      <c r="C716" s="1">
        <v>9.4125746618900003E-5</v>
      </c>
      <c r="D716">
        <v>1.6907644172499999E-4</v>
      </c>
      <c r="F716">
        <f>IF(AND(C716&lt;D716),1,0)</f>
        <v>1</v>
      </c>
    </row>
    <row r="717" spans="1:6" x14ac:dyDescent="0.25">
      <c r="A717" t="s">
        <v>4702</v>
      </c>
      <c r="B717">
        <v>0.65214183164600004</v>
      </c>
      <c r="C717" s="1">
        <v>8.7402479003199994E-5</v>
      </c>
      <c r="D717" s="1">
        <v>1.5687504902299999E-4</v>
      </c>
      <c r="F717">
        <f>IF(AND(C717&lt;D717),1,0)</f>
        <v>1</v>
      </c>
    </row>
    <row r="718" spans="1:6" x14ac:dyDescent="0.25">
      <c r="A718" t="s">
        <v>1314</v>
      </c>
      <c r="B718">
        <v>0.65214183164600004</v>
      </c>
      <c r="C718" s="1">
        <v>3.4960991601299997E-5</v>
      </c>
      <c r="D718" s="1">
        <v>6.2750019609399994E-5</v>
      </c>
      <c r="F718">
        <f>IF(AND(C718&lt;D718),1,0)</f>
        <v>1</v>
      </c>
    </row>
    <row r="719" spans="1:6" x14ac:dyDescent="0.25">
      <c r="A719" t="s">
        <v>2857</v>
      </c>
      <c r="B719">
        <v>0.65214183164600004</v>
      </c>
      <c r="C719" s="1">
        <v>3.4960991601299997E-5</v>
      </c>
      <c r="D719" s="1">
        <v>6.2750019609399994E-5</v>
      </c>
      <c r="F719">
        <f>IF(AND(C719&lt;D719),1,0)</f>
        <v>1</v>
      </c>
    </row>
    <row r="720" spans="1:6" x14ac:dyDescent="0.25">
      <c r="A720" t="s">
        <v>2371</v>
      </c>
      <c r="B720">
        <v>0.65214183164600004</v>
      </c>
      <c r="C720">
        <v>1.2236347060499999E-4</v>
      </c>
      <c r="D720" s="1">
        <v>2.1962506863300001E-4</v>
      </c>
      <c r="F720">
        <f>IF(AND(C720&lt;D720),1,0)</f>
        <v>1</v>
      </c>
    </row>
    <row r="721" spans="1:6" x14ac:dyDescent="0.25">
      <c r="A721" t="s">
        <v>3366</v>
      </c>
      <c r="B721">
        <v>0.65218735810100004</v>
      </c>
      <c r="C721" s="1">
        <v>2.20523177793E-4</v>
      </c>
      <c r="D721">
        <v>3.9567373475899999E-4</v>
      </c>
      <c r="F721">
        <f>IF(AND(C721&lt;D721),1,0)</f>
        <v>1</v>
      </c>
    </row>
    <row r="722" spans="1:6" x14ac:dyDescent="0.25">
      <c r="A722" t="s">
        <v>4361</v>
      </c>
      <c r="B722">
        <v>0.65222864385000001</v>
      </c>
      <c r="C722">
        <v>4.6256081195599998E-4</v>
      </c>
      <c r="D722">
        <v>8.2969470372400004E-4</v>
      </c>
      <c r="F722">
        <f>IF(AND(C722&lt;D722),1,0)</f>
        <v>1</v>
      </c>
    </row>
    <row r="723" spans="1:6" x14ac:dyDescent="0.25">
      <c r="A723" t="s">
        <v>1645</v>
      </c>
      <c r="B723">
        <v>0.65222864385000001</v>
      </c>
      <c r="C723">
        <v>1.15640202989E-4</v>
      </c>
      <c r="D723">
        <v>2.0742367593100001E-4</v>
      </c>
      <c r="F723">
        <f>IF(AND(C723&lt;D723),1,0)</f>
        <v>1</v>
      </c>
    </row>
    <row r="724" spans="1:6" x14ac:dyDescent="0.25">
      <c r="A724" t="s">
        <v>1818</v>
      </c>
      <c r="B724">
        <v>0.652300661309</v>
      </c>
      <c r="C724" s="1">
        <v>6.3198715587000002E-5</v>
      </c>
      <c r="D724" s="1">
        <v>1.13298646517E-4</v>
      </c>
      <c r="F724">
        <f>IF(AND(C724&lt;D724),1,0)</f>
        <v>1</v>
      </c>
    </row>
    <row r="725" spans="1:6" x14ac:dyDescent="0.25">
      <c r="A725" t="s">
        <v>2270</v>
      </c>
      <c r="B725">
        <v>0.65244959314200002</v>
      </c>
      <c r="C725">
        <v>1.3043139174299999E-4</v>
      </c>
      <c r="D725" s="1">
        <v>2.33569517435E-4</v>
      </c>
      <c r="F725">
        <f>IF(AND(C725&lt;D725),1,0)</f>
        <v>1</v>
      </c>
    </row>
    <row r="726" spans="1:6" x14ac:dyDescent="0.25">
      <c r="A726" t="s">
        <v>2820</v>
      </c>
      <c r="B726">
        <v>0.65244959314200002</v>
      </c>
      <c r="C726">
        <v>1.3043139174299999E-4</v>
      </c>
      <c r="D726">
        <v>2.33569517435E-4</v>
      </c>
      <c r="F726">
        <f>IF(AND(C726&lt;D726),1,0)</f>
        <v>1</v>
      </c>
    </row>
    <row r="727" spans="1:6" x14ac:dyDescent="0.25">
      <c r="A727" t="s">
        <v>2487</v>
      </c>
      <c r="B727">
        <v>0.65249719571700004</v>
      </c>
      <c r="C727" s="1">
        <v>5.6475447971299999E-5</v>
      </c>
      <c r="D727" s="1">
        <v>1.0109725381499999E-4</v>
      </c>
      <c r="F727">
        <f>IF(AND(C727&lt;D727),1,0)</f>
        <v>1</v>
      </c>
    </row>
    <row r="728" spans="1:6" x14ac:dyDescent="0.25">
      <c r="A728" t="s">
        <v>1990</v>
      </c>
      <c r="B728">
        <v>0.65265636460900001</v>
      </c>
      <c r="C728" s="1">
        <v>3.8994952170699999E-5</v>
      </c>
      <c r="D728" s="1">
        <v>6.9722244010400001E-5</v>
      </c>
      <c r="F728">
        <f>IF(AND(C728&lt;D728),1,0)</f>
        <v>1</v>
      </c>
    </row>
    <row r="729" spans="1:6" x14ac:dyDescent="0.25">
      <c r="A729" t="s">
        <v>2122</v>
      </c>
      <c r="B729">
        <v>0.65274666682799998</v>
      </c>
      <c r="C729" s="1">
        <v>4.97521803557E-5</v>
      </c>
      <c r="D729" s="1">
        <v>8.8895861113300005E-5</v>
      </c>
      <c r="F729">
        <f>IF(AND(C729&lt;D729),1,0)</f>
        <v>1</v>
      </c>
    </row>
    <row r="730" spans="1:6" x14ac:dyDescent="0.25">
      <c r="A730" t="s">
        <v>2230</v>
      </c>
      <c r="B730">
        <v>0.65280484734900002</v>
      </c>
      <c r="C730" s="1">
        <v>6.0509408540700001E-5</v>
      </c>
      <c r="D730">
        <v>1.08069478216E-4</v>
      </c>
      <c r="F730">
        <f>IF(AND(C730&lt;D730),1,0)</f>
        <v>1</v>
      </c>
    </row>
    <row r="731" spans="1:6" x14ac:dyDescent="0.25">
      <c r="A731" t="s">
        <v>2971</v>
      </c>
      <c r="B731">
        <v>0.65289841855899999</v>
      </c>
      <c r="C731" s="1">
        <v>9.2781093095700004E-5</v>
      </c>
      <c r="D731" s="1">
        <v>1.65590329525E-4</v>
      </c>
      <c r="F731">
        <f>IF(AND(C731&lt;D731),1,0)</f>
        <v>1</v>
      </c>
    </row>
    <row r="732" spans="1:6" x14ac:dyDescent="0.25">
      <c r="A732" t="s">
        <v>3402</v>
      </c>
      <c r="B732">
        <v>0.65307378578599995</v>
      </c>
      <c r="C732">
        <v>1.61358422775E-4</v>
      </c>
      <c r="D732" s="1">
        <v>2.8760425654300001E-4</v>
      </c>
      <c r="F732">
        <f>IF(AND(C732&lt;D732),1,0)</f>
        <v>1</v>
      </c>
    </row>
    <row r="733" spans="1:6" x14ac:dyDescent="0.25">
      <c r="A733" t="s">
        <v>1648</v>
      </c>
      <c r="B733">
        <v>0.65307378578599995</v>
      </c>
      <c r="C733" s="1">
        <v>9.6815053665100007E-5</v>
      </c>
      <c r="D733">
        <v>1.72562553926E-4</v>
      </c>
      <c r="F733">
        <f>IF(AND(C733&lt;D733),1,0)</f>
        <v>1</v>
      </c>
    </row>
    <row r="734" spans="1:6" x14ac:dyDescent="0.25">
      <c r="A734" t="s">
        <v>1971</v>
      </c>
      <c r="B734">
        <v>0.65307378578599995</v>
      </c>
      <c r="C734" s="1">
        <v>4.3028912740100001E-5</v>
      </c>
      <c r="D734" s="1">
        <v>7.6694468411499998E-5</v>
      </c>
      <c r="F734">
        <f>IF(AND(C734&lt;D734),1,0)</f>
        <v>1</v>
      </c>
    </row>
    <row r="735" spans="1:6" x14ac:dyDescent="0.25">
      <c r="A735" t="s">
        <v>3802</v>
      </c>
      <c r="B735">
        <v>0.65307378578599995</v>
      </c>
      <c r="C735" s="1">
        <v>3.2271684555000003E-5</v>
      </c>
      <c r="D735" s="1">
        <v>5.7520851308600001E-5</v>
      </c>
      <c r="F735">
        <f>IF(AND(C735&lt;D735),1,0)</f>
        <v>1</v>
      </c>
    </row>
    <row r="736" spans="1:6" x14ac:dyDescent="0.25">
      <c r="A736" t="s">
        <v>1575</v>
      </c>
      <c r="B736">
        <v>0.65318681812599999</v>
      </c>
      <c r="C736">
        <v>1.4387792697500001E-4</v>
      </c>
      <c r="D736">
        <v>2.56229246738E-4</v>
      </c>
      <c r="F736">
        <f>IF(AND(C736&lt;D736),1,0)</f>
        <v>1</v>
      </c>
    </row>
    <row r="737" spans="1:6" x14ac:dyDescent="0.25">
      <c r="A737" t="s">
        <v>2911</v>
      </c>
      <c r="B737">
        <v>0.65323503205599998</v>
      </c>
      <c r="C737">
        <v>1.00849014235E-4</v>
      </c>
      <c r="D737" s="1">
        <v>1.7953477832700001E-4</v>
      </c>
      <c r="F737">
        <f>IF(AND(C737&lt;D737),1,0)</f>
        <v>1</v>
      </c>
    </row>
    <row r="738" spans="1:6" x14ac:dyDescent="0.25">
      <c r="A738" t="s">
        <v>4270</v>
      </c>
      <c r="B738">
        <v>0.65331088202599996</v>
      </c>
      <c r="C738" s="1">
        <v>6.8577329679499999E-5</v>
      </c>
      <c r="D738" s="1">
        <v>1.22013927018E-4</v>
      </c>
      <c r="F738">
        <f>IF(AND(C738&lt;D738),1,0)</f>
        <v>1</v>
      </c>
    </row>
    <row r="739" spans="1:6" x14ac:dyDescent="0.25">
      <c r="A739" t="s">
        <v>4071</v>
      </c>
      <c r="B739">
        <v>0.65331724438299998</v>
      </c>
      <c r="C739" s="1">
        <v>4.0070674989200003E-4</v>
      </c>
      <c r="D739">
        <v>7.1290994500700002E-4</v>
      </c>
      <c r="F739">
        <f>IF(AND(C739&lt;D739),1,0)</f>
        <v>1</v>
      </c>
    </row>
    <row r="740" spans="1:6" x14ac:dyDescent="0.25">
      <c r="A740" t="s">
        <v>1931</v>
      </c>
      <c r="B740">
        <v>0.653419204882</v>
      </c>
      <c r="C740" s="1">
        <v>4.70628733094E-5</v>
      </c>
      <c r="D740" s="1">
        <v>8.3666692812500005E-5</v>
      </c>
      <c r="F740">
        <f>IF(AND(C740&lt;D740),1,0)</f>
        <v>1</v>
      </c>
    </row>
    <row r="741" spans="1:6" x14ac:dyDescent="0.25">
      <c r="A741" t="s">
        <v>1383</v>
      </c>
      <c r="B741">
        <v>0.653419204882</v>
      </c>
      <c r="C741" s="1">
        <v>4.70628733094E-5</v>
      </c>
      <c r="D741" s="1">
        <v>8.3666692812500005E-5</v>
      </c>
      <c r="F741">
        <f>IF(AND(C741&lt;D741),1,0)</f>
        <v>1</v>
      </c>
    </row>
    <row r="742" spans="1:6" x14ac:dyDescent="0.25">
      <c r="A742" t="s">
        <v>4681</v>
      </c>
      <c r="B742">
        <v>0.65344767479200005</v>
      </c>
      <c r="C742">
        <v>1.3043139174299999E-4</v>
      </c>
      <c r="D742" s="1">
        <v>2.3182646133500001E-4</v>
      </c>
      <c r="F742">
        <f>IF(AND(C742&lt;D742),1,0)</f>
        <v>1</v>
      </c>
    </row>
    <row r="743" spans="1:6" x14ac:dyDescent="0.25">
      <c r="A743" t="s">
        <v>2153</v>
      </c>
      <c r="B743">
        <v>0.65346374527700002</v>
      </c>
      <c r="C743" s="1">
        <v>8.3368518433899995E-5</v>
      </c>
      <c r="D743">
        <v>1.48159768522E-4</v>
      </c>
      <c r="F743">
        <f>IF(AND(C743&lt;D743),1,0)</f>
        <v>1</v>
      </c>
    </row>
    <row r="744" spans="1:6" x14ac:dyDescent="0.25">
      <c r="A744" t="s">
        <v>3524</v>
      </c>
      <c r="B744">
        <v>0.65387912158399997</v>
      </c>
      <c r="C744" s="1">
        <v>4.0339605693800001E-5</v>
      </c>
      <c r="D744" s="1">
        <v>7.1465300110699998E-5</v>
      </c>
      <c r="F744">
        <f>IF(AND(C744&lt;D744),1,0)</f>
        <v>1</v>
      </c>
    </row>
    <row r="745" spans="1:6" x14ac:dyDescent="0.25">
      <c r="A745" t="s">
        <v>4874</v>
      </c>
      <c r="B745">
        <v>0.65387912158399997</v>
      </c>
      <c r="C745" s="1">
        <v>4.0339605693800001E-5</v>
      </c>
      <c r="D745" s="1">
        <v>7.1465300110699998E-5</v>
      </c>
      <c r="F745">
        <f>IF(AND(C745&lt;D745),1,0)</f>
        <v>1</v>
      </c>
    </row>
    <row r="746" spans="1:6" x14ac:dyDescent="0.25">
      <c r="A746" t="s">
        <v>3450</v>
      </c>
      <c r="B746">
        <v>0.65387912158399997</v>
      </c>
      <c r="C746" s="1">
        <v>4.0339605693800001E-5</v>
      </c>
      <c r="D746" s="1">
        <v>7.1465300110699998E-5</v>
      </c>
      <c r="F746">
        <f>IF(AND(C746&lt;D746),1,0)</f>
        <v>1</v>
      </c>
    </row>
    <row r="747" spans="1:6" x14ac:dyDescent="0.25">
      <c r="A747" t="s">
        <v>3271</v>
      </c>
      <c r="B747">
        <v>0.65392442505000004</v>
      </c>
      <c r="C747" s="1">
        <v>9.5470400141999998E-5</v>
      </c>
      <c r="D747" s="1">
        <v>1.6907644172499999E-4</v>
      </c>
      <c r="F747">
        <f>IF(AND(C747&lt;D747),1,0)</f>
        <v>1</v>
      </c>
    </row>
    <row r="748" spans="1:6" x14ac:dyDescent="0.25">
      <c r="A748" t="s">
        <v>2188</v>
      </c>
      <c r="B748">
        <v>0.65395756927799997</v>
      </c>
      <c r="C748" s="1">
        <v>5.5130794448199997E-5</v>
      </c>
      <c r="D748" s="1">
        <v>9.7611141614599995E-5</v>
      </c>
      <c r="F748">
        <f>IF(AND(C748&lt;D748),1,0)</f>
        <v>1</v>
      </c>
    </row>
    <row r="749" spans="1:6" x14ac:dyDescent="0.25">
      <c r="A749" t="s">
        <v>3763</v>
      </c>
      <c r="B749">
        <v>0.65406828139700002</v>
      </c>
      <c r="C749">
        <v>1.1429554946600001E-4</v>
      </c>
      <c r="D749" s="1">
        <v>2.0219450762999999E-4</v>
      </c>
      <c r="F749">
        <f>IF(AND(C749&lt;D749),1,0)</f>
        <v>1</v>
      </c>
    </row>
    <row r="750" spans="1:6" x14ac:dyDescent="0.25">
      <c r="A750" t="s">
        <v>2494</v>
      </c>
      <c r="B750">
        <v>0.65417140514299998</v>
      </c>
      <c r="C750" s="1">
        <v>5.91647550176E-5</v>
      </c>
      <c r="D750" s="1">
        <v>1.04583366016E-4</v>
      </c>
      <c r="F750">
        <f>IF(AND(C750&lt;D750),1,0)</f>
        <v>1</v>
      </c>
    </row>
    <row r="751" spans="1:6" x14ac:dyDescent="0.25">
      <c r="A751" t="s">
        <v>3507</v>
      </c>
      <c r="B751">
        <v>0.65417140514299998</v>
      </c>
      <c r="C751" s="1">
        <v>2.95823775088E-5</v>
      </c>
      <c r="D751" s="1">
        <v>5.2291683007800001E-5</v>
      </c>
      <c r="F751">
        <f>IF(AND(C751&lt;D751),1,0)</f>
        <v>1</v>
      </c>
    </row>
    <row r="752" spans="1:6" x14ac:dyDescent="0.25">
      <c r="A752" t="s">
        <v>3910</v>
      </c>
      <c r="B752">
        <v>0.65417140514299998</v>
      </c>
      <c r="C752" s="1">
        <v>2.95823775088E-5</v>
      </c>
      <c r="D752" s="1">
        <v>5.2291683007800001E-5</v>
      </c>
      <c r="F752">
        <f>IF(AND(C752&lt;D752),1,0)</f>
        <v>1</v>
      </c>
    </row>
    <row r="753" spans="1:6" x14ac:dyDescent="0.25">
      <c r="A753" t="s">
        <v>1526</v>
      </c>
      <c r="B753">
        <v>0.65417140514299998</v>
      </c>
      <c r="C753" s="1">
        <v>2.95823775088E-5</v>
      </c>
      <c r="D753" s="1">
        <v>5.2291683007800001E-5</v>
      </c>
      <c r="F753">
        <f>IF(AND(C753&lt;D753),1,0)</f>
        <v>1</v>
      </c>
    </row>
    <row r="754" spans="1:6" x14ac:dyDescent="0.25">
      <c r="A754" t="s">
        <v>3860</v>
      </c>
      <c r="B754">
        <v>0.654429044844</v>
      </c>
      <c r="C754">
        <v>5.0290041764900005E-4</v>
      </c>
      <c r="D754" s="1">
        <v>8.8721555503300004E-4</v>
      </c>
      <c r="F754">
        <f>IF(AND(C754&lt;D754),1,0)</f>
        <v>1</v>
      </c>
    </row>
    <row r="755" spans="1:6" x14ac:dyDescent="0.25">
      <c r="A755" t="s">
        <v>4779</v>
      </c>
      <c r="B755">
        <v>0.65449055014400004</v>
      </c>
      <c r="C755">
        <v>6.6425884042500003E-4</v>
      </c>
      <c r="D755">
        <v>1.17133369938E-3</v>
      </c>
      <c r="F755">
        <f>IF(AND(C755&lt;D755),1,0)</f>
        <v>1</v>
      </c>
    </row>
    <row r="756" spans="1:6" x14ac:dyDescent="0.25">
      <c r="A756" t="s">
        <v>1084</v>
      </c>
      <c r="B756">
        <v>0.65452173526099999</v>
      </c>
      <c r="C756" s="1">
        <v>3.3616338078200002E-5</v>
      </c>
      <c r="D756" s="1">
        <v>5.9263907408899998E-5</v>
      </c>
      <c r="F756">
        <f>IF(AND(C756&lt;D756),1,0)</f>
        <v>1</v>
      </c>
    </row>
    <row r="757" spans="1:6" x14ac:dyDescent="0.25">
      <c r="A757" t="s">
        <v>2734</v>
      </c>
      <c r="B757">
        <v>0.65462046421099995</v>
      </c>
      <c r="C757" s="1">
        <v>5.2441487401899997E-5</v>
      </c>
      <c r="D757" s="1">
        <v>9.2381973313799995E-5</v>
      </c>
      <c r="F757">
        <f>IF(AND(C757&lt;D757),1,0)</f>
        <v>1</v>
      </c>
    </row>
    <row r="758" spans="1:6" x14ac:dyDescent="0.25">
      <c r="A758" t="s">
        <v>2949</v>
      </c>
      <c r="B758">
        <v>0.65462906256800002</v>
      </c>
      <c r="C758" s="1">
        <v>3.8591556113700001E-4</v>
      </c>
      <c r="D758">
        <v>6.7979187910199997E-4</v>
      </c>
      <c r="F758">
        <f>IF(AND(C758&lt;D758),1,0)</f>
        <v>1</v>
      </c>
    </row>
    <row r="759" spans="1:6" x14ac:dyDescent="0.25">
      <c r="A759" t="s">
        <v>3206</v>
      </c>
      <c r="B759">
        <v>0.65463041470299999</v>
      </c>
      <c r="C759" s="1">
        <v>3.3347407373499998E-4</v>
      </c>
      <c r="D759" s="1">
        <v>5.8740990578800005E-4</v>
      </c>
      <c r="F759">
        <f>IF(AND(C759&lt;D759),1,0)</f>
        <v>1</v>
      </c>
    </row>
    <row r="760" spans="1:6" x14ac:dyDescent="0.25">
      <c r="A760" t="s">
        <v>1384</v>
      </c>
      <c r="B760">
        <v>0.65469411874500005</v>
      </c>
      <c r="C760" s="1">
        <v>9.0091786049500001E-5</v>
      </c>
      <c r="D760">
        <v>1.5861810512399999E-4</v>
      </c>
      <c r="F760">
        <f>IF(AND(C760&lt;D760),1,0)</f>
        <v>1</v>
      </c>
    </row>
    <row r="761" spans="1:6" x14ac:dyDescent="0.25">
      <c r="A761" t="s">
        <v>3990</v>
      </c>
      <c r="B761">
        <v>0.65471646900199998</v>
      </c>
      <c r="C761">
        <v>6.9115191088700003E-4</v>
      </c>
      <c r="D761">
        <v>1.21665315798E-3</v>
      </c>
      <c r="F761">
        <f>IF(AND(C761&lt;D761),1,0)</f>
        <v>1</v>
      </c>
    </row>
    <row r="762" spans="1:6" x14ac:dyDescent="0.25">
      <c r="A762" t="s">
        <v>4467</v>
      </c>
      <c r="B762">
        <v>0.65479667492299998</v>
      </c>
      <c r="C762">
        <v>1.6942634391400001E-4</v>
      </c>
      <c r="D762" s="1">
        <v>2.98062593145E-4</v>
      </c>
      <c r="F762">
        <f>IF(AND(C762&lt;D762),1,0)</f>
        <v>1</v>
      </c>
    </row>
    <row r="763" spans="1:6" x14ac:dyDescent="0.25">
      <c r="A763" t="s">
        <v>1779</v>
      </c>
      <c r="B763">
        <v>0.65479667492299998</v>
      </c>
      <c r="C763" s="1">
        <v>1.12950895943E-4</v>
      </c>
      <c r="D763">
        <v>1.9870839542999999E-4</v>
      </c>
      <c r="F763">
        <f>IF(AND(C763&lt;D763),1,0)</f>
        <v>1</v>
      </c>
    </row>
    <row r="764" spans="1:6" x14ac:dyDescent="0.25">
      <c r="A764" t="s">
        <v>3437</v>
      </c>
      <c r="B764">
        <v>0.65492182071799998</v>
      </c>
      <c r="C764">
        <v>1.2545617370800001E-3</v>
      </c>
      <c r="D764" s="1">
        <v>2.2049659668299999E-3</v>
      </c>
      <c r="F764">
        <f>IF(AND(C764&lt;D764),1,0)</f>
        <v>1</v>
      </c>
    </row>
    <row r="765" spans="1:6" x14ac:dyDescent="0.25">
      <c r="A765" t="s">
        <v>3118</v>
      </c>
      <c r="B765">
        <v>0.65494929571299998</v>
      </c>
      <c r="C765" s="1">
        <v>6.0509408540700001E-5</v>
      </c>
      <c r="D765" s="1">
        <v>1.06326422116E-4</v>
      </c>
      <c r="F765">
        <f>IF(AND(C765&lt;D765),1,0)</f>
        <v>1</v>
      </c>
    </row>
    <row r="766" spans="1:6" x14ac:dyDescent="0.25">
      <c r="A766" t="s">
        <v>3654</v>
      </c>
      <c r="B766">
        <v>0.65497740036200003</v>
      </c>
      <c r="C766">
        <v>1.0219366775800001E-4</v>
      </c>
      <c r="D766" s="1">
        <v>1.7953477832700001E-4</v>
      </c>
      <c r="F766">
        <f>IF(AND(C766&lt;D766),1,0)</f>
        <v>1</v>
      </c>
    </row>
    <row r="767" spans="1:6" x14ac:dyDescent="0.25">
      <c r="A767" t="s">
        <v>1756</v>
      </c>
      <c r="B767">
        <v>0.655057428617</v>
      </c>
      <c r="C767">
        <v>1.0622762832700001E-4</v>
      </c>
      <c r="D767" s="1">
        <v>1.8650700272799999E-4</v>
      </c>
      <c r="F767">
        <f>IF(AND(C767&lt;D767),1,0)</f>
        <v>1</v>
      </c>
    </row>
    <row r="768" spans="1:6" x14ac:dyDescent="0.25">
      <c r="A768" t="s">
        <v>3244</v>
      </c>
      <c r="B768">
        <v>0.655082765751</v>
      </c>
      <c r="C768">
        <v>2.5817347644000002E-4</v>
      </c>
      <c r="D768">
        <v>4.5319458606799998E-4</v>
      </c>
      <c r="F768">
        <f>IF(AND(C768&lt;D768),1,0)</f>
        <v>1</v>
      </c>
    </row>
    <row r="769" spans="1:6" x14ac:dyDescent="0.25">
      <c r="A769" t="s">
        <v>4518</v>
      </c>
      <c r="B769">
        <v>0.65511355677299998</v>
      </c>
      <c r="C769" s="1">
        <v>8.7402479003199994E-5</v>
      </c>
      <c r="D769" s="1">
        <v>1.53388936823E-4</v>
      </c>
      <c r="F769">
        <f>IF(AND(C769&lt;D769),1,0)</f>
        <v>1</v>
      </c>
    </row>
    <row r="770" spans="1:6" x14ac:dyDescent="0.25">
      <c r="A770" t="s">
        <v>1856</v>
      </c>
      <c r="B770">
        <v>0.65513157908099995</v>
      </c>
      <c r="C770" s="1">
        <v>1.1026158889600001E-4</v>
      </c>
      <c r="D770">
        <v>1.93479227129E-4</v>
      </c>
      <c r="F770">
        <f>IF(AND(C770&lt;D770),1,0)</f>
        <v>1</v>
      </c>
    </row>
    <row r="771" spans="1:6" x14ac:dyDescent="0.25">
      <c r="A771" t="s">
        <v>4307</v>
      </c>
      <c r="B771">
        <v>0.65520047627900002</v>
      </c>
      <c r="C771" s="1">
        <v>6.8577329679499999E-5</v>
      </c>
      <c r="D771" s="1">
        <v>1.20270870918E-4</v>
      </c>
      <c r="F771">
        <f>IF(AND(C771&lt;D771),1,0)</f>
        <v>1</v>
      </c>
    </row>
    <row r="772" spans="1:6" x14ac:dyDescent="0.25">
      <c r="A772" t="s">
        <v>4012</v>
      </c>
      <c r="B772">
        <v>0.65520047627900002</v>
      </c>
      <c r="C772" s="1">
        <v>4.5718219786299998E-5</v>
      </c>
      <c r="D772" s="1">
        <v>8.0180580612000001E-5</v>
      </c>
      <c r="F772">
        <f>IF(AND(C772&lt;D772),1,0)</f>
        <v>1</v>
      </c>
    </row>
    <row r="773" spans="1:6" x14ac:dyDescent="0.25">
      <c r="A773" t="s">
        <v>1878</v>
      </c>
      <c r="B773">
        <v>0.65520047627900002</v>
      </c>
      <c r="C773" s="1">
        <v>2.2859109893200001E-5</v>
      </c>
      <c r="D773" s="1">
        <v>4.0090290306000001E-5</v>
      </c>
      <c r="F773">
        <f>IF(AND(C773&lt;D773),1,0)</f>
        <v>1</v>
      </c>
    </row>
    <row r="774" spans="1:6" x14ac:dyDescent="0.25">
      <c r="A774" t="s">
        <v>3103</v>
      </c>
      <c r="B774">
        <v>0.65525024072600002</v>
      </c>
      <c r="C774">
        <v>3.0523634974999997E-4</v>
      </c>
      <c r="D774">
        <v>5.3511822277999997E-4</v>
      </c>
      <c r="F774">
        <f>IF(AND(C774&lt;D774),1,0)</f>
        <v>1</v>
      </c>
    </row>
    <row r="775" spans="1:6" x14ac:dyDescent="0.25">
      <c r="A775" t="s">
        <v>1165</v>
      </c>
      <c r="B775">
        <v>0.6553986034</v>
      </c>
      <c r="C775" s="1">
        <v>7.6645250818199999E-5</v>
      </c>
      <c r="D775" s="1">
        <v>1.3421531971999999E-4</v>
      </c>
      <c r="F775">
        <f>IF(AND(C775&lt;D775),1,0)</f>
        <v>1</v>
      </c>
    </row>
    <row r="776" spans="1:6" x14ac:dyDescent="0.25">
      <c r="A776" t="s">
        <v>4820</v>
      </c>
      <c r="B776">
        <v>0.65542762630100004</v>
      </c>
      <c r="C776">
        <v>2.33969713024E-4</v>
      </c>
      <c r="D776">
        <v>4.09618183561E-4</v>
      </c>
      <c r="F776">
        <f>IF(AND(C776&lt;D776),1,0)</f>
        <v>1</v>
      </c>
    </row>
    <row r="777" spans="1:6" x14ac:dyDescent="0.25">
      <c r="A777" t="s">
        <v>3551</v>
      </c>
      <c r="B777">
        <v>0.65548276062699995</v>
      </c>
      <c r="C777">
        <v>1.0757228185E-4</v>
      </c>
      <c r="D777">
        <v>1.88250058828E-4</v>
      </c>
      <c r="F777">
        <f>IF(AND(C777&lt;D777),1,0)</f>
        <v>1</v>
      </c>
    </row>
    <row r="778" spans="1:6" x14ac:dyDescent="0.25">
      <c r="A778" t="s">
        <v>3378</v>
      </c>
      <c r="B778">
        <v>0.65548276062699995</v>
      </c>
      <c r="C778" s="1">
        <v>8.0679211387600002E-5</v>
      </c>
      <c r="D778" s="1">
        <v>1.4118754412099999E-4</v>
      </c>
      <c r="F778">
        <f>IF(AND(C778&lt;D778),1,0)</f>
        <v>1</v>
      </c>
    </row>
    <row r="779" spans="1:6" x14ac:dyDescent="0.25">
      <c r="A779" t="s">
        <v>2750</v>
      </c>
      <c r="B779">
        <v>0.65548276062699995</v>
      </c>
      <c r="C779" s="1">
        <v>5.3786140925100002E-5</v>
      </c>
      <c r="D779" s="1">
        <v>9.4125029414100005E-5</v>
      </c>
      <c r="F779">
        <f>IF(AND(C779&lt;D779),1,0)</f>
        <v>1</v>
      </c>
    </row>
    <row r="780" spans="1:6" x14ac:dyDescent="0.25">
      <c r="A780" t="s">
        <v>1719</v>
      </c>
      <c r="B780">
        <v>0.655558878658</v>
      </c>
      <c r="C780" s="1">
        <v>8.4713171957000004E-5</v>
      </c>
      <c r="D780" s="1">
        <v>1.48159768522E-4</v>
      </c>
      <c r="F780">
        <f>IF(AND(C780&lt;D780),1,0)</f>
        <v>1</v>
      </c>
    </row>
    <row r="781" spans="1:6" x14ac:dyDescent="0.25">
      <c r="A781" t="s">
        <v>2648</v>
      </c>
      <c r="B781">
        <v>0.65559427452300001</v>
      </c>
      <c r="C781">
        <v>1.15640202989E-4</v>
      </c>
      <c r="D781" s="1">
        <v>2.0219450762999999E-4</v>
      </c>
      <c r="F781">
        <f>IF(AND(C781&lt;D781),1,0)</f>
        <v>1</v>
      </c>
    </row>
    <row r="782" spans="1:6" x14ac:dyDescent="0.25">
      <c r="A782" t="s">
        <v>2727</v>
      </c>
      <c r="B782">
        <v>0.65564437695</v>
      </c>
      <c r="C782">
        <v>1.19674163558E-4</v>
      </c>
      <c r="D782" s="1">
        <v>2.0916673203099999E-4</v>
      </c>
      <c r="F782">
        <f>IF(AND(C782&lt;D782),1,0)</f>
        <v>1</v>
      </c>
    </row>
    <row r="783" spans="1:6" x14ac:dyDescent="0.25">
      <c r="A783" t="s">
        <v>3282</v>
      </c>
      <c r="B783">
        <v>0.65577623100799998</v>
      </c>
      <c r="C783" s="1">
        <v>6.5888022633200005E-5</v>
      </c>
      <c r="D783">
        <v>1.1504170261699999E-4</v>
      </c>
      <c r="F783">
        <f>IF(AND(C783&lt;D783),1,0)</f>
        <v>1</v>
      </c>
    </row>
    <row r="784" spans="1:6" x14ac:dyDescent="0.25">
      <c r="A784" t="s">
        <v>1229</v>
      </c>
      <c r="B784">
        <v>0.65585142395200002</v>
      </c>
      <c r="C784" s="1">
        <v>3.4960991601299997E-5</v>
      </c>
      <c r="D784" s="1">
        <v>6.1006963509099998E-5</v>
      </c>
      <c r="F784">
        <f>IF(AND(C784&lt;D784),1,0)</f>
        <v>1</v>
      </c>
    </row>
    <row r="785" spans="1:6" x14ac:dyDescent="0.25">
      <c r="A785" t="s">
        <v>3330</v>
      </c>
      <c r="B785">
        <v>0.65591839465599999</v>
      </c>
      <c r="C785" s="1">
        <v>7.3955943771999996E-5</v>
      </c>
      <c r="D785">
        <v>1.2898615141899999E-4</v>
      </c>
      <c r="F785">
        <f>IF(AND(C785&lt;D785),1,0)</f>
        <v>1</v>
      </c>
    </row>
    <row r="786" spans="1:6" x14ac:dyDescent="0.25">
      <c r="A786" t="s">
        <v>1324</v>
      </c>
      <c r="B786">
        <v>0.65597842177599996</v>
      </c>
      <c r="C786" s="1">
        <v>3.8994952170699999E-5</v>
      </c>
      <c r="D786" s="1">
        <v>6.7979187910199995E-5</v>
      </c>
      <c r="F786">
        <f>IF(AND(C786&lt;D786),1,0)</f>
        <v>1</v>
      </c>
    </row>
    <row r="787" spans="1:6" x14ac:dyDescent="0.25">
      <c r="A787" t="s">
        <v>1355</v>
      </c>
      <c r="B787">
        <v>0.65597842177599996</v>
      </c>
      <c r="C787" s="1">
        <v>3.8994952170699999E-5</v>
      </c>
      <c r="D787" s="1">
        <v>6.7979187910199995E-5</v>
      </c>
      <c r="F787">
        <f>IF(AND(C787&lt;D787),1,0)</f>
        <v>1</v>
      </c>
    </row>
    <row r="788" spans="1:6" x14ac:dyDescent="0.25">
      <c r="A788" t="s">
        <v>3687</v>
      </c>
      <c r="B788">
        <v>0.65598968801900004</v>
      </c>
      <c r="C788">
        <v>3.9398348227599999E-4</v>
      </c>
      <c r="D788">
        <v>6.8676410350299998E-4</v>
      </c>
      <c r="F788">
        <f>IF(AND(C788&lt;D788),1,0)</f>
        <v>1</v>
      </c>
    </row>
    <row r="789" spans="1:6" x14ac:dyDescent="0.25">
      <c r="A789" t="s">
        <v>4159</v>
      </c>
      <c r="B789">
        <v>0.65613463591999999</v>
      </c>
      <c r="C789" s="1">
        <v>2.2724644540799999E-4</v>
      </c>
      <c r="D789">
        <v>3.9567373475899999E-4</v>
      </c>
      <c r="F789">
        <f>IF(AND(C789&lt;D789),1,0)</f>
        <v>1</v>
      </c>
    </row>
    <row r="790" spans="1:6" x14ac:dyDescent="0.25">
      <c r="A790" t="s">
        <v>3466</v>
      </c>
      <c r="B790">
        <v>0.65616698195099998</v>
      </c>
      <c r="C790" s="1">
        <v>9.4125746618900003E-5</v>
      </c>
      <c r="D790">
        <v>1.63847273424E-4</v>
      </c>
      <c r="F790">
        <f>IF(AND(C790&lt;D790),1,0)</f>
        <v>1</v>
      </c>
    </row>
    <row r="791" spans="1:6" x14ac:dyDescent="0.25">
      <c r="A791" t="s">
        <v>1338</v>
      </c>
      <c r="B791">
        <v>0.65623889371599997</v>
      </c>
      <c r="C791" s="1">
        <v>5.1096833878800002E-5</v>
      </c>
      <c r="D791" s="1">
        <v>8.8895861113300005E-5</v>
      </c>
      <c r="F791">
        <f>IF(AND(C791&lt;D791),1,0)</f>
        <v>1</v>
      </c>
    </row>
    <row r="792" spans="1:6" x14ac:dyDescent="0.25">
      <c r="A792" t="s">
        <v>2947</v>
      </c>
      <c r="B792">
        <v>0.65623889371599997</v>
      </c>
      <c r="C792" s="1">
        <v>5.1096833878800002E-5</v>
      </c>
      <c r="D792" s="1">
        <v>8.8895861113300005E-5</v>
      </c>
      <c r="F792">
        <f>IF(AND(C792&lt;D792),1,0)</f>
        <v>1</v>
      </c>
    </row>
    <row r="793" spans="1:6" x14ac:dyDescent="0.25">
      <c r="A793" t="s">
        <v>2422</v>
      </c>
      <c r="B793">
        <v>0.65635325427199998</v>
      </c>
      <c r="C793" s="1">
        <v>5.91647550176E-5</v>
      </c>
      <c r="D793" s="1">
        <v>1.0284030991500001E-4</v>
      </c>
      <c r="F793">
        <f>IF(AND(C793&lt;D793),1,0)</f>
        <v>1</v>
      </c>
    </row>
    <row r="794" spans="1:6" x14ac:dyDescent="0.25">
      <c r="A794" t="s">
        <v>3942</v>
      </c>
      <c r="B794">
        <v>0.65635325427199998</v>
      </c>
      <c r="C794" s="1">
        <v>5.91647550176E-5</v>
      </c>
      <c r="D794" s="1">
        <v>1.0284030991500001E-4</v>
      </c>
      <c r="F794">
        <f>IF(AND(C794&lt;D794),1,0)</f>
        <v>1</v>
      </c>
    </row>
    <row r="795" spans="1:6" x14ac:dyDescent="0.25">
      <c r="A795" t="s">
        <v>2488</v>
      </c>
      <c r="B795">
        <v>0.65644013153400005</v>
      </c>
      <c r="C795" s="1">
        <v>6.72326761563E-5</v>
      </c>
      <c r="D795">
        <v>1.1678475871700001E-4</v>
      </c>
      <c r="F795">
        <f>IF(AND(C795&lt;D795),1,0)</f>
        <v>1</v>
      </c>
    </row>
    <row r="796" spans="1:6" x14ac:dyDescent="0.25">
      <c r="A796" t="s">
        <v>4268</v>
      </c>
      <c r="B796">
        <v>0.65644013153400005</v>
      </c>
      <c r="C796" s="1">
        <v>6.72326761563E-5</v>
      </c>
      <c r="D796">
        <v>1.1678475871700001E-4</v>
      </c>
      <c r="F796">
        <f>IF(AND(C796&lt;D796),1,0)</f>
        <v>1</v>
      </c>
    </row>
    <row r="797" spans="1:6" x14ac:dyDescent="0.25">
      <c r="A797" t="s">
        <v>4385</v>
      </c>
      <c r="B797">
        <v>0.65656338634400002</v>
      </c>
      <c r="C797" s="1">
        <v>2.50105555302E-4</v>
      </c>
      <c r="D797" s="1">
        <v>4.34020968965E-4</v>
      </c>
      <c r="F797">
        <f>IF(AND(C797&lt;D797),1,0)</f>
        <v>1</v>
      </c>
    </row>
    <row r="798" spans="1:6" x14ac:dyDescent="0.25">
      <c r="A798" t="s">
        <v>4561</v>
      </c>
      <c r="B798">
        <v>0.65667887891099996</v>
      </c>
      <c r="C798">
        <v>1.0757228185E-4</v>
      </c>
      <c r="D798" s="1">
        <v>1.8650700272799999E-4</v>
      </c>
      <c r="F798">
        <f>IF(AND(C798&lt;D798),1,0)</f>
        <v>1</v>
      </c>
    </row>
    <row r="799" spans="1:6" x14ac:dyDescent="0.25">
      <c r="A799" t="s">
        <v>4570</v>
      </c>
      <c r="B799">
        <v>0.65674166662300004</v>
      </c>
      <c r="C799">
        <v>1.2774208469700001E-4</v>
      </c>
      <c r="D799" s="1">
        <v>2.21368124733E-4</v>
      </c>
      <c r="F799">
        <f>IF(AND(C799&lt;D799),1,0)</f>
        <v>1</v>
      </c>
    </row>
    <row r="800" spans="1:6" x14ac:dyDescent="0.25">
      <c r="A800" t="s">
        <v>2480</v>
      </c>
      <c r="B800">
        <v>0.65707624562599998</v>
      </c>
      <c r="C800" s="1">
        <v>6.4543369110099997E-5</v>
      </c>
      <c r="D800">
        <v>1.11555590417E-4</v>
      </c>
      <c r="F800">
        <f>IF(AND(C800&lt;D800),1,0)</f>
        <v>1</v>
      </c>
    </row>
    <row r="801" spans="1:6" x14ac:dyDescent="0.25">
      <c r="A801" t="s">
        <v>2313</v>
      </c>
      <c r="B801">
        <v>0.65707624562599998</v>
      </c>
      <c r="C801" s="1">
        <v>4.0339605693800001E-5</v>
      </c>
      <c r="D801" s="1">
        <v>6.9722244010400001E-5</v>
      </c>
      <c r="F801">
        <f>IF(AND(C801&lt;D801),1,0)</f>
        <v>1</v>
      </c>
    </row>
    <row r="802" spans="1:6" x14ac:dyDescent="0.25">
      <c r="A802" t="s">
        <v>2833</v>
      </c>
      <c r="B802">
        <v>0.65707624562599998</v>
      </c>
      <c r="C802" s="1">
        <v>5.6475447971299999E-5</v>
      </c>
      <c r="D802" s="1">
        <v>9.7611141614599995E-5</v>
      </c>
      <c r="F802">
        <f>IF(AND(C802&lt;D802),1,0)</f>
        <v>1</v>
      </c>
    </row>
    <row r="803" spans="1:6" x14ac:dyDescent="0.25">
      <c r="A803" t="s">
        <v>2289</v>
      </c>
      <c r="B803">
        <v>0.65707624562599998</v>
      </c>
      <c r="C803" s="1">
        <v>5.2441487401899997E-5</v>
      </c>
      <c r="D803" s="1">
        <v>9.0638917213600002E-5</v>
      </c>
      <c r="F803">
        <f>IF(AND(C803&lt;D803),1,0)</f>
        <v>1</v>
      </c>
    </row>
    <row r="804" spans="1:6" x14ac:dyDescent="0.25">
      <c r="A804" t="s">
        <v>1421</v>
      </c>
      <c r="B804">
        <v>0.65707624562599998</v>
      </c>
      <c r="C804" s="1">
        <v>4.8407526832599999E-5</v>
      </c>
      <c r="D804" s="1">
        <v>8.3666692812500005E-5</v>
      </c>
      <c r="F804">
        <f>IF(AND(C804&lt;D804),1,0)</f>
        <v>1</v>
      </c>
    </row>
    <row r="805" spans="1:6" x14ac:dyDescent="0.25">
      <c r="A805" t="s">
        <v>1677</v>
      </c>
      <c r="B805">
        <v>0.65707624562599998</v>
      </c>
      <c r="C805" s="1">
        <v>5.6475447971299999E-5</v>
      </c>
      <c r="D805" s="1">
        <v>9.7611141614599995E-5</v>
      </c>
      <c r="F805">
        <f>IF(AND(C805&lt;D805),1,0)</f>
        <v>1</v>
      </c>
    </row>
    <row r="806" spans="1:6" x14ac:dyDescent="0.25">
      <c r="A806" t="s">
        <v>3755</v>
      </c>
      <c r="B806">
        <v>0.65707624562599998</v>
      </c>
      <c r="C806" s="1">
        <v>3.6305645124399999E-5</v>
      </c>
      <c r="D806" s="1">
        <v>6.2750019609399994E-5</v>
      </c>
      <c r="F806">
        <f>IF(AND(C806&lt;D806),1,0)</f>
        <v>1</v>
      </c>
    </row>
    <row r="807" spans="1:6" x14ac:dyDescent="0.25">
      <c r="A807" t="s">
        <v>2616</v>
      </c>
      <c r="B807">
        <v>0.65707624562599998</v>
      </c>
      <c r="C807" s="1">
        <v>4.4373566263200003E-5</v>
      </c>
      <c r="D807" s="1">
        <v>7.6694468411499998E-5</v>
      </c>
      <c r="F807">
        <f>IF(AND(C807&lt;D807),1,0)</f>
        <v>1</v>
      </c>
    </row>
    <row r="808" spans="1:6" x14ac:dyDescent="0.25">
      <c r="A808" t="s">
        <v>1182</v>
      </c>
      <c r="B808">
        <v>0.65707624562599998</v>
      </c>
      <c r="C808" s="1">
        <v>1.2101881708099999E-5</v>
      </c>
      <c r="D808" s="1">
        <v>2.09166732031E-5</v>
      </c>
      <c r="F808">
        <f>IF(AND(C808&lt;D808),1,0)</f>
        <v>1</v>
      </c>
    </row>
    <row r="809" spans="1:6" x14ac:dyDescent="0.25">
      <c r="A809" t="s">
        <v>1090</v>
      </c>
      <c r="B809">
        <v>0.65707624562599998</v>
      </c>
      <c r="C809" s="1">
        <v>4.0339605693800001E-5</v>
      </c>
      <c r="D809" s="1">
        <v>6.9722244010400001E-5</v>
      </c>
      <c r="F809">
        <f>IF(AND(C809&lt;D809),1,0)</f>
        <v>1</v>
      </c>
    </row>
    <row r="810" spans="1:6" x14ac:dyDescent="0.25">
      <c r="A810" t="s">
        <v>1560</v>
      </c>
      <c r="B810">
        <v>0.65707624562599998</v>
      </c>
      <c r="C810" s="1">
        <v>3.6305645124399999E-5</v>
      </c>
      <c r="D810" s="1">
        <v>6.2750019609399994E-5</v>
      </c>
      <c r="F810">
        <f>IF(AND(C810&lt;D810),1,0)</f>
        <v>1</v>
      </c>
    </row>
    <row r="811" spans="1:6" x14ac:dyDescent="0.25">
      <c r="A811" t="s">
        <v>2390</v>
      </c>
      <c r="B811">
        <v>0.65707624562599998</v>
      </c>
      <c r="C811" s="1">
        <v>2.8237723985700002E-5</v>
      </c>
      <c r="D811" s="1">
        <v>4.8805570807299997E-5</v>
      </c>
      <c r="F811">
        <f>IF(AND(C811&lt;D811),1,0)</f>
        <v>1</v>
      </c>
    </row>
    <row r="812" spans="1:6" x14ac:dyDescent="0.25">
      <c r="A812" t="s">
        <v>2608</v>
      </c>
      <c r="B812">
        <v>0.65707624562599998</v>
      </c>
      <c r="C812" s="1">
        <v>4.0339605693800001E-5</v>
      </c>
      <c r="D812" s="1">
        <v>6.9722244010400001E-5</v>
      </c>
      <c r="F812">
        <f>IF(AND(C812&lt;D812),1,0)</f>
        <v>1</v>
      </c>
    </row>
    <row r="813" spans="1:6" x14ac:dyDescent="0.25">
      <c r="A813" t="s">
        <v>1483</v>
      </c>
      <c r="B813">
        <v>0.65707624562599998</v>
      </c>
      <c r="C813" s="1">
        <v>2.4203763416299999E-5</v>
      </c>
      <c r="D813" s="1">
        <v>4.1833346406299998E-5</v>
      </c>
      <c r="F813">
        <f>IF(AND(C813&lt;D813),1,0)</f>
        <v>1</v>
      </c>
    </row>
    <row r="814" spans="1:6" x14ac:dyDescent="0.25">
      <c r="A814" t="s">
        <v>1767</v>
      </c>
      <c r="B814">
        <v>0.65707624562599998</v>
      </c>
      <c r="C814" s="1">
        <v>1.2101881708099999E-5</v>
      </c>
      <c r="D814" s="1">
        <v>2.09166732031E-5</v>
      </c>
      <c r="F814">
        <f>IF(AND(C814&lt;D814),1,0)</f>
        <v>1</v>
      </c>
    </row>
    <row r="815" spans="1:6" x14ac:dyDescent="0.25">
      <c r="A815" t="s">
        <v>1989</v>
      </c>
      <c r="B815">
        <v>0.65707624562599998</v>
      </c>
      <c r="C815" s="1">
        <v>3.2271684555000003E-5</v>
      </c>
      <c r="D815" s="1">
        <v>5.5777795208299997E-5</v>
      </c>
      <c r="F815">
        <f>IF(AND(C815&lt;D815),1,0)</f>
        <v>1</v>
      </c>
    </row>
    <row r="816" spans="1:6" x14ac:dyDescent="0.25">
      <c r="A816" t="s">
        <v>3768</v>
      </c>
      <c r="B816">
        <v>0.65715746308199996</v>
      </c>
      <c r="C816" s="1">
        <v>5.2575952754300005E-4</v>
      </c>
      <c r="D816">
        <v>9.0813222823599995E-4</v>
      </c>
      <c r="F816">
        <f>IF(AND(C816&lt;D816),1,0)</f>
        <v>1</v>
      </c>
    </row>
    <row r="817" spans="1:6" x14ac:dyDescent="0.25">
      <c r="A817" t="s">
        <v>4337</v>
      </c>
      <c r="B817">
        <v>0.65740344809200002</v>
      </c>
      <c r="C817">
        <v>1.3043139174299999E-4</v>
      </c>
      <c r="D817">
        <v>2.2485423693400001E-4</v>
      </c>
      <c r="F817">
        <f>IF(AND(C817&lt;D817),1,0)</f>
        <v>1</v>
      </c>
    </row>
    <row r="818" spans="1:6" x14ac:dyDescent="0.25">
      <c r="A818" t="s">
        <v>3089</v>
      </c>
      <c r="B818">
        <v>0.657549800982</v>
      </c>
      <c r="C818" s="1">
        <v>9.0091786049500001E-5</v>
      </c>
      <c r="D818">
        <v>1.5513199292300001E-4</v>
      </c>
      <c r="F818">
        <f>IF(AND(C818&lt;D818),1,0)</f>
        <v>1</v>
      </c>
    </row>
    <row r="819" spans="1:6" x14ac:dyDescent="0.25">
      <c r="A819" t="s">
        <v>4747</v>
      </c>
      <c r="B819">
        <v>0.65756063393399999</v>
      </c>
      <c r="C819">
        <v>1.7614961152999999E-4</v>
      </c>
      <c r="D819" s="1">
        <v>3.0329176144500001E-4</v>
      </c>
      <c r="F819">
        <f>IF(AND(C819&lt;D819),1,0)</f>
        <v>1</v>
      </c>
    </row>
    <row r="820" spans="1:6" x14ac:dyDescent="0.25">
      <c r="A820" t="s">
        <v>3580</v>
      </c>
      <c r="B820">
        <v>0.65762319310700001</v>
      </c>
      <c r="C820" s="1">
        <v>7.7989904341299994E-5</v>
      </c>
      <c r="D820">
        <v>1.3421531971999999E-4</v>
      </c>
      <c r="F820">
        <f>IF(AND(C820&lt;D820),1,0)</f>
        <v>1</v>
      </c>
    </row>
    <row r="821" spans="1:6" x14ac:dyDescent="0.25">
      <c r="A821" t="s">
        <v>3904</v>
      </c>
      <c r="B821">
        <v>0.65770430754599996</v>
      </c>
      <c r="C821">
        <v>1.3581000583599999E-4</v>
      </c>
      <c r="D821">
        <v>2.33569517435E-4</v>
      </c>
      <c r="F821">
        <f>IF(AND(C821&lt;D821),1,0)</f>
        <v>1</v>
      </c>
    </row>
    <row r="822" spans="1:6" x14ac:dyDescent="0.25">
      <c r="A822" t="s">
        <v>1189</v>
      </c>
      <c r="B822">
        <v>0.657723505727</v>
      </c>
      <c r="C822" s="1">
        <v>6.5888022633200005E-5</v>
      </c>
      <c r="D822">
        <v>1.13298646517E-4</v>
      </c>
      <c r="F822">
        <f>IF(AND(C822&lt;D822),1,0)</f>
        <v>1</v>
      </c>
    </row>
    <row r="823" spans="1:6" x14ac:dyDescent="0.25">
      <c r="A823" t="s">
        <v>4308</v>
      </c>
      <c r="B823">
        <v>0.65775362294700002</v>
      </c>
      <c r="C823">
        <v>6.9249656440999998E-4</v>
      </c>
      <c r="D823" s="1">
        <v>1.1905073164799999E-3</v>
      </c>
      <c r="F823">
        <f>IF(AND(C823&lt;D823),1,0)</f>
        <v>1</v>
      </c>
    </row>
    <row r="824" spans="1:6" x14ac:dyDescent="0.25">
      <c r="A824" t="s">
        <v>1304</v>
      </c>
      <c r="B824">
        <v>0.65776565229799999</v>
      </c>
      <c r="C824" s="1">
        <v>6.1854062063800003E-5</v>
      </c>
      <c r="D824">
        <v>1.06326422116E-4</v>
      </c>
      <c r="F824">
        <f>IF(AND(C824&lt;D824),1,0)</f>
        <v>1</v>
      </c>
    </row>
    <row r="825" spans="1:6" x14ac:dyDescent="0.25">
      <c r="A825" t="s">
        <v>2533</v>
      </c>
      <c r="B825">
        <v>0.65776565229799999</v>
      </c>
      <c r="C825" s="1">
        <v>6.1854062063800003E-5</v>
      </c>
      <c r="D825">
        <v>1.06326422116E-4</v>
      </c>
      <c r="F825">
        <f>IF(AND(C825&lt;D825),1,0)</f>
        <v>1</v>
      </c>
    </row>
    <row r="826" spans="1:6" x14ac:dyDescent="0.25">
      <c r="A826" t="s">
        <v>1480</v>
      </c>
      <c r="B826">
        <v>0.65776565229799999</v>
      </c>
      <c r="C826" s="1">
        <v>6.1854062063800003E-5</v>
      </c>
      <c r="D826" s="1">
        <v>1.06326422116E-4</v>
      </c>
      <c r="F826">
        <f>IF(AND(C826&lt;D826),1,0)</f>
        <v>1</v>
      </c>
    </row>
    <row r="827" spans="1:6" x14ac:dyDescent="0.25">
      <c r="A827" t="s">
        <v>2202</v>
      </c>
      <c r="B827">
        <v>0.65776565229799999</v>
      </c>
      <c r="C827" s="1">
        <v>6.1854062063800003E-5</v>
      </c>
      <c r="D827">
        <v>1.06326422116E-4</v>
      </c>
      <c r="F827">
        <f>IF(AND(C827&lt;D827),1,0)</f>
        <v>1</v>
      </c>
    </row>
    <row r="828" spans="1:6" x14ac:dyDescent="0.25">
      <c r="A828" t="s">
        <v>2437</v>
      </c>
      <c r="B828">
        <v>0.65776565229799999</v>
      </c>
      <c r="C828" s="1">
        <v>6.1854062063800003E-5</v>
      </c>
      <c r="D828" s="1">
        <v>1.06326422116E-4</v>
      </c>
      <c r="F828">
        <f>IF(AND(C828&lt;D828),1,0)</f>
        <v>1</v>
      </c>
    </row>
    <row r="829" spans="1:6" x14ac:dyDescent="0.25">
      <c r="A829" t="s">
        <v>1295</v>
      </c>
      <c r="B829">
        <v>0.65793301830799999</v>
      </c>
      <c r="C829" s="1">
        <v>4.97521803557E-5</v>
      </c>
      <c r="D829" s="1">
        <v>8.5409748912800002E-5</v>
      </c>
      <c r="F829">
        <f>IF(AND(C829&lt;D829),1,0)</f>
        <v>1</v>
      </c>
    </row>
    <row r="830" spans="1:6" x14ac:dyDescent="0.25">
      <c r="A830" t="s">
        <v>2028</v>
      </c>
      <c r="B830">
        <v>0.65793301830799999</v>
      </c>
      <c r="C830" s="1">
        <v>4.97521803557E-5</v>
      </c>
      <c r="D830" s="1">
        <v>8.5409748912800002E-5</v>
      </c>
      <c r="F830">
        <f>IF(AND(C830&lt;D830),1,0)</f>
        <v>1</v>
      </c>
    </row>
    <row r="831" spans="1:6" x14ac:dyDescent="0.25">
      <c r="A831" t="s">
        <v>3608</v>
      </c>
      <c r="B831">
        <v>0.65796914597</v>
      </c>
      <c r="C831">
        <v>1.90940800284E-4</v>
      </c>
      <c r="D831">
        <v>3.2769454684900001E-4</v>
      </c>
      <c r="F831">
        <f>IF(AND(C831&lt;D831),1,0)</f>
        <v>1</v>
      </c>
    </row>
    <row r="832" spans="1:6" x14ac:dyDescent="0.25">
      <c r="A832" t="s">
        <v>3930</v>
      </c>
      <c r="B832">
        <v>0.65800845443</v>
      </c>
      <c r="C832" s="1">
        <v>4.5718219786299998E-5</v>
      </c>
      <c r="D832" s="1">
        <v>7.8437524511700005E-5</v>
      </c>
      <c r="F832">
        <f>IF(AND(C832&lt;D832),1,0)</f>
        <v>1</v>
      </c>
    </row>
    <row r="833" spans="1:6" x14ac:dyDescent="0.25">
      <c r="A833" t="s">
        <v>1162</v>
      </c>
      <c r="B833">
        <v>0.65805138308300004</v>
      </c>
      <c r="C833" s="1">
        <v>1.74804958006E-4</v>
      </c>
      <c r="D833">
        <v>2.9980564924499999E-4</v>
      </c>
      <c r="F833">
        <f>IF(AND(C833&lt;D833),1,0)</f>
        <v>1</v>
      </c>
    </row>
    <row r="834" spans="1:6" x14ac:dyDescent="0.25">
      <c r="A834" t="s">
        <v>3166</v>
      </c>
      <c r="B834">
        <v>0.65809845615600004</v>
      </c>
      <c r="C834">
        <v>1.25052777651E-4</v>
      </c>
      <c r="D834">
        <v>2.1439590033199999E-4</v>
      </c>
      <c r="F834">
        <f>IF(AND(C834&lt;D834),1,0)</f>
        <v>1</v>
      </c>
    </row>
    <row r="835" spans="1:6" x14ac:dyDescent="0.25">
      <c r="A835" t="s">
        <v>1738</v>
      </c>
      <c r="B835">
        <v>0.65809845615600004</v>
      </c>
      <c r="C835" s="1">
        <v>4.1684259216900002E-5</v>
      </c>
      <c r="D835" s="1">
        <v>7.1465300110699998E-5</v>
      </c>
      <c r="F835">
        <f>IF(AND(C835&lt;D835),1,0)</f>
        <v>1</v>
      </c>
    </row>
    <row r="836" spans="1:6" x14ac:dyDescent="0.25">
      <c r="A836" t="s">
        <v>3348</v>
      </c>
      <c r="B836">
        <v>0.65815030422099996</v>
      </c>
      <c r="C836" s="1">
        <v>7.9334557864500007E-5</v>
      </c>
      <c r="D836" s="1">
        <v>1.3595837582E-4</v>
      </c>
      <c r="F836">
        <f>IF(AND(C836&lt;D836),1,0)</f>
        <v>1</v>
      </c>
    </row>
    <row r="837" spans="1:6" x14ac:dyDescent="0.25">
      <c r="A837" t="s">
        <v>1736</v>
      </c>
      <c r="B837">
        <v>0.65815030422099996</v>
      </c>
      <c r="C837" s="1">
        <v>7.9334557864500007E-5</v>
      </c>
      <c r="D837">
        <v>1.3595837582E-4</v>
      </c>
      <c r="F837">
        <f>IF(AND(C837&lt;D837),1,0)</f>
        <v>1</v>
      </c>
    </row>
    <row r="838" spans="1:6" x14ac:dyDescent="0.25">
      <c r="A838" t="s">
        <v>1972</v>
      </c>
      <c r="B838">
        <v>0.65820769259300005</v>
      </c>
      <c r="C838" s="1">
        <v>7.5300597295100004E-5</v>
      </c>
      <c r="D838">
        <v>1.2898615141899999E-4</v>
      </c>
      <c r="F838">
        <f>IF(AND(C838&lt;D838),1,0)</f>
        <v>1</v>
      </c>
    </row>
    <row r="839" spans="1:6" x14ac:dyDescent="0.25">
      <c r="A839" t="s">
        <v>1389</v>
      </c>
      <c r="B839">
        <v>0.65820769259300005</v>
      </c>
      <c r="C839" s="1">
        <v>7.5300597295100004E-5</v>
      </c>
      <c r="D839" s="1">
        <v>1.2898615141899999E-4</v>
      </c>
      <c r="F839">
        <f>IF(AND(C839&lt;D839),1,0)</f>
        <v>1</v>
      </c>
    </row>
    <row r="840" spans="1:6" x14ac:dyDescent="0.25">
      <c r="A840" t="s">
        <v>4450</v>
      </c>
      <c r="B840">
        <v>0.65820769259300005</v>
      </c>
      <c r="C840" s="1">
        <v>3.76502986475E-5</v>
      </c>
      <c r="D840" s="1">
        <v>6.4493075709600001E-5</v>
      </c>
      <c r="F840">
        <f>IF(AND(C840&lt;D840),1,0)</f>
        <v>1</v>
      </c>
    </row>
    <row r="841" spans="1:6" x14ac:dyDescent="0.25">
      <c r="A841" t="s">
        <v>1504</v>
      </c>
      <c r="B841">
        <v>0.65834306703400003</v>
      </c>
      <c r="C841" s="1">
        <v>3.3616338078200002E-5</v>
      </c>
      <c r="D841" s="1">
        <v>5.7520851308600001E-5</v>
      </c>
      <c r="F841">
        <f>IF(AND(C841&lt;D841),1,0)</f>
        <v>1</v>
      </c>
    </row>
    <row r="842" spans="1:6" x14ac:dyDescent="0.25">
      <c r="A842" t="s">
        <v>4762</v>
      </c>
      <c r="B842">
        <v>0.658368842708</v>
      </c>
      <c r="C842">
        <v>5.9299220369900003E-4</v>
      </c>
      <c r="D842" s="1">
        <v>1.01445865035E-3</v>
      </c>
      <c r="F842">
        <f>IF(AND(C842&lt;D842),1,0)</f>
        <v>1</v>
      </c>
    </row>
    <row r="843" spans="1:6" x14ac:dyDescent="0.25">
      <c r="A843" t="s">
        <v>4573</v>
      </c>
      <c r="B843">
        <v>0.65838212789200001</v>
      </c>
      <c r="C843">
        <v>1.3043139174299999E-4</v>
      </c>
      <c r="D843" s="1">
        <v>2.2311118083300001E-4</v>
      </c>
      <c r="F843">
        <f>IF(AND(C843&lt;D843),1,0)</f>
        <v>1</v>
      </c>
    </row>
    <row r="844" spans="1:6" x14ac:dyDescent="0.25">
      <c r="A844" t="s">
        <v>1710</v>
      </c>
      <c r="B844">
        <v>0.658515234713</v>
      </c>
      <c r="C844" s="1">
        <v>5.91647550176E-5</v>
      </c>
      <c r="D844" s="1">
        <v>1.0109725381499999E-4</v>
      </c>
      <c r="F844">
        <f>IF(AND(C844&lt;D844),1,0)</f>
        <v>1</v>
      </c>
    </row>
    <row r="845" spans="1:6" x14ac:dyDescent="0.25">
      <c r="A845" t="s">
        <v>3813</v>
      </c>
      <c r="B845">
        <v>0.658515234713</v>
      </c>
      <c r="C845" s="1">
        <v>5.91647550176E-5</v>
      </c>
      <c r="D845" s="1">
        <v>1.0109725381499999E-4</v>
      </c>
      <c r="F845">
        <f>IF(AND(C845&lt;D845),1,0)</f>
        <v>1</v>
      </c>
    </row>
    <row r="846" spans="1:6" x14ac:dyDescent="0.25">
      <c r="A846" t="s">
        <v>1354</v>
      </c>
      <c r="B846">
        <v>0.65854372547899998</v>
      </c>
      <c r="C846" s="1">
        <v>4.0608536398399999E-4</v>
      </c>
      <c r="D846" s="1">
        <v>6.9373632790399999E-4</v>
      </c>
      <c r="F846">
        <f>IF(AND(C846&lt;D846),1,0)</f>
        <v>1</v>
      </c>
    </row>
    <row r="847" spans="1:6" x14ac:dyDescent="0.25">
      <c r="A847" t="s">
        <v>2653</v>
      </c>
      <c r="B847">
        <v>0.65865859815799999</v>
      </c>
      <c r="C847" s="1">
        <v>8.0679211387600002E-5</v>
      </c>
      <c r="D847">
        <v>1.37701431921E-4</v>
      </c>
      <c r="F847">
        <f>IF(AND(C847&lt;D847),1,0)</f>
        <v>1</v>
      </c>
    </row>
    <row r="848" spans="1:6" x14ac:dyDescent="0.25">
      <c r="A848" t="s">
        <v>4339</v>
      </c>
      <c r="B848">
        <v>0.65866993918600003</v>
      </c>
      <c r="C848">
        <v>1.8690683971500001E-4</v>
      </c>
      <c r="D848">
        <v>3.1897926634800002E-4</v>
      </c>
      <c r="F848">
        <f>IF(AND(C848&lt;D848),1,0)</f>
        <v>1</v>
      </c>
    </row>
    <row r="849" spans="1:6" x14ac:dyDescent="0.25">
      <c r="A849" t="s">
        <v>3226</v>
      </c>
      <c r="B849">
        <v>0.65874155216200003</v>
      </c>
      <c r="C849" s="1">
        <v>7.6645250818199999E-5</v>
      </c>
      <c r="D849">
        <v>1.3072920751999999E-4</v>
      </c>
      <c r="F849">
        <f>IF(AND(C849&lt;D849),1,0)</f>
        <v>1</v>
      </c>
    </row>
    <row r="850" spans="1:6" x14ac:dyDescent="0.25">
      <c r="A850" t="s">
        <v>3114</v>
      </c>
      <c r="B850">
        <v>0.65874155216200003</v>
      </c>
      <c r="C850" s="1">
        <v>7.6645250818199999E-5</v>
      </c>
      <c r="D850">
        <v>1.3072920751999999E-4</v>
      </c>
      <c r="F850">
        <f>IF(AND(C850&lt;D850),1,0)</f>
        <v>1</v>
      </c>
    </row>
    <row r="851" spans="1:6" x14ac:dyDescent="0.25">
      <c r="A851" t="s">
        <v>2113</v>
      </c>
      <c r="B851">
        <v>0.65874155216200003</v>
      </c>
      <c r="C851" s="1">
        <v>2.5548416939400001E-5</v>
      </c>
      <c r="D851" s="1">
        <v>4.3576402506499997E-5</v>
      </c>
      <c r="F851">
        <f>IF(AND(C851&lt;D851),1,0)</f>
        <v>1</v>
      </c>
    </row>
    <row r="852" spans="1:6" x14ac:dyDescent="0.25">
      <c r="A852" t="s">
        <v>1397</v>
      </c>
      <c r="B852">
        <v>0.65874155216200003</v>
      </c>
      <c r="C852" s="1">
        <v>5.1096833878800002E-5</v>
      </c>
      <c r="D852" s="1">
        <v>8.7152805012999994E-5</v>
      </c>
      <c r="F852">
        <f>IF(AND(C852&lt;D852),1,0)</f>
        <v>1</v>
      </c>
    </row>
    <row r="853" spans="1:6" x14ac:dyDescent="0.25">
      <c r="A853" t="s">
        <v>3222</v>
      </c>
      <c r="B853">
        <v>0.65877117039800004</v>
      </c>
      <c r="C853" s="1">
        <v>2.2590179188499999E-4</v>
      </c>
      <c r="D853" s="1">
        <v>3.8521539815800001E-4</v>
      </c>
      <c r="F853">
        <f>IF(AND(C853&lt;D853),1,0)</f>
        <v>1</v>
      </c>
    </row>
    <row r="854" spans="1:6" x14ac:dyDescent="0.25">
      <c r="A854" t="s">
        <v>4713</v>
      </c>
      <c r="B854">
        <v>0.65888368020499999</v>
      </c>
      <c r="C854" s="1">
        <v>4.70628733094E-5</v>
      </c>
      <c r="D854" s="1">
        <v>8.0180580612000001E-5</v>
      </c>
      <c r="F854">
        <f>IF(AND(C854&lt;D854),1,0)</f>
        <v>1</v>
      </c>
    </row>
    <row r="855" spans="1:6" x14ac:dyDescent="0.25">
      <c r="A855" t="s">
        <v>2150</v>
      </c>
      <c r="B855">
        <v>0.65899272063100001</v>
      </c>
      <c r="C855">
        <v>1.3312069879000001E-4</v>
      </c>
      <c r="D855">
        <v>2.2659729303399999E-4</v>
      </c>
      <c r="F855">
        <f>IF(AND(C855&lt;D855),1,0)</f>
        <v>1</v>
      </c>
    </row>
    <row r="856" spans="1:6" x14ac:dyDescent="0.25">
      <c r="A856" t="s">
        <v>4862</v>
      </c>
      <c r="B856">
        <v>0.65905232700000005</v>
      </c>
      <c r="C856">
        <v>1.9363010733E-4</v>
      </c>
      <c r="D856">
        <v>3.29437602949E-4</v>
      </c>
      <c r="F856">
        <f>IF(AND(C856&lt;D856),1,0)</f>
        <v>1</v>
      </c>
    </row>
    <row r="857" spans="1:6" x14ac:dyDescent="0.25">
      <c r="A857" t="s">
        <v>1002</v>
      </c>
      <c r="B857">
        <v>0.65905232700000005</v>
      </c>
      <c r="C857" s="1">
        <v>4.3028912740100001E-5</v>
      </c>
      <c r="D857" s="1">
        <v>7.3208356210900004E-5</v>
      </c>
      <c r="F857">
        <f>IF(AND(C857&lt;D857),1,0)</f>
        <v>1</v>
      </c>
    </row>
    <row r="858" spans="1:6" x14ac:dyDescent="0.25">
      <c r="A858" t="s">
        <v>4028</v>
      </c>
      <c r="B858">
        <v>0.65905232700000005</v>
      </c>
      <c r="C858" s="1">
        <v>6.4543369110099997E-5</v>
      </c>
      <c r="D858" s="1">
        <v>1.09812534316E-4</v>
      </c>
      <c r="F858">
        <f>IF(AND(C858&lt;D858),1,0)</f>
        <v>1</v>
      </c>
    </row>
    <row r="859" spans="1:6" x14ac:dyDescent="0.25">
      <c r="A859" t="s">
        <v>1512</v>
      </c>
      <c r="B859">
        <v>0.65912893754900004</v>
      </c>
      <c r="C859">
        <v>1.03538321281E-4</v>
      </c>
      <c r="D859">
        <v>1.76048666126E-4</v>
      </c>
      <c r="F859">
        <f>IF(AND(C859&lt;D859),1,0)</f>
        <v>1</v>
      </c>
    </row>
    <row r="860" spans="1:6" x14ac:dyDescent="0.25">
      <c r="A860" t="s">
        <v>3835</v>
      </c>
      <c r="B860">
        <v>0.65918339816000004</v>
      </c>
      <c r="C860">
        <v>1.21018817081E-4</v>
      </c>
      <c r="D860">
        <v>2.05680619831E-4</v>
      </c>
      <c r="F860">
        <f>IF(AND(C860&lt;D860),1,0)</f>
        <v>1</v>
      </c>
    </row>
    <row r="861" spans="1:6" x14ac:dyDescent="0.25">
      <c r="A861" t="s">
        <v>1640</v>
      </c>
      <c r="B861">
        <v>0.65918339816000004</v>
      </c>
      <c r="C861" s="1">
        <v>6.0509408540700001E-5</v>
      </c>
      <c r="D861">
        <v>1.0284030991500001E-4</v>
      </c>
      <c r="F861">
        <f>IF(AND(C861&lt;D861),1,0)</f>
        <v>1</v>
      </c>
    </row>
    <row r="862" spans="1:6" x14ac:dyDescent="0.25">
      <c r="A862" t="s">
        <v>2948</v>
      </c>
      <c r="B862">
        <v>0.659255676111</v>
      </c>
      <c r="C862" s="1">
        <v>7.7989904341299994E-5</v>
      </c>
      <c r="D862" s="1">
        <v>1.3247226362E-4</v>
      </c>
      <c r="F862">
        <f>IF(AND(C862&lt;D862),1,0)</f>
        <v>1</v>
      </c>
    </row>
    <row r="863" spans="1:6" x14ac:dyDescent="0.25">
      <c r="A863" t="s">
        <v>4784</v>
      </c>
      <c r="B863">
        <v>0.659255676111</v>
      </c>
      <c r="C863" s="1">
        <v>7.7989904341299994E-5</v>
      </c>
      <c r="D863">
        <v>1.3247226362E-4</v>
      </c>
      <c r="F863">
        <f>IF(AND(C863&lt;D863),1,0)</f>
        <v>1</v>
      </c>
    </row>
    <row r="864" spans="1:6" x14ac:dyDescent="0.25">
      <c r="A864" t="s">
        <v>3253</v>
      </c>
      <c r="B864">
        <v>0.659255676111</v>
      </c>
      <c r="C864" s="1">
        <v>7.7989904341299994E-5</v>
      </c>
      <c r="D864" s="1">
        <v>1.3247226362E-4</v>
      </c>
      <c r="F864">
        <f>IF(AND(C864&lt;D864),1,0)</f>
        <v>1</v>
      </c>
    </row>
    <row r="865" spans="1:6" x14ac:dyDescent="0.25">
      <c r="A865" t="s">
        <v>3321</v>
      </c>
      <c r="B865">
        <v>0.65942857374300001</v>
      </c>
      <c r="C865" s="1">
        <v>2.5279486234800001E-4</v>
      </c>
      <c r="D865" s="1">
        <v>4.2879180066399998E-4</v>
      </c>
      <c r="F865">
        <f>IF(AND(C865&lt;D865),1,0)</f>
        <v>1</v>
      </c>
    </row>
    <row r="866" spans="1:6" x14ac:dyDescent="0.25">
      <c r="A866" t="s">
        <v>3044</v>
      </c>
      <c r="B866">
        <v>0.65950566320100001</v>
      </c>
      <c r="C866" s="1">
        <v>3.4960991601299997E-5</v>
      </c>
      <c r="D866" s="1">
        <v>5.9263907408899998E-5</v>
      </c>
      <c r="F866">
        <f>IF(AND(C866&lt;D866),1,0)</f>
        <v>1</v>
      </c>
    </row>
    <row r="867" spans="1:6" x14ac:dyDescent="0.25">
      <c r="A867" t="s">
        <v>3707</v>
      </c>
      <c r="B867">
        <v>0.65970680719999997</v>
      </c>
      <c r="C867" s="1">
        <v>4.8407526832599999E-5</v>
      </c>
      <c r="D867" s="1">
        <v>8.1923636712199994E-5</v>
      </c>
      <c r="F867">
        <f>IF(AND(C867&lt;D867),1,0)</f>
        <v>1</v>
      </c>
    </row>
    <row r="868" spans="1:6" x14ac:dyDescent="0.25">
      <c r="A868" t="s">
        <v>3190</v>
      </c>
      <c r="B868">
        <v>0.65982040377700002</v>
      </c>
      <c r="C868" s="1">
        <v>6.1854062063800003E-5</v>
      </c>
      <c r="D868">
        <v>1.04583366016E-4</v>
      </c>
      <c r="F868">
        <f>IF(AND(C868&lt;D868),1,0)</f>
        <v>1</v>
      </c>
    </row>
    <row r="869" spans="1:6" x14ac:dyDescent="0.25">
      <c r="A869" t="s">
        <v>3716</v>
      </c>
      <c r="B869">
        <v>0.65982040377700002</v>
      </c>
      <c r="C869" s="1">
        <v>6.1854062063800003E-5</v>
      </c>
      <c r="D869">
        <v>1.04583366016E-4</v>
      </c>
      <c r="F869">
        <f>IF(AND(C869&lt;D869),1,0)</f>
        <v>1</v>
      </c>
    </row>
    <row r="870" spans="1:6" x14ac:dyDescent="0.25">
      <c r="A870" t="s">
        <v>2398</v>
      </c>
      <c r="B870">
        <v>0.65982040377700002</v>
      </c>
      <c r="C870" s="1">
        <v>3.0927031031900001E-5</v>
      </c>
      <c r="D870" s="1">
        <v>5.2291683007800001E-5</v>
      </c>
      <c r="F870">
        <f>IF(AND(C870&lt;D870),1,0)</f>
        <v>1</v>
      </c>
    </row>
    <row r="871" spans="1:6" x14ac:dyDescent="0.25">
      <c r="A871" t="s">
        <v>1208</v>
      </c>
      <c r="B871">
        <v>0.65982040377700002</v>
      </c>
      <c r="C871" s="1">
        <v>3.0927031031900001E-5</v>
      </c>
      <c r="D871" s="1">
        <v>5.2291683007800001E-5</v>
      </c>
      <c r="F871">
        <f>IF(AND(C871&lt;D871),1,0)</f>
        <v>1</v>
      </c>
    </row>
    <row r="872" spans="1:6" x14ac:dyDescent="0.25">
      <c r="A872" t="s">
        <v>4136</v>
      </c>
      <c r="B872">
        <v>0.65982040377700002</v>
      </c>
      <c r="C872" s="1">
        <v>3.0927031031900001E-5</v>
      </c>
      <c r="D872" s="1">
        <v>5.2291683007800001E-5</v>
      </c>
      <c r="F872">
        <f>IF(AND(C872&lt;D872),1,0)</f>
        <v>1</v>
      </c>
    </row>
    <row r="873" spans="1:6" x14ac:dyDescent="0.25">
      <c r="A873" t="s">
        <v>1429</v>
      </c>
      <c r="B873">
        <v>0.65982040377700002</v>
      </c>
      <c r="C873" s="1">
        <v>3.0927031031900001E-5</v>
      </c>
      <c r="D873" s="1">
        <v>5.2291683007800001E-5</v>
      </c>
      <c r="F873">
        <f>IF(AND(C873&lt;D873),1,0)</f>
        <v>1</v>
      </c>
    </row>
    <row r="874" spans="1:6" x14ac:dyDescent="0.25">
      <c r="A874" t="s">
        <v>1581</v>
      </c>
      <c r="B874">
        <v>0.65994424967499998</v>
      </c>
      <c r="C874" s="1">
        <v>8.8747132526400006E-5</v>
      </c>
      <c r="D874">
        <v>1.4990282462200001E-4</v>
      </c>
      <c r="F874">
        <f>IF(AND(C874&lt;D874),1,0)</f>
        <v>1</v>
      </c>
    </row>
    <row r="875" spans="1:6" x14ac:dyDescent="0.25">
      <c r="A875" t="s">
        <v>4695</v>
      </c>
      <c r="B875">
        <v>0.660010459391</v>
      </c>
      <c r="C875">
        <v>2.3128040597799999E-4</v>
      </c>
      <c r="D875" s="1">
        <v>3.9044456645800002E-4</v>
      </c>
      <c r="F875">
        <f>IF(AND(C875&lt;D875),1,0)</f>
        <v>1</v>
      </c>
    </row>
    <row r="876" spans="1:6" x14ac:dyDescent="0.25">
      <c r="A876" t="s">
        <v>1193</v>
      </c>
      <c r="B876">
        <v>0.660010459391</v>
      </c>
      <c r="C876" s="1">
        <v>5.7820101494400001E-5</v>
      </c>
      <c r="D876" s="1">
        <v>9.7611141614599995E-5</v>
      </c>
      <c r="F876">
        <f>IF(AND(C876&lt;D876),1,0)</f>
        <v>1</v>
      </c>
    </row>
    <row r="877" spans="1:6" x14ac:dyDescent="0.25">
      <c r="A877" t="s">
        <v>1916</v>
      </c>
      <c r="B877">
        <v>0.66005167248499996</v>
      </c>
      <c r="C877" s="1">
        <v>7.1266636725700002E-5</v>
      </c>
      <c r="D877" s="1">
        <v>1.20270870918E-4</v>
      </c>
      <c r="F877">
        <f>IF(AND(C877&lt;D877),1,0)</f>
        <v>1</v>
      </c>
    </row>
    <row r="878" spans="1:6" x14ac:dyDescent="0.25">
      <c r="A878" t="s">
        <v>3362</v>
      </c>
      <c r="B878">
        <v>0.66022878486600001</v>
      </c>
      <c r="C878" s="1">
        <v>9.4125746618900003E-5</v>
      </c>
      <c r="D878" s="1">
        <v>1.5861810512399999E-4</v>
      </c>
      <c r="F878">
        <f>IF(AND(C878&lt;D878),1,0)</f>
        <v>1</v>
      </c>
    </row>
    <row r="879" spans="1:6" x14ac:dyDescent="0.25">
      <c r="A879" t="s">
        <v>1551</v>
      </c>
      <c r="B879">
        <v>0.66022878486600001</v>
      </c>
      <c r="C879" s="1">
        <v>5.3786140925100002E-5</v>
      </c>
      <c r="D879" s="1">
        <v>9.0638917213600002E-5</v>
      </c>
      <c r="F879">
        <f>IF(AND(C879&lt;D879),1,0)</f>
        <v>1</v>
      </c>
    </row>
    <row r="880" spans="1:6" x14ac:dyDescent="0.25">
      <c r="A880" t="s">
        <v>1653</v>
      </c>
      <c r="B880">
        <v>0.66057595447299999</v>
      </c>
      <c r="C880" s="1">
        <v>3.6305645124399999E-5</v>
      </c>
      <c r="D880" s="1">
        <v>6.1006963509099998E-5</v>
      </c>
      <c r="F880">
        <f>IF(AND(C880&lt;D880),1,0)</f>
        <v>1</v>
      </c>
    </row>
    <row r="881" spans="1:6" x14ac:dyDescent="0.25">
      <c r="A881" t="s">
        <v>1893</v>
      </c>
      <c r="B881">
        <v>0.66057595447299999</v>
      </c>
      <c r="C881" s="1">
        <v>3.6305645124399999E-5</v>
      </c>
      <c r="D881" s="1">
        <v>6.1006963509099998E-5</v>
      </c>
      <c r="F881">
        <f>IF(AND(C881&lt;D881),1,0)</f>
        <v>1</v>
      </c>
    </row>
    <row r="882" spans="1:6" x14ac:dyDescent="0.25">
      <c r="A882" t="s">
        <v>1392</v>
      </c>
      <c r="B882">
        <v>0.66057595447299999</v>
      </c>
      <c r="C882" s="1">
        <v>3.6305645124399999E-5</v>
      </c>
      <c r="D882" s="1">
        <v>6.1006963509099998E-5</v>
      </c>
      <c r="F882">
        <f>IF(AND(C882&lt;D882),1,0)</f>
        <v>1</v>
      </c>
    </row>
    <row r="883" spans="1:6" x14ac:dyDescent="0.25">
      <c r="A883" t="s">
        <v>3734</v>
      </c>
      <c r="B883">
        <v>0.66065476410699997</v>
      </c>
      <c r="C883" s="1">
        <v>5.91647550176E-5</v>
      </c>
      <c r="D883" s="1">
        <v>9.9354197714900005E-5</v>
      </c>
      <c r="F883">
        <f>IF(AND(C883&lt;D883),1,0)</f>
        <v>1</v>
      </c>
    </row>
    <row r="884" spans="1:6" x14ac:dyDescent="0.25">
      <c r="A884" t="s">
        <v>1650</v>
      </c>
      <c r="B884">
        <v>0.66077986119599996</v>
      </c>
      <c r="C884">
        <v>1.8287287914500001E-4</v>
      </c>
      <c r="D884">
        <v>3.0677787364599999E-4</v>
      </c>
      <c r="F884">
        <f>IF(AND(C884&lt;D884),1,0)</f>
        <v>1</v>
      </c>
    </row>
    <row r="885" spans="1:6" x14ac:dyDescent="0.25">
      <c r="A885" t="s">
        <v>2593</v>
      </c>
      <c r="B885">
        <v>0.66077986119599996</v>
      </c>
      <c r="C885" s="1">
        <v>9.1436439572599996E-5</v>
      </c>
      <c r="D885" s="1">
        <v>1.53388936823E-4</v>
      </c>
      <c r="F885">
        <f>IF(AND(C885&lt;D885),1,0)</f>
        <v>1</v>
      </c>
    </row>
    <row r="886" spans="1:6" x14ac:dyDescent="0.25">
      <c r="A886" t="s">
        <v>1699</v>
      </c>
      <c r="B886">
        <v>0.66077986119599996</v>
      </c>
      <c r="C886" s="1">
        <v>4.5718219786299998E-5</v>
      </c>
      <c r="D886" s="1">
        <v>7.6694468411499998E-5</v>
      </c>
      <c r="F886">
        <f>IF(AND(C886&lt;D886),1,0)</f>
        <v>1</v>
      </c>
    </row>
    <row r="887" spans="1:6" x14ac:dyDescent="0.25">
      <c r="A887" t="s">
        <v>1808</v>
      </c>
      <c r="B887">
        <v>0.66077986119599996</v>
      </c>
      <c r="C887" s="1">
        <v>6.8577329679499999E-5</v>
      </c>
      <c r="D887" s="1">
        <v>1.1504170261699999E-4</v>
      </c>
      <c r="F887">
        <f>IF(AND(C887&lt;D887),1,0)</f>
        <v>1</v>
      </c>
    </row>
    <row r="888" spans="1:6" x14ac:dyDescent="0.25">
      <c r="A888" t="s">
        <v>3041</v>
      </c>
      <c r="B888">
        <v>0.66080822153300001</v>
      </c>
      <c r="C888">
        <v>2.6086278348699999E-4</v>
      </c>
      <c r="D888">
        <v>4.3750708116500002E-4</v>
      </c>
      <c r="F888">
        <f>IF(AND(C888&lt;D888),1,0)</f>
        <v>1</v>
      </c>
    </row>
    <row r="889" spans="1:6" x14ac:dyDescent="0.25">
      <c r="A889" t="s">
        <v>4119</v>
      </c>
      <c r="B889">
        <v>0.66085920421</v>
      </c>
      <c r="C889" s="1">
        <v>2.7968793281000001E-4</v>
      </c>
      <c r="D889" s="1">
        <v>4.6888209096999998E-4</v>
      </c>
      <c r="F889">
        <f>IF(AND(C889&lt;D889),1,0)</f>
        <v>1</v>
      </c>
    </row>
    <row r="890" spans="1:6" x14ac:dyDescent="0.25">
      <c r="A890" t="s">
        <v>4567</v>
      </c>
      <c r="B890">
        <v>0.66091401399799998</v>
      </c>
      <c r="C890" s="1">
        <v>5.5130794448199997E-5</v>
      </c>
      <c r="D890" s="1">
        <v>9.2381973313799995E-5</v>
      </c>
      <c r="F890">
        <f>IF(AND(C890&lt;D890),1,0)</f>
        <v>1</v>
      </c>
    </row>
    <row r="891" spans="1:6" x14ac:dyDescent="0.25">
      <c r="A891" t="s">
        <v>1167</v>
      </c>
      <c r="B891">
        <v>0.66091401399799998</v>
      </c>
      <c r="C891" s="1">
        <v>5.5130794448199997E-5</v>
      </c>
      <c r="D891" s="1">
        <v>9.2381973313799995E-5</v>
      </c>
      <c r="F891">
        <f>IF(AND(C891&lt;D891),1,0)</f>
        <v>1</v>
      </c>
    </row>
    <row r="892" spans="1:6" x14ac:dyDescent="0.25">
      <c r="A892" t="s">
        <v>3893</v>
      </c>
      <c r="B892">
        <v>0.66105824180100003</v>
      </c>
      <c r="C892">
        <v>1.0622762832700001E-4</v>
      </c>
      <c r="D892" s="1">
        <v>1.77791722227E-4</v>
      </c>
      <c r="F892">
        <f>IF(AND(C892&lt;D892),1,0)</f>
        <v>1</v>
      </c>
    </row>
    <row r="893" spans="1:6" x14ac:dyDescent="0.25">
      <c r="A893" t="s">
        <v>4900</v>
      </c>
      <c r="B893">
        <v>0.66113449493900001</v>
      </c>
      <c r="C893" s="1">
        <v>4.1684259216900002E-5</v>
      </c>
      <c r="D893" s="1">
        <v>6.9722244010400001E-5</v>
      </c>
      <c r="F893">
        <f>IF(AND(C893&lt;D893),1,0)</f>
        <v>1</v>
      </c>
    </row>
    <row r="894" spans="1:6" x14ac:dyDescent="0.25">
      <c r="A894" t="s">
        <v>3219</v>
      </c>
      <c r="B894">
        <v>0.66121372265699996</v>
      </c>
      <c r="C894" s="1">
        <v>5.1096833878800002E-5</v>
      </c>
      <c r="D894" s="1">
        <v>8.5409748912800002E-5</v>
      </c>
      <c r="F894">
        <f>IF(AND(C894&lt;D894),1,0)</f>
        <v>1</v>
      </c>
    </row>
    <row r="895" spans="1:6" x14ac:dyDescent="0.25">
      <c r="A895" t="s">
        <v>3793</v>
      </c>
      <c r="B895">
        <v>0.66121372265699996</v>
      </c>
      <c r="C895" s="1">
        <v>5.1096833878800002E-5</v>
      </c>
      <c r="D895" s="1">
        <v>8.5409748912800002E-5</v>
      </c>
      <c r="F895">
        <f>IF(AND(C895&lt;D895),1,0)</f>
        <v>1</v>
      </c>
    </row>
    <row r="896" spans="1:6" x14ac:dyDescent="0.25">
      <c r="A896" t="s">
        <v>4063</v>
      </c>
      <c r="B896">
        <v>0.66124330444299995</v>
      </c>
      <c r="C896">
        <v>1.1160624242E-4</v>
      </c>
      <c r="D896" s="1">
        <v>1.8650700272799999E-4</v>
      </c>
      <c r="F896">
        <f>IF(AND(C896&lt;D896),1,0)</f>
        <v>1</v>
      </c>
    </row>
    <row r="897" spans="1:6" x14ac:dyDescent="0.25">
      <c r="A897" t="s">
        <v>3626</v>
      </c>
      <c r="B897">
        <v>0.66126828067300003</v>
      </c>
      <c r="C897" s="1">
        <v>6.0509408540700001E-5</v>
      </c>
      <c r="D897">
        <v>1.0109725381499999E-4</v>
      </c>
      <c r="F897">
        <f>IF(AND(C897&lt;D897),1,0)</f>
        <v>1</v>
      </c>
    </row>
    <row r="898" spans="1:6" x14ac:dyDescent="0.25">
      <c r="A898" t="s">
        <v>1740</v>
      </c>
      <c r="B898">
        <v>0.661362476581</v>
      </c>
      <c r="C898" s="1">
        <v>8.8747132526400006E-5</v>
      </c>
      <c r="D898">
        <v>1.48159768522E-4</v>
      </c>
      <c r="F898">
        <f>IF(AND(C898&lt;D898),1,0)</f>
        <v>1</v>
      </c>
    </row>
    <row r="899" spans="1:6" x14ac:dyDescent="0.25">
      <c r="A899" t="s">
        <v>1250</v>
      </c>
      <c r="B899">
        <v>0.66147939943699996</v>
      </c>
      <c r="C899">
        <v>2.1111060313100001E-4</v>
      </c>
      <c r="D899" s="1">
        <v>3.5209733225300002E-4</v>
      </c>
      <c r="F899">
        <f>IF(AND(C899&lt;D899),1,0)</f>
        <v>1</v>
      </c>
    </row>
    <row r="900" spans="1:6" x14ac:dyDescent="0.25">
      <c r="A900" t="s">
        <v>1927</v>
      </c>
      <c r="B900">
        <v>0.66156415041600003</v>
      </c>
      <c r="C900" s="1">
        <v>5.6475447971299999E-5</v>
      </c>
      <c r="D900" s="1">
        <v>9.4125029414100005E-5</v>
      </c>
      <c r="F900">
        <f>IF(AND(C900&lt;D900),1,0)</f>
        <v>1</v>
      </c>
    </row>
    <row r="901" spans="1:6" x14ac:dyDescent="0.25">
      <c r="A901" t="s">
        <v>1874</v>
      </c>
      <c r="B901">
        <v>0.66156415041600003</v>
      </c>
      <c r="C901" s="1">
        <v>4.70628733094E-5</v>
      </c>
      <c r="D901" s="1">
        <v>7.8437524511700005E-5</v>
      </c>
      <c r="F901">
        <f>IF(AND(C901&lt;D901),1,0)</f>
        <v>1</v>
      </c>
    </row>
    <row r="902" spans="1:6" x14ac:dyDescent="0.25">
      <c r="A902" t="s">
        <v>2973</v>
      </c>
      <c r="B902">
        <v>0.66174381916900005</v>
      </c>
      <c r="C902" s="1">
        <v>9.95043607114E-5</v>
      </c>
      <c r="D902">
        <v>1.65590329525E-4</v>
      </c>
      <c r="F902">
        <f>IF(AND(C902&lt;D902),1,0)</f>
        <v>1</v>
      </c>
    </row>
    <row r="903" spans="1:6" x14ac:dyDescent="0.25">
      <c r="A903" t="s">
        <v>3067</v>
      </c>
      <c r="B903">
        <v>0.661832674899</v>
      </c>
      <c r="C903">
        <v>3.9936209636900002E-4</v>
      </c>
      <c r="D903" s="1">
        <v>6.6410437419900002E-4</v>
      </c>
      <c r="F903">
        <f>IF(AND(C903&lt;D903),1,0)</f>
        <v>1</v>
      </c>
    </row>
    <row r="904" spans="1:6" x14ac:dyDescent="0.25">
      <c r="A904" t="s">
        <v>3139</v>
      </c>
      <c r="B904">
        <v>0.66186851383800005</v>
      </c>
      <c r="C904">
        <v>1.7614961152999999E-4</v>
      </c>
      <c r="D904">
        <v>2.9283342484399998E-4</v>
      </c>
      <c r="F904">
        <f>IF(AND(C904&lt;D904),1,0)</f>
        <v>1</v>
      </c>
    </row>
    <row r="905" spans="1:6" x14ac:dyDescent="0.25">
      <c r="A905" t="s">
        <v>1134</v>
      </c>
      <c r="B905">
        <v>0.66197934146699999</v>
      </c>
      <c r="C905" s="1">
        <v>4.3028912740100001E-5</v>
      </c>
      <c r="D905" s="1">
        <v>7.1465300110699998E-5</v>
      </c>
      <c r="F905">
        <f>IF(AND(C905&lt;D905),1,0)</f>
        <v>1</v>
      </c>
    </row>
    <row r="906" spans="1:6" x14ac:dyDescent="0.25">
      <c r="A906" t="s">
        <v>4240</v>
      </c>
      <c r="B906">
        <v>0.662095408823</v>
      </c>
      <c r="C906" s="1">
        <v>6.72326761563E-5</v>
      </c>
      <c r="D906">
        <v>1.11555590417E-4</v>
      </c>
      <c r="F906">
        <f>IF(AND(C906&lt;D906),1,0)</f>
        <v>1</v>
      </c>
    </row>
    <row r="907" spans="1:6" x14ac:dyDescent="0.25">
      <c r="A907" t="s">
        <v>4979</v>
      </c>
      <c r="B907">
        <v>0.662095408823</v>
      </c>
      <c r="C907" s="1">
        <v>6.72326761563E-5</v>
      </c>
      <c r="D907" s="1">
        <v>1.11555590417E-4</v>
      </c>
      <c r="F907">
        <f>IF(AND(C907&lt;D907),1,0)</f>
        <v>1</v>
      </c>
    </row>
    <row r="908" spans="1:6" x14ac:dyDescent="0.25">
      <c r="A908" t="s">
        <v>1243</v>
      </c>
      <c r="B908">
        <v>0.662095408823</v>
      </c>
      <c r="C908" s="1">
        <v>3.3616338078200002E-5</v>
      </c>
      <c r="D908" s="1">
        <v>5.5777795208299997E-5</v>
      </c>
      <c r="F908">
        <f>IF(AND(C908&lt;D908),1,0)</f>
        <v>1</v>
      </c>
    </row>
    <row r="909" spans="1:6" x14ac:dyDescent="0.25">
      <c r="A909" t="s">
        <v>3293</v>
      </c>
      <c r="B909">
        <v>0.66215552471799999</v>
      </c>
      <c r="C909">
        <v>1.6606471010599999E-3</v>
      </c>
      <c r="D909">
        <v>2.7540286384100002E-3</v>
      </c>
      <c r="F909">
        <f>IF(AND(C909&lt;D909),1,0)</f>
        <v>1</v>
      </c>
    </row>
    <row r="910" spans="1:6" x14ac:dyDescent="0.25">
      <c r="A910" t="s">
        <v>1218</v>
      </c>
      <c r="B910">
        <v>0.662301547085</v>
      </c>
      <c r="C910" s="1">
        <v>4.8407526832599999E-5</v>
      </c>
      <c r="D910" s="1">
        <v>8.0180580612000001E-5</v>
      </c>
      <c r="F910">
        <f>IF(AND(C910&lt;D910),1,0)</f>
        <v>1</v>
      </c>
    </row>
    <row r="911" spans="1:6" x14ac:dyDescent="0.25">
      <c r="A911" t="s">
        <v>1689</v>
      </c>
      <c r="B911">
        <v>0.662301547085</v>
      </c>
      <c r="C911" s="1">
        <v>2.4203763416299999E-5</v>
      </c>
      <c r="D911" s="1">
        <v>4.0090290306000001E-5</v>
      </c>
      <c r="F911">
        <f>IF(AND(C911&lt;D911),1,0)</f>
        <v>1</v>
      </c>
    </row>
    <row r="912" spans="1:6" x14ac:dyDescent="0.25">
      <c r="A912" t="s">
        <v>1529</v>
      </c>
      <c r="B912">
        <v>0.662301547085</v>
      </c>
      <c r="C912" s="1">
        <v>4.8407526832599999E-5</v>
      </c>
      <c r="D912" s="1">
        <v>8.0180580612000001E-5</v>
      </c>
      <c r="F912">
        <f>IF(AND(C912&lt;D912),1,0)</f>
        <v>1</v>
      </c>
    </row>
    <row r="913" spans="1:6" x14ac:dyDescent="0.25">
      <c r="A913" t="s">
        <v>1596</v>
      </c>
      <c r="B913">
        <v>0.66238076110999999</v>
      </c>
      <c r="C913" s="1">
        <v>8.7402479003199994E-5</v>
      </c>
      <c r="D913">
        <v>1.4467365632200001E-4</v>
      </c>
      <c r="F913">
        <f>IF(AND(C913&lt;D913),1,0)</f>
        <v>1</v>
      </c>
    </row>
    <row r="914" spans="1:6" x14ac:dyDescent="0.25">
      <c r="A914" t="s">
        <v>4124</v>
      </c>
      <c r="B914">
        <v>0.66243702101199997</v>
      </c>
      <c r="C914" s="1">
        <v>1.0219366775800001E-4</v>
      </c>
      <c r="D914">
        <v>1.6907644172499999E-4</v>
      </c>
      <c r="F914">
        <f>IF(AND(C914&lt;D914),1,0)</f>
        <v>1</v>
      </c>
    </row>
    <row r="915" spans="1:6" x14ac:dyDescent="0.25">
      <c r="A915" t="s">
        <v>2939</v>
      </c>
      <c r="B915">
        <v>0.662479041356</v>
      </c>
      <c r="C915" s="1">
        <v>3.8994952170699999E-5</v>
      </c>
      <c r="D915" s="1">
        <v>6.4493075709600001E-5</v>
      </c>
      <c r="F915">
        <f>IF(AND(C915&lt;D915),1,0)</f>
        <v>1</v>
      </c>
    </row>
    <row r="916" spans="1:6" x14ac:dyDescent="0.25">
      <c r="A916" t="s">
        <v>1742</v>
      </c>
      <c r="B916">
        <v>0.66255884947900001</v>
      </c>
      <c r="C916" s="1">
        <v>5.3786140925100002E-5</v>
      </c>
      <c r="D916" s="1">
        <v>8.8895861113300005E-5</v>
      </c>
      <c r="F916">
        <f>IF(AND(C916&lt;D916),1,0)</f>
        <v>1</v>
      </c>
    </row>
    <row r="917" spans="1:6" x14ac:dyDescent="0.25">
      <c r="A917" t="s">
        <v>3341</v>
      </c>
      <c r="B917">
        <v>0.66255884947900001</v>
      </c>
      <c r="C917" s="1">
        <v>5.3786140925100002E-5</v>
      </c>
      <c r="D917" s="1">
        <v>8.8895861113300005E-5</v>
      </c>
      <c r="F917">
        <f>IF(AND(C917&lt;D917),1,0)</f>
        <v>1</v>
      </c>
    </row>
    <row r="918" spans="1:6" x14ac:dyDescent="0.25">
      <c r="A918" t="s">
        <v>3355</v>
      </c>
      <c r="B918">
        <v>0.66257651150399999</v>
      </c>
      <c r="C918">
        <v>1.7614961152999999E-4</v>
      </c>
      <c r="D918">
        <v>2.9109036874399999E-4</v>
      </c>
      <c r="F918">
        <f>IF(AND(C918&lt;D918),1,0)</f>
        <v>1</v>
      </c>
    </row>
    <row r="919" spans="1:6" x14ac:dyDescent="0.25">
      <c r="A919" t="s">
        <v>1048</v>
      </c>
      <c r="B919">
        <v>0.66260421267400005</v>
      </c>
      <c r="C919">
        <v>1.37154659359E-4</v>
      </c>
      <c r="D919" s="1">
        <v>2.2659729303399999E-4</v>
      </c>
      <c r="F919">
        <f>IF(AND(C919&lt;D919),1,0)</f>
        <v>1</v>
      </c>
    </row>
    <row r="920" spans="1:6" x14ac:dyDescent="0.25">
      <c r="A920" t="s">
        <v>2883</v>
      </c>
      <c r="B920">
        <v>0.66268058441800004</v>
      </c>
      <c r="C920">
        <v>1.2774208469700001E-4</v>
      </c>
      <c r="D920">
        <v>2.1090978813199999E-4</v>
      </c>
      <c r="F920">
        <f>IF(AND(C920&lt;D920),1,0)</f>
        <v>1</v>
      </c>
    </row>
    <row r="921" spans="1:6" x14ac:dyDescent="0.25">
      <c r="A921" t="s">
        <v>1613</v>
      </c>
      <c r="B921">
        <v>0.66276905983199996</v>
      </c>
      <c r="C921" s="1">
        <v>2.95823775088E-5</v>
      </c>
      <c r="D921" s="1">
        <v>4.8805570807299997E-5</v>
      </c>
      <c r="F921">
        <f>IF(AND(C921&lt;D921),1,0)</f>
        <v>1</v>
      </c>
    </row>
    <row r="922" spans="1:6" x14ac:dyDescent="0.25">
      <c r="A922" t="s">
        <v>2065</v>
      </c>
      <c r="B922">
        <v>0.66276905983199996</v>
      </c>
      <c r="C922" s="1">
        <v>4.4373566263200003E-5</v>
      </c>
      <c r="D922" s="1">
        <v>7.3208356210900004E-5</v>
      </c>
      <c r="F922">
        <f>IF(AND(C922&lt;D922),1,0)</f>
        <v>1</v>
      </c>
    </row>
    <row r="923" spans="1:6" x14ac:dyDescent="0.25">
      <c r="A923" t="s">
        <v>1974</v>
      </c>
      <c r="B923">
        <v>0.66276905983199996</v>
      </c>
      <c r="C923" s="1">
        <v>4.4373566263200003E-5</v>
      </c>
      <c r="D923" s="1">
        <v>7.3208356210900004E-5</v>
      </c>
      <c r="F923">
        <f>IF(AND(C923&lt;D923),1,0)</f>
        <v>1</v>
      </c>
    </row>
    <row r="924" spans="1:6" x14ac:dyDescent="0.25">
      <c r="A924" t="s">
        <v>4123</v>
      </c>
      <c r="B924">
        <v>0.66290308933200004</v>
      </c>
      <c r="C924">
        <v>5.0558972469600001E-4</v>
      </c>
      <c r="D924">
        <v>8.3318081592499997E-4</v>
      </c>
      <c r="F924">
        <f>IF(AND(C924&lt;D924),1,0)</f>
        <v>1</v>
      </c>
    </row>
    <row r="925" spans="1:6" x14ac:dyDescent="0.25">
      <c r="A925" t="s">
        <v>3370</v>
      </c>
      <c r="B925">
        <v>0.66299599679599996</v>
      </c>
      <c r="C925" s="1">
        <v>4.97521803557E-5</v>
      </c>
      <c r="D925" s="1">
        <v>8.1923636712199994E-5</v>
      </c>
      <c r="F925">
        <f>IF(AND(C925&lt;D925),1,0)</f>
        <v>1</v>
      </c>
    </row>
    <row r="926" spans="1:6" x14ac:dyDescent="0.25">
      <c r="A926" t="s">
        <v>4889</v>
      </c>
      <c r="B926">
        <v>0.66299599679599996</v>
      </c>
      <c r="C926" s="1">
        <v>4.97521803557E-5</v>
      </c>
      <c r="D926" s="1">
        <v>8.1923636712199994E-5</v>
      </c>
      <c r="F926">
        <f>IF(AND(C926&lt;D926),1,0)</f>
        <v>1</v>
      </c>
    </row>
    <row r="927" spans="1:6" x14ac:dyDescent="0.25">
      <c r="A927" t="s">
        <v>2306</v>
      </c>
      <c r="B927">
        <v>0.66303558660299999</v>
      </c>
      <c r="C927">
        <v>1.6942634391400001E-4</v>
      </c>
      <c r="D927" s="1">
        <v>2.7888897604200002E-4</v>
      </c>
      <c r="F927">
        <f>IF(AND(C927&lt;D927),1,0)</f>
        <v>1</v>
      </c>
    </row>
    <row r="928" spans="1:6" x14ac:dyDescent="0.25">
      <c r="A928" t="s">
        <v>2887</v>
      </c>
      <c r="B928">
        <v>0.66305204228900005</v>
      </c>
      <c r="C928" s="1">
        <v>1.19674163558E-4</v>
      </c>
      <c r="D928" s="1">
        <v>1.9696533932899999E-4</v>
      </c>
      <c r="F928">
        <f>IF(AND(C928&lt;D928),1,0)</f>
        <v>1</v>
      </c>
    </row>
    <row r="929" spans="1:6" x14ac:dyDescent="0.25">
      <c r="A929" t="s">
        <v>4757</v>
      </c>
      <c r="B929">
        <v>0.66313005005500003</v>
      </c>
      <c r="C929" s="1">
        <v>3.7515833295200001E-4</v>
      </c>
      <c r="D929">
        <v>6.1704185949199995E-4</v>
      </c>
      <c r="F929">
        <f>IF(AND(C929&lt;D929),1,0)</f>
        <v>1</v>
      </c>
    </row>
    <row r="930" spans="1:6" x14ac:dyDescent="0.25">
      <c r="A930" t="s">
        <v>4399</v>
      </c>
      <c r="B930">
        <v>0.66317841118499998</v>
      </c>
      <c r="C930" s="1">
        <v>5.5130794448199997E-5</v>
      </c>
      <c r="D930" s="1">
        <v>9.0638917213600002E-5</v>
      </c>
      <c r="F930">
        <f>IF(AND(C930&lt;D930),1,0)</f>
        <v>1</v>
      </c>
    </row>
    <row r="931" spans="1:6" x14ac:dyDescent="0.25">
      <c r="A931" t="s">
        <v>1536</v>
      </c>
      <c r="B931">
        <v>0.66332823294499998</v>
      </c>
      <c r="C931" s="1">
        <v>6.0509408540700001E-5</v>
      </c>
      <c r="D931" s="1">
        <v>9.9354197714900005E-5</v>
      </c>
      <c r="F931">
        <f>IF(AND(C931&lt;D931),1,0)</f>
        <v>1</v>
      </c>
    </row>
    <row r="932" spans="1:6" x14ac:dyDescent="0.25">
      <c r="A932" t="s">
        <v>3670</v>
      </c>
      <c r="B932">
        <v>0.66332823294499998</v>
      </c>
      <c r="C932" s="1">
        <v>6.0509408540700001E-5</v>
      </c>
      <c r="D932" s="1">
        <v>9.9354197714900005E-5</v>
      </c>
      <c r="F932">
        <f>IF(AND(C932&lt;D932),1,0)</f>
        <v>1</v>
      </c>
    </row>
    <row r="933" spans="1:6" x14ac:dyDescent="0.25">
      <c r="A933" t="s">
        <v>3298</v>
      </c>
      <c r="B933">
        <v>0.66332823294499998</v>
      </c>
      <c r="C933" s="1">
        <v>4.0339605693800001E-5</v>
      </c>
      <c r="D933" s="1">
        <v>6.6236131809899998E-5</v>
      </c>
      <c r="F933">
        <f>IF(AND(C933&lt;D933),1,0)</f>
        <v>1</v>
      </c>
    </row>
    <row r="934" spans="1:6" x14ac:dyDescent="0.25">
      <c r="A934" t="s">
        <v>1623</v>
      </c>
      <c r="B934">
        <v>0.66347610359800002</v>
      </c>
      <c r="C934">
        <v>1.1160624242E-4</v>
      </c>
      <c r="D934">
        <v>1.8302089052700001E-4</v>
      </c>
      <c r="F934">
        <f>IF(AND(C934&lt;D934),1,0)</f>
        <v>1</v>
      </c>
    </row>
    <row r="935" spans="1:6" x14ac:dyDescent="0.25">
      <c r="A935" t="s">
        <v>1770</v>
      </c>
      <c r="B935">
        <v>0.66365102432599998</v>
      </c>
      <c r="C935" s="1">
        <v>5.1096833878800002E-5</v>
      </c>
      <c r="D935" s="1">
        <v>8.3666692812500005E-5</v>
      </c>
      <c r="F935">
        <f>IF(AND(C935&lt;D935),1,0)</f>
        <v>1</v>
      </c>
    </row>
    <row r="936" spans="1:6" x14ac:dyDescent="0.25">
      <c r="A936" t="s">
        <v>2700</v>
      </c>
      <c r="B936">
        <v>0.66386116178700005</v>
      </c>
      <c r="C936" s="1">
        <v>1.5463515516E-4</v>
      </c>
      <c r="D936" s="1">
        <v>2.5274313453799998E-4</v>
      </c>
      <c r="F936">
        <f>IF(AND(C936&lt;D936),1,0)</f>
        <v>1</v>
      </c>
    </row>
    <row r="937" spans="1:6" x14ac:dyDescent="0.25">
      <c r="A937" t="s">
        <v>1937</v>
      </c>
      <c r="B937">
        <v>0.66386116178700005</v>
      </c>
      <c r="C937" s="1">
        <v>3.0927031031900001E-5</v>
      </c>
      <c r="D937" s="1">
        <v>5.0548626907600001E-5</v>
      </c>
      <c r="F937">
        <f>IF(AND(C937&lt;D937),1,0)</f>
        <v>1</v>
      </c>
    </row>
    <row r="938" spans="1:6" x14ac:dyDescent="0.25">
      <c r="A938" t="s">
        <v>1011</v>
      </c>
      <c r="B938">
        <v>0.66400885497100004</v>
      </c>
      <c r="C938" s="1">
        <v>3.6305645124399999E-5</v>
      </c>
      <c r="D938" s="1">
        <v>5.9263907408899998E-5</v>
      </c>
      <c r="F938">
        <f>IF(AND(C938&lt;D938),1,0)</f>
        <v>1</v>
      </c>
    </row>
    <row r="939" spans="1:6" x14ac:dyDescent="0.25">
      <c r="A939" t="s">
        <v>3903</v>
      </c>
      <c r="B939">
        <v>0.66400885497100004</v>
      </c>
      <c r="C939" s="1">
        <v>7.2611290248799997E-5</v>
      </c>
      <c r="D939">
        <v>1.18527814818E-4</v>
      </c>
      <c r="F939">
        <f>IF(AND(C939&lt;D939),1,0)</f>
        <v>1</v>
      </c>
    </row>
    <row r="940" spans="1:6" x14ac:dyDescent="0.25">
      <c r="A940" t="s">
        <v>2659</v>
      </c>
      <c r="B940">
        <v>0.66400885497100004</v>
      </c>
      <c r="C940" s="1">
        <v>3.6305645124399999E-5</v>
      </c>
      <c r="D940" s="1">
        <v>5.9263907408899998E-5</v>
      </c>
      <c r="F940">
        <f>IF(AND(C940&lt;D940),1,0)</f>
        <v>1</v>
      </c>
    </row>
    <row r="941" spans="1:6" x14ac:dyDescent="0.25">
      <c r="A941" t="s">
        <v>3784</v>
      </c>
      <c r="B941">
        <v>0.66400885497100004</v>
      </c>
      <c r="C941">
        <v>2.1783387074699999E-4</v>
      </c>
      <c r="D941" s="1">
        <v>3.5558344445299998E-4</v>
      </c>
      <c r="F941">
        <f>IF(AND(C941&lt;D941),1,0)</f>
        <v>1</v>
      </c>
    </row>
    <row r="942" spans="1:6" x14ac:dyDescent="0.25">
      <c r="A942" t="s">
        <v>3302</v>
      </c>
      <c r="B942">
        <v>0.66406738118099995</v>
      </c>
      <c r="C942" s="1">
        <v>1.55979808683E-4</v>
      </c>
      <c r="D942" s="1">
        <v>2.5448619063800002E-4</v>
      </c>
      <c r="F942">
        <f>IF(AND(C942&lt;D942),1,0)</f>
        <v>1</v>
      </c>
    </row>
    <row r="943" spans="1:6" x14ac:dyDescent="0.25">
      <c r="A943" t="s">
        <v>1488</v>
      </c>
      <c r="B943">
        <v>0.66406738118099995</v>
      </c>
      <c r="C943" s="1">
        <v>7.7989904341299994E-5</v>
      </c>
      <c r="D943" s="1">
        <v>1.2724309531900001E-4</v>
      </c>
      <c r="F943">
        <f>IF(AND(C943&lt;D943),1,0)</f>
        <v>1</v>
      </c>
    </row>
    <row r="944" spans="1:6" x14ac:dyDescent="0.25">
      <c r="A944" t="s">
        <v>2996</v>
      </c>
      <c r="B944">
        <v>0.66411833620500005</v>
      </c>
      <c r="C944" s="1">
        <v>2.08421296085E-4</v>
      </c>
      <c r="D944" s="1">
        <v>3.3989593955099999E-4</v>
      </c>
      <c r="F944">
        <f>IF(AND(C944&lt;D944),1,0)</f>
        <v>1</v>
      </c>
    </row>
    <row r="945" spans="1:6" x14ac:dyDescent="0.25">
      <c r="A945" t="s">
        <v>4803</v>
      </c>
      <c r="B945">
        <v>0.66411833620500005</v>
      </c>
      <c r="C945" s="1">
        <v>1.25052777651E-4</v>
      </c>
      <c r="D945">
        <v>2.0393756373E-4</v>
      </c>
      <c r="F945">
        <f>IF(AND(C945&lt;D945),1,0)</f>
        <v>1</v>
      </c>
    </row>
    <row r="946" spans="1:6" x14ac:dyDescent="0.25">
      <c r="A946" t="s">
        <v>3230</v>
      </c>
      <c r="B946">
        <v>0.66420273602400004</v>
      </c>
      <c r="C946">
        <v>1.4118861992800001E-4</v>
      </c>
      <c r="D946">
        <v>2.3008340523399999E-4</v>
      </c>
      <c r="F946">
        <f>IF(AND(C946&lt;D946),1,0)</f>
        <v>1</v>
      </c>
    </row>
    <row r="947" spans="1:6" x14ac:dyDescent="0.25">
      <c r="A947" t="s">
        <v>1153</v>
      </c>
      <c r="B947">
        <v>0.66440773441800005</v>
      </c>
      <c r="C947" s="1">
        <v>6.8577329679499999E-5</v>
      </c>
      <c r="D947">
        <v>1.11555590417E-4</v>
      </c>
      <c r="F947">
        <f>IF(AND(C947&lt;D947),1,0)</f>
        <v>1</v>
      </c>
    </row>
    <row r="948" spans="1:6" x14ac:dyDescent="0.25">
      <c r="A948" t="s">
        <v>3279</v>
      </c>
      <c r="B948">
        <v>0.66440773441800005</v>
      </c>
      <c r="C948" s="1">
        <v>6.8577329679499999E-5</v>
      </c>
      <c r="D948">
        <v>1.11555590417E-4</v>
      </c>
      <c r="F948">
        <f>IF(AND(C948&lt;D948),1,0)</f>
        <v>1</v>
      </c>
    </row>
    <row r="949" spans="1:6" x14ac:dyDescent="0.25">
      <c r="A949" t="s">
        <v>4138</v>
      </c>
      <c r="B949">
        <v>0.66449306242899997</v>
      </c>
      <c r="C949" s="1">
        <v>8.4713171957000004E-5</v>
      </c>
      <c r="D949">
        <v>1.37701431921E-4</v>
      </c>
      <c r="F949">
        <f>IF(AND(C949&lt;D949),1,0)</f>
        <v>1</v>
      </c>
    </row>
    <row r="950" spans="1:6" x14ac:dyDescent="0.25">
      <c r="A950" t="s">
        <v>4291</v>
      </c>
      <c r="B950">
        <v>0.66451470454299999</v>
      </c>
      <c r="C950" s="1">
        <v>9.0091786049500001E-5</v>
      </c>
      <c r="D950" s="1">
        <v>1.4641671242199999E-4</v>
      </c>
      <c r="F950">
        <f>IF(AND(C950&lt;D950),1,0)</f>
        <v>1</v>
      </c>
    </row>
    <row r="951" spans="1:6" x14ac:dyDescent="0.25">
      <c r="A951" t="s">
        <v>1851</v>
      </c>
      <c r="B951">
        <v>0.66456646761500004</v>
      </c>
      <c r="C951">
        <v>1.0622762832700001E-4</v>
      </c>
      <c r="D951" s="1">
        <v>1.72562553926E-4</v>
      </c>
      <c r="F951">
        <f>IF(AND(C951&lt;D951),1,0)</f>
        <v>1</v>
      </c>
    </row>
    <row r="952" spans="1:6" x14ac:dyDescent="0.25">
      <c r="A952" t="s">
        <v>3368</v>
      </c>
      <c r="B952">
        <v>0.66485512253199996</v>
      </c>
      <c r="C952">
        <v>1.3984396640500001E-4</v>
      </c>
      <c r="D952">
        <v>2.2659729303399999E-4</v>
      </c>
      <c r="F952">
        <f>IF(AND(C952&lt;D952),1,0)</f>
        <v>1</v>
      </c>
    </row>
    <row r="953" spans="1:6" x14ac:dyDescent="0.25">
      <c r="A953" t="s">
        <v>4848</v>
      </c>
      <c r="B953">
        <v>0.66485512253199996</v>
      </c>
      <c r="C953" s="1">
        <v>9.6815053665100007E-5</v>
      </c>
      <c r="D953" s="1">
        <v>1.5687504902299999E-4</v>
      </c>
      <c r="F953">
        <f>IF(AND(C953&lt;D953),1,0)</f>
        <v>1</v>
      </c>
    </row>
    <row r="954" spans="1:6" x14ac:dyDescent="0.25">
      <c r="A954" t="s">
        <v>2728</v>
      </c>
      <c r="B954">
        <v>0.66485512253199996</v>
      </c>
      <c r="C954" s="1">
        <v>1.12950895943E-4</v>
      </c>
      <c r="D954" s="1">
        <v>1.8302089052700001E-4</v>
      </c>
      <c r="F954">
        <f>IF(AND(C954&lt;D954),1,0)</f>
        <v>1</v>
      </c>
    </row>
    <row r="955" spans="1:6" x14ac:dyDescent="0.25">
      <c r="A955" t="s">
        <v>4050</v>
      </c>
      <c r="B955">
        <v>0.66485512253199996</v>
      </c>
      <c r="C955" s="1">
        <v>6.4543369110099997E-5</v>
      </c>
      <c r="D955">
        <v>1.04583366016E-4</v>
      </c>
      <c r="F955">
        <f>IF(AND(C955&lt;D955),1,0)</f>
        <v>1</v>
      </c>
    </row>
    <row r="956" spans="1:6" x14ac:dyDescent="0.25">
      <c r="A956" t="s">
        <v>2060</v>
      </c>
      <c r="B956">
        <v>0.66485512253199996</v>
      </c>
      <c r="C956" s="1">
        <v>5.3786140925100002E-5</v>
      </c>
      <c r="D956" s="1">
        <v>8.7152805012999994E-5</v>
      </c>
      <c r="F956">
        <f>IF(AND(C956&lt;D956),1,0)</f>
        <v>1</v>
      </c>
    </row>
    <row r="957" spans="1:6" x14ac:dyDescent="0.25">
      <c r="A957" t="s">
        <v>1964</v>
      </c>
      <c r="B957">
        <v>0.66485512253199996</v>
      </c>
      <c r="C957" s="1">
        <v>1.6135842277500002E-5</v>
      </c>
      <c r="D957" s="1">
        <v>2.61458415039E-5</v>
      </c>
      <c r="F957">
        <f>IF(AND(C957&lt;D957),1,0)</f>
        <v>1</v>
      </c>
    </row>
    <row r="958" spans="1:6" x14ac:dyDescent="0.25">
      <c r="A958" t="s">
        <v>2462</v>
      </c>
      <c r="B958">
        <v>0.66485512253199996</v>
      </c>
      <c r="C958" s="1">
        <v>4.8407526832599999E-5</v>
      </c>
      <c r="D958" s="1">
        <v>7.8437524511700005E-5</v>
      </c>
      <c r="F958">
        <f>IF(AND(C958&lt;D958),1,0)</f>
        <v>1</v>
      </c>
    </row>
    <row r="959" spans="1:6" x14ac:dyDescent="0.25">
      <c r="A959" t="s">
        <v>2663</v>
      </c>
      <c r="B959">
        <v>0.66485512253199996</v>
      </c>
      <c r="C959" s="1">
        <v>4.3028912740100001E-5</v>
      </c>
      <c r="D959" s="1">
        <v>6.9722244010400001E-5</v>
      </c>
      <c r="F959">
        <f>IF(AND(C959&lt;D959),1,0)</f>
        <v>1</v>
      </c>
    </row>
    <row r="960" spans="1:6" x14ac:dyDescent="0.25">
      <c r="A960" t="s">
        <v>1121</v>
      </c>
      <c r="B960">
        <v>0.66485512253199996</v>
      </c>
      <c r="C960" s="1">
        <v>3.2271684555000003E-5</v>
      </c>
      <c r="D960" s="1">
        <v>5.2291683007800001E-5</v>
      </c>
      <c r="F960">
        <f>IF(AND(C960&lt;D960),1,0)</f>
        <v>1</v>
      </c>
    </row>
    <row r="961" spans="1:6" x14ac:dyDescent="0.25">
      <c r="A961" t="s">
        <v>1207</v>
      </c>
      <c r="B961">
        <v>0.66485512253199996</v>
      </c>
      <c r="C961" s="1">
        <v>4.3028912740100001E-5</v>
      </c>
      <c r="D961" s="1">
        <v>6.9722244010400001E-5</v>
      </c>
      <c r="F961">
        <f>IF(AND(C961&lt;D961),1,0)</f>
        <v>1</v>
      </c>
    </row>
    <row r="962" spans="1:6" x14ac:dyDescent="0.25">
      <c r="A962" t="s">
        <v>2836</v>
      </c>
      <c r="B962">
        <v>0.66485512253199996</v>
      </c>
      <c r="C962">
        <v>1.0219366775800001E-4</v>
      </c>
      <c r="D962" s="1">
        <v>1.65590329525E-4</v>
      </c>
      <c r="F962">
        <f>IF(AND(C962&lt;D962),1,0)</f>
        <v>1</v>
      </c>
    </row>
    <row r="963" spans="1:6" x14ac:dyDescent="0.25">
      <c r="A963" t="s">
        <v>3861</v>
      </c>
      <c r="B963">
        <v>0.66519469288800004</v>
      </c>
      <c r="C963">
        <v>1.80183572099E-4</v>
      </c>
      <c r="D963" s="1">
        <v>2.9109036874399999E-4</v>
      </c>
      <c r="F963">
        <f>IF(AND(C963&lt;D963),1,0)</f>
        <v>1</v>
      </c>
    </row>
    <row r="964" spans="1:6" x14ac:dyDescent="0.25">
      <c r="A964" t="s">
        <v>1676</v>
      </c>
      <c r="B964">
        <v>0.66525417812099996</v>
      </c>
      <c r="C964" s="1">
        <v>7.6645250818199999E-5</v>
      </c>
      <c r="D964">
        <v>1.2375698311900001E-4</v>
      </c>
      <c r="F964">
        <f>IF(AND(C964&lt;D964),1,0)</f>
        <v>1</v>
      </c>
    </row>
    <row r="965" spans="1:6" x14ac:dyDescent="0.25">
      <c r="A965" t="s">
        <v>3433</v>
      </c>
      <c r="B965">
        <v>0.66536039205899999</v>
      </c>
      <c r="C965" s="1">
        <v>6.0509408540700001E-5</v>
      </c>
      <c r="D965" s="1">
        <v>9.7611141614599995E-5</v>
      </c>
      <c r="F965">
        <f>IF(AND(C965&lt;D965),1,0)</f>
        <v>1</v>
      </c>
    </row>
    <row r="966" spans="1:6" x14ac:dyDescent="0.25">
      <c r="A966" t="s">
        <v>1761</v>
      </c>
      <c r="B966">
        <v>0.66536039205899999</v>
      </c>
      <c r="C966" s="1">
        <v>6.0509408540700001E-5</v>
      </c>
      <c r="D966" s="1">
        <v>9.7611141614599995E-5</v>
      </c>
      <c r="F966">
        <f>IF(AND(C966&lt;D966),1,0)</f>
        <v>1</v>
      </c>
    </row>
    <row r="967" spans="1:6" x14ac:dyDescent="0.25">
      <c r="A967" t="s">
        <v>2743</v>
      </c>
      <c r="B967">
        <v>0.66554365091099998</v>
      </c>
      <c r="C967" s="1">
        <v>4.4373566263200003E-5</v>
      </c>
      <c r="D967" s="1">
        <v>7.1465300110699998E-5</v>
      </c>
      <c r="F967">
        <f>IF(AND(C967&lt;D967),1,0)</f>
        <v>1</v>
      </c>
    </row>
    <row r="968" spans="1:6" x14ac:dyDescent="0.25">
      <c r="A968" t="s">
        <v>3492</v>
      </c>
      <c r="B968">
        <v>0.66557256305000001</v>
      </c>
      <c r="C968" s="1">
        <v>1.2774208469700001E-4</v>
      </c>
      <c r="D968">
        <v>2.05680619831E-4</v>
      </c>
      <c r="F968">
        <f>IF(AND(C968&lt;D968),1,0)</f>
        <v>1</v>
      </c>
    </row>
    <row r="969" spans="1:6" x14ac:dyDescent="0.25">
      <c r="A969" t="s">
        <v>4940</v>
      </c>
      <c r="B969">
        <v>0.66563833911799997</v>
      </c>
      <c r="C969" s="1">
        <v>1.16984856512E-4</v>
      </c>
      <c r="D969" s="1">
        <v>1.88250058828E-4</v>
      </c>
      <c r="F969">
        <f>IF(AND(C969&lt;D969),1,0)</f>
        <v>1</v>
      </c>
    </row>
    <row r="970" spans="1:6" x14ac:dyDescent="0.25">
      <c r="A970" t="s">
        <v>1639</v>
      </c>
      <c r="B970">
        <v>0.66563833911799997</v>
      </c>
      <c r="C970" s="1">
        <v>7.7989904341299994E-5</v>
      </c>
      <c r="D970" s="1">
        <v>1.25500039219E-4</v>
      </c>
      <c r="F970">
        <f>IF(AND(C970&lt;D970),1,0)</f>
        <v>1</v>
      </c>
    </row>
    <row r="971" spans="1:6" x14ac:dyDescent="0.25">
      <c r="A971" t="s">
        <v>3172</v>
      </c>
      <c r="B971">
        <v>0.66563833911799997</v>
      </c>
      <c r="C971" s="1">
        <v>3.8994952170699999E-5</v>
      </c>
      <c r="D971" s="1">
        <v>6.2750019609399994E-5</v>
      </c>
      <c r="F971">
        <f>IF(AND(C971&lt;D971),1,0)</f>
        <v>1</v>
      </c>
    </row>
    <row r="972" spans="1:6" x14ac:dyDescent="0.25">
      <c r="A972" t="s">
        <v>3301</v>
      </c>
      <c r="B972">
        <v>0.66563833911799997</v>
      </c>
      <c r="C972" s="1">
        <v>3.8994952170699999E-5</v>
      </c>
      <c r="D972" s="1">
        <v>6.2750019609399994E-5</v>
      </c>
      <c r="F972">
        <f>IF(AND(C972&lt;D972),1,0)</f>
        <v>1</v>
      </c>
    </row>
    <row r="973" spans="1:6" x14ac:dyDescent="0.25">
      <c r="A973" t="s">
        <v>3519</v>
      </c>
      <c r="B973">
        <v>0.66563833911799997</v>
      </c>
      <c r="C973" s="1">
        <v>3.8994952170699999E-5</v>
      </c>
      <c r="D973" s="1">
        <v>6.2750019609399994E-5</v>
      </c>
      <c r="F973">
        <f>IF(AND(C973&lt;D973),1,0)</f>
        <v>1</v>
      </c>
    </row>
    <row r="974" spans="1:6" x14ac:dyDescent="0.25">
      <c r="A974" t="s">
        <v>4914</v>
      </c>
      <c r="B974">
        <v>0.66568092625399999</v>
      </c>
      <c r="C974" s="1">
        <v>2.0707664256200001E-3</v>
      </c>
      <c r="D974" s="1">
        <v>3.3309802076E-3</v>
      </c>
      <c r="F974">
        <f>IF(AND(C974&lt;D974),1,0)</f>
        <v>1</v>
      </c>
    </row>
    <row r="975" spans="1:6" x14ac:dyDescent="0.25">
      <c r="A975" t="s">
        <v>3851</v>
      </c>
      <c r="B975">
        <v>0.66576322153300005</v>
      </c>
      <c r="C975" s="1">
        <v>3.3616338078200002E-5</v>
      </c>
      <c r="D975" s="1">
        <v>5.4034739108099998E-5</v>
      </c>
      <c r="F975">
        <f>IF(AND(C975&lt;D975),1,0)</f>
        <v>1</v>
      </c>
    </row>
    <row r="976" spans="1:6" x14ac:dyDescent="0.25">
      <c r="A976" t="s">
        <v>1933</v>
      </c>
      <c r="B976">
        <v>0.66576322153300005</v>
      </c>
      <c r="C976" s="1">
        <v>3.3616338078200002E-5</v>
      </c>
      <c r="D976" s="1">
        <v>5.4034739108099998E-5</v>
      </c>
      <c r="F976">
        <f>IF(AND(C976&lt;D976),1,0)</f>
        <v>1</v>
      </c>
    </row>
    <row r="977" spans="1:6" x14ac:dyDescent="0.25">
      <c r="A977" t="s">
        <v>4094</v>
      </c>
      <c r="B977">
        <v>0.66587590034699995</v>
      </c>
      <c r="C977" s="1">
        <v>3.8860486818399997E-4</v>
      </c>
      <c r="D977" s="1">
        <v>6.2401408389299996E-4</v>
      </c>
      <c r="F977">
        <f>IF(AND(C977&lt;D977),1,0)</f>
        <v>1</v>
      </c>
    </row>
    <row r="978" spans="1:6" x14ac:dyDescent="0.25">
      <c r="A978" t="s">
        <v>2237</v>
      </c>
      <c r="B978">
        <v>0.66593547853400004</v>
      </c>
      <c r="C978" s="1">
        <v>5.6475447971299999E-5</v>
      </c>
      <c r="D978" s="1">
        <v>9.0638917213600002E-5</v>
      </c>
      <c r="F978">
        <f>IF(AND(C978&lt;D978),1,0)</f>
        <v>1</v>
      </c>
    </row>
    <row r="979" spans="1:6" x14ac:dyDescent="0.25">
      <c r="A979" t="s">
        <v>1820</v>
      </c>
      <c r="B979">
        <v>0.66593547853400004</v>
      </c>
      <c r="C979" s="1">
        <v>2.8237723985700002E-5</v>
      </c>
      <c r="D979" s="1">
        <v>4.5319458606800001E-5</v>
      </c>
      <c r="F979">
        <f>IF(AND(C979&lt;D979),1,0)</f>
        <v>1</v>
      </c>
    </row>
    <row r="980" spans="1:6" x14ac:dyDescent="0.25">
      <c r="A980" t="s">
        <v>3287</v>
      </c>
      <c r="B980">
        <v>0.666008398482</v>
      </c>
      <c r="C980" s="1">
        <v>1.5866911572900001E-4</v>
      </c>
      <c r="D980" s="1">
        <v>2.5448619063800002E-4</v>
      </c>
      <c r="F980">
        <f>IF(AND(C980&lt;D980),1,0)</f>
        <v>1</v>
      </c>
    </row>
    <row r="981" spans="1:6" x14ac:dyDescent="0.25">
      <c r="A981" t="s">
        <v>2703</v>
      </c>
      <c r="B981">
        <v>0.66604867830799996</v>
      </c>
      <c r="C981" s="1">
        <v>5.1096833878800002E-5</v>
      </c>
      <c r="D981" s="1">
        <v>8.1923636712199994E-5</v>
      </c>
      <c r="F981">
        <f>IF(AND(C981&lt;D981),1,0)</f>
        <v>1</v>
      </c>
    </row>
    <row r="982" spans="1:6" x14ac:dyDescent="0.25">
      <c r="A982" t="s">
        <v>4966</v>
      </c>
      <c r="B982">
        <v>0.66609595559599999</v>
      </c>
      <c r="C982">
        <v>5.4055071629700001E-4</v>
      </c>
      <c r="D982" s="1">
        <v>8.6629888183000002E-4</v>
      </c>
      <c r="F982">
        <f>IF(AND(C982&lt;D982),1,0)</f>
        <v>1</v>
      </c>
    </row>
    <row r="983" spans="1:6" x14ac:dyDescent="0.25">
      <c r="A983" t="s">
        <v>1576</v>
      </c>
      <c r="B983">
        <v>0.66618837293199995</v>
      </c>
      <c r="C983">
        <v>1.1429554946600001E-4</v>
      </c>
      <c r="D983">
        <v>1.8302089052700001E-4</v>
      </c>
      <c r="F983">
        <f>IF(AND(C983&lt;D983),1,0)</f>
        <v>1</v>
      </c>
    </row>
    <row r="984" spans="1:6" x14ac:dyDescent="0.25">
      <c r="A984" t="s">
        <v>3083</v>
      </c>
      <c r="B984">
        <v>0.66618837293199995</v>
      </c>
      <c r="C984" s="1">
        <v>4.5718219786299998E-5</v>
      </c>
      <c r="D984" s="1">
        <v>7.3208356210900004E-5</v>
      </c>
      <c r="F984">
        <f>IF(AND(C984&lt;D984),1,0)</f>
        <v>1</v>
      </c>
    </row>
    <row r="985" spans="1:6" x14ac:dyDescent="0.25">
      <c r="A985" t="s">
        <v>3563</v>
      </c>
      <c r="B985">
        <v>0.66624249826799997</v>
      </c>
      <c r="C985">
        <v>1.3177604526599999E-4</v>
      </c>
      <c r="D985">
        <v>2.1090978813199999E-4</v>
      </c>
      <c r="F985">
        <f>IF(AND(C985&lt;D985),1,0)</f>
        <v>1</v>
      </c>
    </row>
    <row r="986" spans="1:6" x14ac:dyDescent="0.25">
      <c r="A986" t="s">
        <v>2351</v>
      </c>
      <c r="B986">
        <v>0.66636509506700004</v>
      </c>
      <c r="C986" s="1">
        <v>8.0679211387600002E-5</v>
      </c>
      <c r="D986">
        <v>1.2898615141899999E-4</v>
      </c>
      <c r="F986">
        <f>IF(AND(C986&lt;D986),1,0)</f>
        <v>1</v>
      </c>
    </row>
    <row r="987" spans="1:6" x14ac:dyDescent="0.25">
      <c r="A987" t="s">
        <v>3672</v>
      </c>
      <c r="B987">
        <v>0.66659581129400003</v>
      </c>
      <c r="C987" s="1">
        <v>8.7402479003199994E-5</v>
      </c>
      <c r="D987">
        <v>1.3944448802100001E-4</v>
      </c>
      <c r="F987">
        <f>IF(AND(C987&lt;D987),1,0)</f>
        <v>1</v>
      </c>
    </row>
    <row r="988" spans="1:6" x14ac:dyDescent="0.25">
      <c r="A988" t="s">
        <v>3446</v>
      </c>
      <c r="B988">
        <v>0.66665473119800001</v>
      </c>
      <c r="C988" s="1">
        <v>4.7331804014099998E-4</v>
      </c>
      <c r="D988" s="1">
        <v>7.5474329141299995E-4</v>
      </c>
      <c r="F988">
        <f>IF(AND(C988&lt;D988),1,0)</f>
        <v>1</v>
      </c>
    </row>
    <row r="989" spans="1:6" x14ac:dyDescent="0.25">
      <c r="A989" t="s">
        <v>4298</v>
      </c>
      <c r="B989">
        <v>0.666709118085</v>
      </c>
      <c r="C989" s="1">
        <v>8.2023864910699996E-5</v>
      </c>
      <c r="D989" s="1">
        <v>1.3072920751999999E-4</v>
      </c>
      <c r="F989">
        <f>IF(AND(C989&lt;D989),1,0)</f>
        <v>1</v>
      </c>
    </row>
    <row r="990" spans="1:6" x14ac:dyDescent="0.25">
      <c r="A990" t="s">
        <v>2152</v>
      </c>
      <c r="B990">
        <v>0.666709118085</v>
      </c>
      <c r="C990" s="1">
        <v>8.2023864910699996E-5</v>
      </c>
      <c r="D990">
        <v>1.3072920751999999E-4</v>
      </c>
      <c r="F990">
        <f>IF(AND(C990&lt;D990),1,0)</f>
        <v>1</v>
      </c>
    </row>
    <row r="991" spans="1:6" x14ac:dyDescent="0.25">
      <c r="A991" t="s">
        <v>2844</v>
      </c>
      <c r="B991">
        <v>0.66688956089899998</v>
      </c>
      <c r="C991">
        <v>1.3594447118800001E-3</v>
      </c>
      <c r="D991">
        <v>2.16313262042E-3</v>
      </c>
      <c r="F991">
        <f>IF(AND(C991&lt;D991),1,0)</f>
        <v>1</v>
      </c>
    </row>
    <row r="992" spans="1:6" x14ac:dyDescent="0.25">
      <c r="A992" t="s">
        <v>3318</v>
      </c>
      <c r="B992">
        <v>0.66690971811099997</v>
      </c>
      <c r="C992" s="1">
        <v>5.91647550176E-5</v>
      </c>
      <c r="D992" s="1">
        <v>9.4125029414100005E-5</v>
      </c>
      <c r="F992">
        <f>IF(AND(C992&lt;D992),1,0)</f>
        <v>1</v>
      </c>
    </row>
    <row r="993" spans="1:6" x14ac:dyDescent="0.25">
      <c r="A993" t="s">
        <v>3310</v>
      </c>
      <c r="B993">
        <v>0.66690971811099997</v>
      </c>
      <c r="C993" s="1">
        <v>8.8747132526400006E-5</v>
      </c>
      <c r="D993">
        <v>1.4118754412099999E-4</v>
      </c>
      <c r="F993">
        <f>IF(AND(C993&lt;D993),1,0)</f>
        <v>1</v>
      </c>
    </row>
    <row r="994" spans="1:6" x14ac:dyDescent="0.25">
      <c r="A994" t="s">
        <v>4629</v>
      </c>
      <c r="B994">
        <v>0.66690971811099997</v>
      </c>
      <c r="C994" s="1">
        <v>8.8747132526400006E-5</v>
      </c>
      <c r="D994" s="1">
        <v>1.4118754412099999E-4</v>
      </c>
      <c r="F994">
        <f>IF(AND(C994&lt;D994),1,0)</f>
        <v>1</v>
      </c>
    </row>
    <row r="995" spans="1:6" x14ac:dyDescent="0.25">
      <c r="A995" t="s">
        <v>2098</v>
      </c>
      <c r="B995">
        <v>0.66698658835400004</v>
      </c>
      <c r="C995" s="1">
        <v>7.1266636725700002E-5</v>
      </c>
      <c r="D995" s="1">
        <v>1.13298646517E-4</v>
      </c>
      <c r="F995">
        <f>IF(AND(C995&lt;D995),1,0)</f>
        <v>1</v>
      </c>
    </row>
    <row r="996" spans="1:6" x14ac:dyDescent="0.25">
      <c r="A996" t="s">
        <v>4488</v>
      </c>
      <c r="B996">
        <v>0.66700671279299995</v>
      </c>
      <c r="C996">
        <v>2.2590179188499999E-4</v>
      </c>
      <c r="D996">
        <v>3.5906955665400002E-4</v>
      </c>
      <c r="F996">
        <f>IF(AND(C996&lt;D996),1,0)</f>
        <v>1</v>
      </c>
    </row>
    <row r="997" spans="1:6" x14ac:dyDescent="0.25">
      <c r="A997" t="s">
        <v>4003</v>
      </c>
      <c r="B997">
        <v>0.66704111114599995</v>
      </c>
      <c r="C997" s="1">
        <v>8.3368518433899995E-5</v>
      </c>
      <c r="D997" s="1">
        <v>1.3247226362E-4</v>
      </c>
      <c r="F997">
        <f>IF(AND(C997&lt;D997),1,0)</f>
        <v>1</v>
      </c>
    </row>
    <row r="998" spans="1:6" x14ac:dyDescent="0.25">
      <c r="A998" t="s">
        <v>2320</v>
      </c>
      <c r="B998">
        <v>0.66704111114599995</v>
      </c>
      <c r="C998" s="1">
        <v>8.3368518433899995E-5</v>
      </c>
      <c r="D998" s="1">
        <v>1.3247226362E-4</v>
      </c>
      <c r="F998">
        <f>IF(AND(C998&lt;D998),1,0)</f>
        <v>1</v>
      </c>
    </row>
    <row r="999" spans="1:6" x14ac:dyDescent="0.25">
      <c r="A999" t="s">
        <v>1379</v>
      </c>
      <c r="B999">
        <v>0.66711331498500004</v>
      </c>
      <c r="C999" s="1">
        <v>5.3786140925100002E-5</v>
      </c>
      <c r="D999" s="1">
        <v>8.5409748912800002E-5</v>
      </c>
      <c r="F999">
        <f>IF(AND(C999&lt;D999),1,0)</f>
        <v>1</v>
      </c>
    </row>
    <row r="1000" spans="1:6" x14ac:dyDescent="0.25">
      <c r="A1000" t="s">
        <v>2466</v>
      </c>
      <c r="B1000">
        <v>0.66711331498500004</v>
      </c>
      <c r="C1000" s="1">
        <v>5.3786140925100002E-5</v>
      </c>
      <c r="D1000" s="1">
        <v>8.5409748912800002E-5</v>
      </c>
      <c r="F1000">
        <f>IF(AND(C1000&lt;D1000),1,0)</f>
        <v>1</v>
      </c>
    </row>
    <row r="1001" spans="1:6" x14ac:dyDescent="0.25">
      <c r="A1001" t="s">
        <v>3119</v>
      </c>
      <c r="B1001">
        <v>0.66714573993199999</v>
      </c>
      <c r="C1001">
        <v>1.8556218619099999E-4</v>
      </c>
      <c r="D1001">
        <v>2.9457648094400002E-4</v>
      </c>
      <c r="F1001">
        <f>IF(AND(C1001&lt;D1001),1,0)</f>
        <v>1</v>
      </c>
    </row>
    <row r="1002" spans="1:6" x14ac:dyDescent="0.25">
      <c r="A1002" t="s">
        <v>2991</v>
      </c>
      <c r="B1002">
        <v>0.66715897202300001</v>
      </c>
      <c r="C1002" s="1">
        <v>1.976640679E-4</v>
      </c>
      <c r="D1002" s="1">
        <v>3.13750098047E-4</v>
      </c>
      <c r="F1002">
        <f>IF(AND(C1002&lt;D1002),1,0)</f>
        <v>1</v>
      </c>
    </row>
    <row r="1003" spans="1:6" x14ac:dyDescent="0.25">
      <c r="A1003" t="s">
        <v>3621</v>
      </c>
      <c r="B1003">
        <v>0.66719044925000004</v>
      </c>
      <c r="C1003" s="1">
        <v>7.7989904341299994E-5</v>
      </c>
      <c r="D1003" s="1">
        <v>1.2375698311900001E-4</v>
      </c>
      <c r="F1003">
        <f>IF(AND(C1003&lt;D1003),1,0)</f>
        <v>1</v>
      </c>
    </row>
    <row r="1004" spans="1:6" x14ac:dyDescent="0.25">
      <c r="A1004" t="s">
        <v>2272</v>
      </c>
      <c r="B1004">
        <v>0.66721346453200003</v>
      </c>
      <c r="C1004" s="1">
        <v>9.0091786049500001E-5</v>
      </c>
      <c r="D1004">
        <v>1.4293060022100001E-4</v>
      </c>
      <c r="F1004">
        <f>IF(AND(C1004&lt;D1004),1,0)</f>
        <v>1</v>
      </c>
    </row>
    <row r="1005" spans="1:6" x14ac:dyDescent="0.25">
      <c r="A1005" t="s">
        <v>4394</v>
      </c>
      <c r="B1005">
        <v>0.66727303652500003</v>
      </c>
      <c r="C1005">
        <v>1.5060119459E-4</v>
      </c>
      <c r="D1005">
        <v>2.3879868573599999E-4</v>
      </c>
      <c r="F1005">
        <f>IF(AND(C1005&lt;D1005),1,0)</f>
        <v>1</v>
      </c>
    </row>
    <row r="1006" spans="1:6" x14ac:dyDescent="0.25">
      <c r="A1006" t="s">
        <v>2350</v>
      </c>
      <c r="B1006">
        <v>0.66736167590700002</v>
      </c>
      <c r="C1006" s="1">
        <v>7.2611290248799997E-5</v>
      </c>
      <c r="D1006">
        <v>1.1504170261699999E-4</v>
      </c>
      <c r="F1006">
        <f>IF(AND(C1006&lt;D1006),1,0)</f>
        <v>1</v>
      </c>
    </row>
    <row r="1007" spans="1:6" x14ac:dyDescent="0.25">
      <c r="A1007" t="s">
        <v>1349</v>
      </c>
      <c r="B1007">
        <v>0.66736167590700002</v>
      </c>
      <c r="C1007" s="1">
        <v>6.0509408540700001E-5</v>
      </c>
      <c r="D1007" s="1">
        <v>9.5868085514299998E-5</v>
      </c>
      <c r="F1007">
        <f>IF(AND(C1007&lt;D1007),1,0)</f>
        <v>1</v>
      </c>
    </row>
    <row r="1008" spans="1:6" x14ac:dyDescent="0.25">
      <c r="A1008" t="s">
        <v>1364</v>
      </c>
      <c r="B1008">
        <v>0.66736167590700002</v>
      </c>
      <c r="C1008" s="1">
        <v>6.0509408540700001E-5</v>
      </c>
      <c r="D1008" s="1">
        <v>9.5868085514299998E-5</v>
      </c>
      <c r="F1008">
        <f>IF(AND(C1008&lt;D1008),1,0)</f>
        <v>1</v>
      </c>
    </row>
    <row r="1009" spans="1:6" x14ac:dyDescent="0.25">
      <c r="A1009" t="s">
        <v>3087</v>
      </c>
      <c r="B1009">
        <v>0.66736167590700002</v>
      </c>
      <c r="C1009" s="1">
        <v>3.6305645124399999E-5</v>
      </c>
      <c r="D1009" s="1">
        <v>5.7520851308600001E-5</v>
      </c>
      <c r="F1009">
        <f>IF(AND(C1009&lt;D1009),1,0)</f>
        <v>1</v>
      </c>
    </row>
    <row r="1010" spans="1:6" x14ac:dyDescent="0.25">
      <c r="A1010" t="s">
        <v>3844</v>
      </c>
      <c r="B1010">
        <v>0.66736167590700002</v>
      </c>
      <c r="C1010" s="1">
        <v>3.6305645124399999E-5</v>
      </c>
      <c r="D1010" s="1">
        <v>5.7520851308600001E-5</v>
      </c>
      <c r="F1010">
        <f>IF(AND(C1010&lt;D1010),1,0)</f>
        <v>1</v>
      </c>
    </row>
    <row r="1011" spans="1:6" x14ac:dyDescent="0.25">
      <c r="A1011" t="s">
        <v>2421</v>
      </c>
      <c r="B1011">
        <v>0.66736167590700002</v>
      </c>
      <c r="C1011" s="1">
        <v>4.8407526832599999E-5</v>
      </c>
      <c r="D1011" s="1">
        <v>7.6694468411499998E-5</v>
      </c>
      <c r="F1011">
        <f>IF(AND(C1011&lt;D1011),1,0)</f>
        <v>1</v>
      </c>
    </row>
    <row r="1012" spans="1:6" x14ac:dyDescent="0.25">
      <c r="A1012" t="s">
        <v>1834</v>
      </c>
      <c r="B1012">
        <v>0.66736167590700002</v>
      </c>
      <c r="C1012" s="1">
        <v>3.6305645124399999E-5</v>
      </c>
      <c r="D1012" s="1">
        <v>5.7520851308600001E-5</v>
      </c>
      <c r="F1012">
        <f>IF(AND(C1012&lt;D1012),1,0)</f>
        <v>1</v>
      </c>
    </row>
    <row r="1013" spans="1:6" x14ac:dyDescent="0.25">
      <c r="A1013" t="s">
        <v>2654</v>
      </c>
      <c r="B1013">
        <v>0.66755998051599996</v>
      </c>
      <c r="C1013" s="1">
        <v>6.72326761563E-5</v>
      </c>
      <c r="D1013" s="1">
        <v>1.06326422116E-4</v>
      </c>
      <c r="F1013">
        <f>IF(AND(C1013&lt;D1013),1,0)</f>
        <v>1</v>
      </c>
    </row>
    <row r="1014" spans="1:6" x14ac:dyDescent="0.25">
      <c r="A1014" t="s">
        <v>1511</v>
      </c>
      <c r="B1014">
        <v>0.66760346471400001</v>
      </c>
      <c r="C1014" s="1">
        <v>5.5130794448199997E-5</v>
      </c>
      <c r="D1014" s="1">
        <v>8.7152805012999994E-5</v>
      </c>
      <c r="F1014">
        <f>IF(AND(C1014&lt;D1014),1,0)</f>
        <v>1</v>
      </c>
    </row>
    <row r="1015" spans="1:6" x14ac:dyDescent="0.25">
      <c r="A1015" t="s">
        <v>4666</v>
      </c>
      <c r="B1015">
        <v>0.66806831321600002</v>
      </c>
      <c r="C1015" s="1">
        <v>2.63552090533E-4</v>
      </c>
      <c r="D1015">
        <v>4.1484735186200002E-4</v>
      </c>
      <c r="F1015">
        <f>IF(AND(C1015&lt;D1015),1,0)</f>
        <v>1</v>
      </c>
    </row>
    <row r="1016" spans="1:6" x14ac:dyDescent="0.25">
      <c r="A1016" t="s">
        <v>1726</v>
      </c>
      <c r="B1016">
        <v>0.66806831321600002</v>
      </c>
      <c r="C1016" s="1">
        <v>7.5300597295100004E-5</v>
      </c>
      <c r="D1016">
        <v>1.18527814818E-4</v>
      </c>
      <c r="F1016">
        <f>IF(AND(C1016&lt;D1016),1,0)</f>
        <v>1</v>
      </c>
    </row>
    <row r="1017" spans="1:6" x14ac:dyDescent="0.25">
      <c r="A1017" t="s">
        <v>1161</v>
      </c>
      <c r="B1017">
        <v>0.66806831321600002</v>
      </c>
      <c r="C1017" s="1">
        <v>3.76502986475E-5</v>
      </c>
      <c r="D1017" s="1">
        <v>5.9263907408899998E-5</v>
      </c>
      <c r="F1017">
        <f>IF(AND(C1017&lt;D1017),1,0)</f>
        <v>1</v>
      </c>
    </row>
    <row r="1018" spans="1:6" x14ac:dyDescent="0.25">
      <c r="A1018" t="s">
        <v>4133</v>
      </c>
      <c r="B1018">
        <v>0.66815608479400002</v>
      </c>
      <c r="C1018">
        <v>4.8541992184899998E-4</v>
      </c>
      <c r="D1018">
        <v>7.6345857191400005E-4</v>
      </c>
      <c r="F1018">
        <f>IF(AND(C1018&lt;D1018),1,0)</f>
        <v>1</v>
      </c>
    </row>
    <row r="1019" spans="1:6" x14ac:dyDescent="0.25">
      <c r="A1019" t="s">
        <v>3101</v>
      </c>
      <c r="B1019">
        <v>0.66818565119399997</v>
      </c>
      <c r="C1019" s="1">
        <v>1.4522258049800001E-4</v>
      </c>
      <c r="D1019">
        <v>2.28340349134E-4</v>
      </c>
      <c r="F1019">
        <f>IF(AND(C1019&lt;D1019),1,0)</f>
        <v>1</v>
      </c>
    </row>
    <row r="1020" spans="1:6" x14ac:dyDescent="0.25">
      <c r="A1020" t="s">
        <v>4334</v>
      </c>
      <c r="B1020">
        <v>0.66820311627999995</v>
      </c>
      <c r="C1020" s="1">
        <v>6.3198715587000002E-5</v>
      </c>
      <c r="D1020" s="1">
        <v>9.9354197714900005E-5</v>
      </c>
      <c r="F1020">
        <f>IF(AND(C1020&lt;D1020),1,0)</f>
        <v>1</v>
      </c>
    </row>
    <row r="1021" spans="1:6" x14ac:dyDescent="0.25">
      <c r="A1021" t="s">
        <v>3805</v>
      </c>
      <c r="B1021">
        <v>0.66820311627999995</v>
      </c>
      <c r="C1021" s="1">
        <v>6.3198715587000002E-5</v>
      </c>
      <c r="D1021" s="1">
        <v>9.9354197714900005E-5</v>
      </c>
      <c r="F1021">
        <f>IF(AND(C1021&lt;D1021),1,0)</f>
        <v>1</v>
      </c>
    </row>
    <row r="1022" spans="1:6" x14ac:dyDescent="0.25">
      <c r="A1022" t="s">
        <v>4904</v>
      </c>
      <c r="B1022">
        <v>0.66823649306900001</v>
      </c>
      <c r="C1022">
        <v>1.5194584811300001E-4</v>
      </c>
      <c r="D1022">
        <v>2.3879868573599999E-4</v>
      </c>
      <c r="F1022">
        <f>IF(AND(C1022&lt;D1022),1,0)</f>
        <v>1</v>
      </c>
    </row>
    <row r="1023" spans="1:6" x14ac:dyDescent="0.25">
      <c r="A1023" t="s">
        <v>2161</v>
      </c>
      <c r="B1023">
        <v>0.66826025513499998</v>
      </c>
      <c r="C1023">
        <v>1.3312069879000001E-4</v>
      </c>
      <c r="D1023">
        <v>2.0916673203099999E-4</v>
      </c>
      <c r="F1023">
        <f>IF(AND(C1023&lt;D1023),1,0)</f>
        <v>1</v>
      </c>
    </row>
    <row r="1024" spans="1:6" x14ac:dyDescent="0.25">
      <c r="A1024" t="s">
        <v>3345</v>
      </c>
      <c r="B1024">
        <v>0.66826025513499998</v>
      </c>
      <c r="C1024" s="1">
        <v>8.8747132526400006E-5</v>
      </c>
      <c r="D1024">
        <v>1.3944448802100001E-4</v>
      </c>
      <c r="F1024">
        <f>IF(AND(C1024&lt;D1024),1,0)</f>
        <v>1</v>
      </c>
    </row>
    <row r="1025" spans="1:6" x14ac:dyDescent="0.25">
      <c r="A1025" t="s">
        <v>4696</v>
      </c>
      <c r="B1025">
        <v>0.66840146908499998</v>
      </c>
      <c r="C1025" s="1">
        <v>5.1096833878800002E-5</v>
      </c>
      <c r="D1025" s="1">
        <v>8.0180580612000001E-5</v>
      </c>
      <c r="F1025">
        <f>IF(AND(C1025&lt;D1025),1,0)</f>
        <v>1</v>
      </c>
    </row>
    <row r="1026" spans="1:6" x14ac:dyDescent="0.25">
      <c r="A1026" t="s">
        <v>2176</v>
      </c>
      <c r="B1026">
        <v>0.66840146908499998</v>
      </c>
      <c r="C1026" s="1">
        <v>5.1096833878800002E-5</v>
      </c>
      <c r="D1026" s="1">
        <v>8.0180580612000001E-5</v>
      </c>
      <c r="F1026">
        <f>IF(AND(C1026&lt;D1026),1,0)</f>
        <v>1</v>
      </c>
    </row>
    <row r="1027" spans="1:6" x14ac:dyDescent="0.25">
      <c r="A1027" t="s">
        <v>2547</v>
      </c>
      <c r="B1027">
        <v>0.668540393959</v>
      </c>
      <c r="C1027" s="1">
        <v>3.60367144198E-4</v>
      </c>
      <c r="D1027">
        <v>5.6475017648399998E-4</v>
      </c>
      <c r="F1027">
        <f>IF(AND(C1027&lt;D1027),1,0)</f>
        <v>1</v>
      </c>
    </row>
    <row r="1028" spans="1:6" x14ac:dyDescent="0.25">
      <c r="A1028" t="s">
        <v>1126</v>
      </c>
      <c r="B1028">
        <v>0.66859533503599999</v>
      </c>
      <c r="C1028" s="1">
        <v>6.4543369110099997E-5</v>
      </c>
      <c r="D1028" s="1">
        <v>1.0109725381499999E-4</v>
      </c>
      <c r="F1028">
        <f>IF(AND(C1028&lt;D1028),1,0)</f>
        <v>1</v>
      </c>
    </row>
    <row r="1029" spans="1:6" x14ac:dyDescent="0.25">
      <c r="A1029" t="s">
        <v>1204</v>
      </c>
      <c r="B1029">
        <v>0.66859533503599999</v>
      </c>
      <c r="C1029" s="1">
        <v>9.6815053665100007E-5</v>
      </c>
      <c r="D1029">
        <v>1.5164588072300001E-4</v>
      </c>
      <c r="F1029">
        <f>IF(AND(C1029&lt;D1029),1,0)</f>
        <v>1</v>
      </c>
    </row>
    <row r="1030" spans="1:6" x14ac:dyDescent="0.25">
      <c r="A1030" t="s">
        <v>3993</v>
      </c>
      <c r="B1030">
        <v>0.66864311773200003</v>
      </c>
      <c r="C1030" s="1">
        <v>1.03538321281E-4</v>
      </c>
      <c r="D1030">
        <v>1.6210421732399999E-4</v>
      </c>
      <c r="F1030">
        <f>IF(AND(C1030&lt;D1030),1,0)</f>
        <v>1</v>
      </c>
    </row>
    <row r="1031" spans="1:6" x14ac:dyDescent="0.25">
      <c r="A1031" t="s">
        <v>4898</v>
      </c>
      <c r="B1031">
        <v>0.66866474806999998</v>
      </c>
      <c r="C1031" s="1">
        <v>7.1266636725700002E-5</v>
      </c>
      <c r="D1031">
        <v>1.11555590417E-4</v>
      </c>
      <c r="F1031">
        <f>IF(AND(C1031&lt;D1031),1,0)</f>
        <v>1</v>
      </c>
    </row>
    <row r="1032" spans="1:6" x14ac:dyDescent="0.25">
      <c r="A1032" t="s">
        <v>4545</v>
      </c>
      <c r="B1032">
        <v>0.66870042842199995</v>
      </c>
      <c r="C1032">
        <v>1.8825149323799999E-4</v>
      </c>
      <c r="D1032">
        <v>2.9457648094400002E-4</v>
      </c>
      <c r="F1032">
        <f>IF(AND(C1032&lt;D1032),1,0)</f>
        <v>1</v>
      </c>
    </row>
    <row r="1033" spans="1:6" x14ac:dyDescent="0.25">
      <c r="A1033" t="s">
        <v>1183</v>
      </c>
      <c r="B1033">
        <v>0.66872215879600005</v>
      </c>
      <c r="C1033" s="1">
        <v>3.8994952170699999E-5</v>
      </c>
      <c r="D1033" s="1">
        <v>6.1006963509099998E-5</v>
      </c>
      <c r="F1033">
        <f>IF(AND(C1033&lt;D1033),1,0)</f>
        <v>1</v>
      </c>
    </row>
    <row r="1034" spans="1:6" x14ac:dyDescent="0.25">
      <c r="A1034" t="s">
        <v>1415</v>
      </c>
      <c r="B1034">
        <v>0.66872215879600005</v>
      </c>
      <c r="C1034" s="1">
        <v>3.8994952170699999E-5</v>
      </c>
      <c r="D1034" s="1">
        <v>6.1006963509099998E-5</v>
      </c>
      <c r="F1034">
        <f>IF(AND(C1034&lt;D1034),1,0)</f>
        <v>1</v>
      </c>
    </row>
    <row r="1035" spans="1:6" x14ac:dyDescent="0.25">
      <c r="A1035" t="s">
        <v>3078</v>
      </c>
      <c r="B1035">
        <v>0.66872215879600005</v>
      </c>
      <c r="C1035" s="1">
        <v>3.8994952170699999E-5</v>
      </c>
      <c r="D1035" s="1">
        <v>6.1006963509099998E-5</v>
      </c>
      <c r="F1035">
        <f>IF(AND(C1035&lt;D1035),1,0)</f>
        <v>1</v>
      </c>
    </row>
    <row r="1036" spans="1:6" x14ac:dyDescent="0.25">
      <c r="A1036" t="s">
        <v>1286</v>
      </c>
      <c r="B1036">
        <v>0.66876140226199998</v>
      </c>
      <c r="C1036" s="1">
        <v>2.08421296085E-4</v>
      </c>
      <c r="D1036">
        <v>3.2595149074899997E-4</v>
      </c>
      <c r="F1036">
        <f>IF(AND(C1036&lt;D1036),1,0)</f>
        <v>1</v>
      </c>
    </row>
    <row r="1037" spans="1:6" x14ac:dyDescent="0.25">
      <c r="A1037" t="s">
        <v>2539</v>
      </c>
      <c r="B1037">
        <v>0.66881158936700003</v>
      </c>
      <c r="C1037" s="1">
        <v>4.5718219786299998E-5</v>
      </c>
      <c r="D1037" s="1">
        <v>7.1465300110699998E-5</v>
      </c>
      <c r="F1037">
        <f>IF(AND(C1037&lt;D1037),1,0)</f>
        <v>1</v>
      </c>
    </row>
    <row r="1038" spans="1:6" x14ac:dyDescent="0.25">
      <c r="A1038" t="s">
        <v>3711</v>
      </c>
      <c r="B1038">
        <v>0.66881158936700003</v>
      </c>
      <c r="C1038" s="1">
        <v>4.5718219786299998E-5</v>
      </c>
      <c r="D1038" s="1">
        <v>7.1465300110699998E-5</v>
      </c>
      <c r="F1038">
        <f>IF(AND(C1038&lt;D1038),1,0)</f>
        <v>1</v>
      </c>
    </row>
    <row r="1039" spans="1:6" x14ac:dyDescent="0.25">
      <c r="A1039" t="s">
        <v>2837</v>
      </c>
      <c r="B1039">
        <v>0.66885361944499999</v>
      </c>
      <c r="C1039" s="1">
        <v>2.4876090177799998E-4</v>
      </c>
      <c r="D1039" s="1">
        <v>3.8870151035799998E-4</v>
      </c>
      <c r="F1039">
        <f>IF(AND(C1039&lt;D1039),1,0)</f>
        <v>1</v>
      </c>
    </row>
    <row r="1040" spans="1:6" x14ac:dyDescent="0.25">
      <c r="A1040" t="s">
        <v>3829</v>
      </c>
      <c r="B1040">
        <v>0.66887803938500001</v>
      </c>
      <c r="C1040">
        <v>1.04882974804E-4</v>
      </c>
      <c r="D1040">
        <v>1.63847273424E-4</v>
      </c>
      <c r="F1040">
        <f>IF(AND(C1040&lt;D1040),1,0)</f>
        <v>1</v>
      </c>
    </row>
    <row r="1041" spans="1:6" x14ac:dyDescent="0.25">
      <c r="A1041" t="s">
        <v>4811</v>
      </c>
      <c r="B1041">
        <v>0.66887803938500001</v>
      </c>
      <c r="C1041">
        <v>1.04882974804E-4</v>
      </c>
      <c r="D1041">
        <v>1.63847273424E-4</v>
      </c>
      <c r="F1041">
        <f>IF(AND(C1041&lt;D1041),1,0)</f>
        <v>1</v>
      </c>
    </row>
    <row r="1042" spans="1:6" x14ac:dyDescent="0.25">
      <c r="A1042" t="s">
        <v>1508</v>
      </c>
      <c r="B1042">
        <v>0.66892935802700004</v>
      </c>
      <c r="C1042">
        <v>1.18329510035E-4</v>
      </c>
      <c r="D1042">
        <v>1.8476394662800001E-4</v>
      </c>
      <c r="F1042">
        <f>IF(AND(C1042&lt;D1042),1,0)</f>
        <v>1</v>
      </c>
    </row>
    <row r="1043" spans="1:6" x14ac:dyDescent="0.25">
      <c r="A1043" t="s">
        <v>1119</v>
      </c>
      <c r="B1043">
        <v>0.66892935802700004</v>
      </c>
      <c r="C1043" s="1">
        <v>5.91647550176E-5</v>
      </c>
      <c r="D1043" s="1">
        <v>9.2381973313799995E-5</v>
      </c>
      <c r="F1043">
        <f>IF(AND(C1043&lt;D1043),1,0)</f>
        <v>1</v>
      </c>
    </row>
    <row r="1044" spans="1:6" x14ac:dyDescent="0.25">
      <c r="A1044" t="s">
        <v>2988</v>
      </c>
      <c r="B1044">
        <v>0.66892935802700004</v>
      </c>
      <c r="C1044" s="1">
        <v>5.91647550176E-5</v>
      </c>
      <c r="D1044" s="1">
        <v>9.2381973313799995E-5</v>
      </c>
      <c r="F1044">
        <f>IF(AND(C1044&lt;D1044),1,0)</f>
        <v>1</v>
      </c>
    </row>
    <row r="1045" spans="1:6" x14ac:dyDescent="0.25">
      <c r="A1045" t="s">
        <v>2016</v>
      </c>
      <c r="B1045">
        <v>0.66897018529800001</v>
      </c>
      <c r="C1045" s="1">
        <v>6.5888022633200005E-5</v>
      </c>
      <c r="D1045">
        <v>1.0284030991500001E-4</v>
      </c>
      <c r="F1045">
        <f>IF(AND(C1045&lt;D1045),1,0)</f>
        <v>1</v>
      </c>
    </row>
    <row r="1046" spans="1:6" x14ac:dyDescent="0.25">
      <c r="A1046" t="s">
        <v>2815</v>
      </c>
      <c r="B1046">
        <v>0.668982000706</v>
      </c>
      <c r="C1046">
        <v>2.04387335515E-4</v>
      </c>
      <c r="D1046" s="1">
        <v>3.1897926634800002E-4</v>
      </c>
      <c r="F1046">
        <f>IF(AND(C1046&lt;D1046),1,0)</f>
        <v>1</v>
      </c>
    </row>
    <row r="1047" spans="1:6" x14ac:dyDescent="0.25">
      <c r="A1047" t="s">
        <v>3760</v>
      </c>
      <c r="B1047">
        <v>0.66903105019200004</v>
      </c>
      <c r="C1047" s="1">
        <v>7.9334557864500007E-5</v>
      </c>
      <c r="D1047">
        <v>1.2375698311900001E-4</v>
      </c>
      <c r="F1047">
        <f>IF(AND(C1047&lt;D1047),1,0)</f>
        <v>1</v>
      </c>
    </row>
    <row r="1048" spans="1:6" x14ac:dyDescent="0.25">
      <c r="A1048" t="s">
        <v>4522</v>
      </c>
      <c r="B1048">
        <v>0.66915666373600002</v>
      </c>
      <c r="C1048">
        <v>6.8577329679500002E-4</v>
      </c>
      <c r="D1048" s="1">
        <v>1.0684933894600001E-3</v>
      </c>
      <c r="F1048">
        <f>IF(AND(C1048&lt;D1048),1,0)</f>
        <v>1</v>
      </c>
    </row>
    <row r="1049" spans="1:6" x14ac:dyDescent="0.25">
      <c r="A1049" t="s">
        <v>4715</v>
      </c>
      <c r="B1049">
        <v>0.66921839410799999</v>
      </c>
      <c r="C1049" s="1">
        <v>2.1379991017699999E-4</v>
      </c>
      <c r="D1049">
        <v>3.3292371514999998E-4</v>
      </c>
      <c r="F1049">
        <f>IF(AND(C1049&lt;D1049),1,0)</f>
        <v>1</v>
      </c>
    </row>
    <row r="1050" spans="1:6" x14ac:dyDescent="0.25">
      <c r="A1050" t="s">
        <v>3658</v>
      </c>
      <c r="B1050">
        <v>0.66932876516600004</v>
      </c>
      <c r="C1050">
        <v>1.4791188754399999E-4</v>
      </c>
      <c r="D1050" s="1">
        <v>2.3008340523399999E-4</v>
      </c>
      <c r="F1050">
        <f>IF(AND(C1050&lt;D1050),1,0)</f>
        <v>1</v>
      </c>
    </row>
    <row r="1051" spans="1:6" x14ac:dyDescent="0.25">
      <c r="A1051" t="s">
        <v>4773</v>
      </c>
      <c r="B1051">
        <v>0.66932876516600004</v>
      </c>
      <c r="C1051">
        <v>1.0757228185E-4</v>
      </c>
      <c r="D1051">
        <v>1.6733338562500001E-4</v>
      </c>
      <c r="F1051">
        <f>IF(AND(C1051&lt;D1051),1,0)</f>
        <v>1</v>
      </c>
    </row>
    <row r="1052" spans="1:6" x14ac:dyDescent="0.25">
      <c r="A1052" t="s">
        <v>1754</v>
      </c>
      <c r="B1052">
        <v>0.66932876516600004</v>
      </c>
      <c r="C1052">
        <v>1.00849014235E-4</v>
      </c>
      <c r="D1052">
        <v>1.5687504902299999E-4</v>
      </c>
      <c r="F1052">
        <f>IF(AND(C1052&lt;D1052),1,0)</f>
        <v>1</v>
      </c>
    </row>
    <row r="1053" spans="1:6" x14ac:dyDescent="0.25">
      <c r="A1053" t="s">
        <v>2005</v>
      </c>
      <c r="B1053">
        <v>0.66932876516600004</v>
      </c>
      <c r="C1053" s="1">
        <v>5.3786140925100002E-5</v>
      </c>
      <c r="D1053" s="1">
        <v>8.3666692812500005E-5</v>
      </c>
      <c r="F1053">
        <f>IF(AND(C1053&lt;D1053),1,0)</f>
        <v>1</v>
      </c>
    </row>
    <row r="1054" spans="1:6" x14ac:dyDescent="0.25">
      <c r="A1054" t="s">
        <v>2174</v>
      </c>
      <c r="B1054">
        <v>0.66932876516600004</v>
      </c>
      <c r="C1054" s="1">
        <v>7.3955943771999996E-5</v>
      </c>
      <c r="D1054" s="1">
        <v>1.1504170261699999E-4</v>
      </c>
      <c r="F1054">
        <f>IF(AND(C1054&lt;D1054),1,0)</f>
        <v>1</v>
      </c>
    </row>
    <row r="1055" spans="1:6" x14ac:dyDescent="0.25">
      <c r="A1055" t="s">
        <v>4614</v>
      </c>
      <c r="B1055">
        <v>0.66932876516600004</v>
      </c>
      <c r="C1055" s="1">
        <v>5.3786140925100002E-5</v>
      </c>
      <c r="D1055" s="1">
        <v>8.3666692812500005E-5</v>
      </c>
      <c r="F1055">
        <f>IF(AND(C1055&lt;D1055),1,0)</f>
        <v>1</v>
      </c>
    </row>
    <row r="1056" spans="1:6" x14ac:dyDescent="0.25">
      <c r="A1056" t="s">
        <v>1849</v>
      </c>
      <c r="B1056">
        <v>0.66932876516600004</v>
      </c>
      <c r="C1056" s="1">
        <v>2.6893070462499999E-5</v>
      </c>
      <c r="D1056" s="1">
        <v>4.1833346406299998E-5</v>
      </c>
      <c r="F1056">
        <f>IF(AND(C1056&lt;D1056),1,0)</f>
        <v>1</v>
      </c>
    </row>
    <row r="1057" spans="1:6" x14ac:dyDescent="0.25">
      <c r="A1057" t="s">
        <v>1245</v>
      </c>
      <c r="B1057">
        <v>0.66932876516600004</v>
      </c>
      <c r="C1057" s="1">
        <v>4.70628733094E-5</v>
      </c>
      <c r="D1057" s="1">
        <v>7.3208356210900004E-5</v>
      </c>
      <c r="F1057">
        <f>IF(AND(C1057&lt;D1057),1,0)</f>
        <v>1</v>
      </c>
    </row>
    <row r="1058" spans="1:6" x14ac:dyDescent="0.25">
      <c r="A1058" t="s">
        <v>3663</v>
      </c>
      <c r="B1058">
        <v>0.66932876516600004</v>
      </c>
      <c r="C1058" s="1">
        <v>2.6893070462499999E-5</v>
      </c>
      <c r="D1058" s="1">
        <v>4.1833346406299998E-5</v>
      </c>
      <c r="F1058">
        <f>IF(AND(C1058&lt;D1058),1,0)</f>
        <v>1</v>
      </c>
    </row>
    <row r="1059" spans="1:6" x14ac:dyDescent="0.25">
      <c r="A1059" t="s">
        <v>2388</v>
      </c>
      <c r="B1059">
        <v>0.66942837141699996</v>
      </c>
      <c r="C1059">
        <v>2.3665902007000001E-4</v>
      </c>
      <c r="D1059">
        <v>3.6778483715500001E-4</v>
      </c>
      <c r="F1059">
        <f>IF(AND(C1059&lt;D1059),1,0)</f>
        <v>1</v>
      </c>
    </row>
    <row r="1060" spans="1:6" x14ac:dyDescent="0.25">
      <c r="A1060" t="s">
        <v>3183</v>
      </c>
      <c r="B1060">
        <v>0.66959416113500003</v>
      </c>
      <c r="C1060" s="1">
        <v>8.8747132526400006E-5</v>
      </c>
      <c r="D1060">
        <v>1.37701431921E-4</v>
      </c>
      <c r="F1060">
        <f>IF(AND(C1060&lt;D1060),1,0)</f>
        <v>1</v>
      </c>
    </row>
    <row r="1061" spans="1:6" x14ac:dyDescent="0.25">
      <c r="A1061" t="s">
        <v>1132</v>
      </c>
      <c r="B1061">
        <v>0.66978329469999998</v>
      </c>
      <c r="C1061">
        <v>1.03538321281E-4</v>
      </c>
      <c r="D1061">
        <v>1.60361161224E-4</v>
      </c>
      <c r="F1061">
        <f>IF(AND(C1061&lt;D1061),1,0)</f>
        <v>1</v>
      </c>
    </row>
    <row r="1062" spans="1:6" x14ac:dyDescent="0.25">
      <c r="A1062" t="s">
        <v>1718</v>
      </c>
      <c r="B1062">
        <v>0.66981478142999995</v>
      </c>
      <c r="C1062" s="1">
        <v>4.8407526832599999E-5</v>
      </c>
      <c r="D1062" s="1">
        <v>7.4951412311200001E-5</v>
      </c>
      <c r="F1062">
        <f>IF(AND(C1062&lt;D1062),1,0)</f>
        <v>1</v>
      </c>
    </row>
    <row r="1063" spans="1:6" x14ac:dyDescent="0.25">
      <c r="A1063" t="s">
        <v>2497</v>
      </c>
      <c r="B1063">
        <v>0.66981478142999995</v>
      </c>
      <c r="C1063" s="1">
        <v>4.8407526832599999E-5</v>
      </c>
      <c r="D1063" s="1">
        <v>7.4951412311200001E-5</v>
      </c>
      <c r="F1063">
        <f>IF(AND(C1063&lt;D1063),1,0)</f>
        <v>1</v>
      </c>
    </row>
    <row r="1064" spans="1:6" x14ac:dyDescent="0.25">
      <c r="A1064" t="s">
        <v>1806</v>
      </c>
      <c r="B1064">
        <v>0.66981478142999995</v>
      </c>
      <c r="C1064" s="1">
        <v>4.8407526832599999E-5</v>
      </c>
      <c r="D1064" s="1">
        <v>7.4951412311200001E-5</v>
      </c>
      <c r="F1064">
        <f>IF(AND(C1064&lt;D1064),1,0)</f>
        <v>1</v>
      </c>
    </row>
    <row r="1065" spans="1:6" x14ac:dyDescent="0.25">
      <c r="A1065" t="s">
        <v>4625</v>
      </c>
      <c r="B1065">
        <v>0.66984329590299996</v>
      </c>
      <c r="C1065" s="1">
        <v>2.2859109893200001E-4</v>
      </c>
      <c r="D1065">
        <v>3.53840388353E-4</v>
      </c>
      <c r="F1065">
        <f>IF(AND(C1065&lt;D1065),1,0)</f>
        <v>1</v>
      </c>
    </row>
    <row r="1066" spans="1:6" x14ac:dyDescent="0.25">
      <c r="A1066" t="s">
        <v>4356</v>
      </c>
      <c r="B1066">
        <v>0.66986423997400002</v>
      </c>
      <c r="C1066">
        <v>1.3177604526599999E-4</v>
      </c>
      <c r="D1066">
        <v>2.0393756373E-4</v>
      </c>
      <c r="F1066">
        <f>IF(AND(C1066&lt;D1066),1,0)</f>
        <v>1</v>
      </c>
    </row>
    <row r="1067" spans="1:6" x14ac:dyDescent="0.25">
      <c r="A1067" t="s">
        <v>1628</v>
      </c>
      <c r="B1067">
        <v>0.66989294626200002</v>
      </c>
      <c r="C1067" s="1">
        <v>4.1684259216900002E-5</v>
      </c>
      <c r="D1067" s="1">
        <v>6.4493075709600001E-5</v>
      </c>
      <c r="F1067">
        <f>IF(AND(C1067&lt;D1067),1,0)</f>
        <v>1</v>
      </c>
    </row>
    <row r="1068" spans="1:6" x14ac:dyDescent="0.25">
      <c r="A1068" t="s">
        <v>3627</v>
      </c>
      <c r="B1068">
        <v>0.66991469225900002</v>
      </c>
      <c r="C1068" s="1">
        <v>5.2172556697300003E-4</v>
      </c>
      <c r="D1068" s="1">
        <v>8.0703497442100004E-4</v>
      </c>
      <c r="F1068">
        <f>IF(AND(C1068&lt;D1068),1,0)</f>
        <v>1</v>
      </c>
    </row>
    <row r="1069" spans="1:6" x14ac:dyDescent="0.25">
      <c r="A1069" t="s">
        <v>2605</v>
      </c>
      <c r="B1069">
        <v>0.66992490459800003</v>
      </c>
      <c r="C1069" s="1">
        <v>1.18329510035E-4</v>
      </c>
      <c r="D1069">
        <v>1.8302089052700001E-4</v>
      </c>
      <c r="F1069">
        <f>IF(AND(C1069&lt;D1069),1,0)</f>
        <v>1</v>
      </c>
    </row>
    <row r="1070" spans="1:6" x14ac:dyDescent="0.25">
      <c r="A1070" t="s">
        <v>3497</v>
      </c>
      <c r="B1070">
        <v>0.67000107019199995</v>
      </c>
      <c r="C1070">
        <v>2.4472694120900002E-4</v>
      </c>
      <c r="D1070">
        <v>3.78243173757E-4</v>
      </c>
      <c r="F1070">
        <f>IF(AND(C1070&lt;D1070),1,0)</f>
        <v>1</v>
      </c>
    </row>
    <row r="1071" spans="1:6" x14ac:dyDescent="0.25">
      <c r="A1071" t="s">
        <v>1936</v>
      </c>
      <c r="B1071">
        <v>0.67000107019199995</v>
      </c>
      <c r="C1071" s="1">
        <v>3.4960991601299997E-5</v>
      </c>
      <c r="D1071" s="1">
        <v>5.4034739108099998E-5</v>
      </c>
      <c r="F1071">
        <f>IF(AND(C1071&lt;D1071),1,0)</f>
        <v>1</v>
      </c>
    </row>
    <row r="1072" spans="1:6" x14ac:dyDescent="0.25">
      <c r="A1072" t="s">
        <v>2081</v>
      </c>
      <c r="B1072">
        <v>0.67000107019199995</v>
      </c>
      <c r="C1072" s="1">
        <v>3.4960991601299997E-5</v>
      </c>
      <c r="D1072" s="1">
        <v>5.4034739108099998E-5</v>
      </c>
      <c r="F1072">
        <f>IF(AND(C1072&lt;D1072),1,0)</f>
        <v>1</v>
      </c>
    </row>
    <row r="1073" spans="1:6" x14ac:dyDescent="0.25">
      <c r="A1073" t="s">
        <v>1666</v>
      </c>
      <c r="B1073">
        <v>0.67006819505799997</v>
      </c>
      <c r="C1073">
        <v>6.0374943188400002E-4</v>
      </c>
      <c r="D1073">
        <v>9.3253501363900005E-4</v>
      </c>
      <c r="F1073">
        <f>IF(AND(C1073&lt;D1073),1,0)</f>
        <v>1</v>
      </c>
    </row>
    <row r="1074" spans="1:6" x14ac:dyDescent="0.25">
      <c r="A1074" t="s">
        <v>3042</v>
      </c>
      <c r="B1074">
        <v>0.6700723194</v>
      </c>
      <c r="C1074" s="1">
        <v>6.3198715587000002E-5</v>
      </c>
      <c r="D1074" s="1">
        <v>9.7611141614599995E-5</v>
      </c>
      <c r="F1074">
        <f>IF(AND(C1074&lt;D1074),1,0)</f>
        <v>1</v>
      </c>
    </row>
    <row r="1075" spans="1:6" x14ac:dyDescent="0.25">
      <c r="A1075" t="s">
        <v>3358</v>
      </c>
      <c r="B1075">
        <v>0.670108470219</v>
      </c>
      <c r="C1075">
        <v>9.6411657608200003E-4</v>
      </c>
      <c r="D1075">
        <v>1.4885699096199999E-3</v>
      </c>
      <c r="F1075">
        <f>IF(AND(C1075&lt;D1075),1,0)</f>
        <v>1</v>
      </c>
    </row>
    <row r="1076" spans="1:6" x14ac:dyDescent="0.25">
      <c r="A1076" t="s">
        <v>1481</v>
      </c>
      <c r="B1076">
        <v>0.67016045905400001</v>
      </c>
      <c r="C1076" s="1">
        <v>5.6475447971299999E-5</v>
      </c>
      <c r="D1076" s="1">
        <v>8.7152805012999994E-5</v>
      </c>
      <c r="F1076">
        <f>IF(AND(C1076&lt;D1076),1,0)</f>
        <v>1</v>
      </c>
    </row>
    <row r="1077" spans="1:6" x14ac:dyDescent="0.25">
      <c r="A1077" t="s">
        <v>1863</v>
      </c>
      <c r="B1077">
        <v>0.67027230220300005</v>
      </c>
      <c r="C1077" s="1">
        <v>9.95043607114E-5</v>
      </c>
      <c r="D1077">
        <v>1.53388936823E-4</v>
      </c>
      <c r="F1077">
        <f>IF(AND(C1077&lt;D1077),1,0)</f>
        <v>1</v>
      </c>
    </row>
    <row r="1078" spans="1:6" x14ac:dyDescent="0.25">
      <c r="A1078" t="s">
        <v>3007</v>
      </c>
      <c r="B1078">
        <v>0.67027230220300005</v>
      </c>
      <c r="C1078" s="1">
        <v>4.97521803557E-5</v>
      </c>
      <c r="D1078" s="1">
        <v>7.6694468411499998E-5</v>
      </c>
      <c r="F1078">
        <f>IF(AND(C1078&lt;D1078),1,0)</f>
        <v>1</v>
      </c>
    </row>
    <row r="1079" spans="1:6" x14ac:dyDescent="0.25">
      <c r="A1079" t="s">
        <v>4817</v>
      </c>
      <c r="B1079">
        <v>0.67027230220300005</v>
      </c>
      <c r="C1079" s="1">
        <v>4.97521803557E-5</v>
      </c>
      <c r="D1079" s="1">
        <v>7.6694468411499998E-5</v>
      </c>
      <c r="F1079">
        <f>IF(AND(C1079&lt;D1079),1,0)</f>
        <v>1</v>
      </c>
    </row>
    <row r="1080" spans="1:6" x14ac:dyDescent="0.25">
      <c r="A1080" t="s">
        <v>3634</v>
      </c>
      <c r="B1080">
        <v>0.67041889471899996</v>
      </c>
      <c r="C1080" s="1">
        <v>4.3028912740100001E-5</v>
      </c>
      <c r="D1080" s="1">
        <v>6.6236131809899998E-5</v>
      </c>
      <c r="F1080">
        <f>IF(AND(C1080&lt;D1080),1,0)</f>
        <v>1</v>
      </c>
    </row>
    <row r="1081" spans="1:6" x14ac:dyDescent="0.25">
      <c r="A1081" t="s">
        <v>2546</v>
      </c>
      <c r="B1081">
        <v>0.67041889471899996</v>
      </c>
      <c r="C1081" s="1">
        <v>6.4543369110099997E-5</v>
      </c>
      <c r="D1081" s="1">
        <v>9.9354197714900005E-5</v>
      </c>
      <c r="F1081">
        <f>IF(AND(C1081&lt;D1081),1,0)</f>
        <v>1</v>
      </c>
    </row>
    <row r="1082" spans="1:6" x14ac:dyDescent="0.25">
      <c r="A1082" t="s">
        <v>3031</v>
      </c>
      <c r="B1082">
        <v>0.67041889471899996</v>
      </c>
      <c r="C1082" s="1">
        <v>6.4543369110099997E-5</v>
      </c>
      <c r="D1082" s="1">
        <v>9.9354197714900005E-5</v>
      </c>
      <c r="F1082">
        <f>IF(AND(C1082&lt;D1082),1,0)</f>
        <v>1</v>
      </c>
    </row>
    <row r="1083" spans="1:6" x14ac:dyDescent="0.25">
      <c r="A1083" t="s">
        <v>2751</v>
      </c>
      <c r="B1083">
        <v>0.67054484808899995</v>
      </c>
      <c r="C1083" s="1">
        <v>5.7820101494400001E-5</v>
      </c>
      <c r="D1083" s="1">
        <v>8.8895861113300005E-5</v>
      </c>
      <c r="F1083">
        <f>IF(AND(C1083&lt;D1083),1,0)</f>
        <v>1</v>
      </c>
    </row>
    <row r="1084" spans="1:6" x14ac:dyDescent="0.25">
      <c r="A1084" t="s">
        <v>3764</v>
      </c>
      <c r="B1084">
        <v>0.67054484808899995</v>
      </c>
      <c r="C1084" s="1">
        <v>5.7820101494400001E-5</v>
      </c>
      <c r="D1084" s="1">
        <v>8.8895861113300005E-5</v>
      </c>
      <c r="F1084">
        <f>IF(AND(C1084&lt;D1084),1,0)</f>
        <v>1</v>
      </c>
    </row>
    <row r="1085" spans="1:6" x14ac:dyDescent="0.25">
      <c r="A1085" t="s">
        <v>4260</v>
      </c>
      <c r="B1085">
        <v>0.67061940617500004</v>
      </c>
      <c r="C1085">
        <v>1.08916935373E-4</v>
      </c>
      <c r="D1085">
        <v>1.6733338562500001E-4</v>
      </c>
      <c r="F1085">
        <f>IF(AND(C1085&lt;D1085),1,0)</f>
        <v>1</v>
      </c>
    </row>
    <row r="1086" spans="1:6" x14ac:dyDescent="0.25">
      <c r="A1086" t="s">
        <v>3694</v>
      </c>
      <c r="B1086">
        <v>0.67063658793400005</v>
      </c>
      <c r="C1086">
        <v>5.0155576412599999E-4</v>
      </c>
      <c r="D1086">
        <v>7.7043079631499995E-4</v>
      </c>
      <c r="F1086">
        <f>IF(AND(C1086&lt;D1086),1,0)</f>
        <v>1</v>
      </c>
    </row>
    <row r="1087" spans="1:6" x14ac:dyDescent="0.25">
      <c r="A1087" t="s">
        <v>1578</v>
      </c>
      <c r="B1087">
        <v>0.67064135353700005</v>
      </c>
      <c r="C1087">
        <v>1.9631941437600001E-4</v>
      </c>
      <c r="D1087">
        <v>3.0154870534500002E-4</v>
      </c>
      <c r="F1087">
        <f>IF(AND(C1087&lt;D1087),1,0)</f>
        <v>1</v>
      </c>
    </row>
    <row r="1088" spans="1:6" x14ac:dyDescent="0.25">
      <c r="A1088" t="s">
        <v>1544</v>
      </c>
      <c r="B1088">
        <v>0.67068161220699996</v>
      </c>
      <c r="C1088" s="1">
        <v>1.38499312882E-4</v>
      </c>
      <c r="D1088" s="1">
        <v>2.1265284423200001E-4</v>
      </c>
      <c r="F1088">
        <f>IF(AND(C1088&lt;D1088),1,0)</f>
        <v>1</v>
      </c>
    </row>
    <row r="1089" spans="1:6" x14ac:dyDescent="0.25">
      <c r="A1089" t="s">
        <v>2157</v>
      </c>
      <c r="B1089">
        <v>0.67079977442899996</v>
      </c>
      <c r="C1089" s="1">
        <v>9.5470400141999998E-5</v>
      </c>
      <c r="D1089">
        <v>1.4641671242199999E-4</v>
      </c>
      <c r="F1089">
        <f>IF(AND(C1089&lt;D1089),1,0)</f>
        <v>1</v>
      </c>
    </row>
    <row r="1090" spans="1:6" x14ac:dyDescent="0.25">
      <c r="A1090" t="s">
        <v>2117</v>
      </c>
      <c r="B1090">
        <v>0.67091027771</v>
      </c>
      <c r="C1090" s="1">
        <v>5.91647550176E-5</v>
      </c>
      <c r="D1090" s="1">
        <v>9.0638917213600002E-5</v>
      </c>
      <c r="F1090">
        <f>IF(AND(C1090&lt;D1090),1,0)</f>
        <v>1</v>
      </c>
    </row>
    <row r="1091" spans="1:6" x14ac:dyDescent="0.25">
      <c r="A1091" t="s">
        <v>3499</v>
      </c>
      <c r="B1091">
        <v>0.67091027771</v>
      </c>
      <c r="C1091" s="1">
        <v>2.95823775088E-5</v>
      </c>
      <c r="D1091" s="1">
        <v>4.5319458606800001E-5</v>
      </c>
      <c r="F1091">
        <f>IF(AND(C1091&lt;D1091),1,0)</f>
        <v>1</v>
      </c>
    </row>
    <row r="1092" spans="1:6" x14ac:dyDescent="0.25">
      <c r="A1092" t="s">
        <v>3304</v>
      </c>
      <c r="B1092">
        <v>0.67091027771</v>
      </c>
      <c r="C1092" s="1">
        <v>4.4373566263200003E-5</v>
      </c>
      <c r="D1092" s="1">
        <v>6.7979187910199995E-5</v>
      </c>
      <c r="F1092">
        <f>IF(AND(C1092&lt;D1092),1,0)</f>
        <v>1</v>
      </c>
    </row>
    <row r="1093" spans="1:6" x14ac:dyDescent="0.25">
      <c r="A1093" t="s">
        <v>3049</v>
      </c>
      <c r="B1093">
        <v>0.67091027771</v>
      </c>
      <c r="C1093" s="1">
        <v>4.4373566263200003E-5</v>
      </c>
      <c r="D1093" s="1">
        <v>6.7979187910199995E-5</v>
      </c>
      <c r="F1093">
        <f>IF(AND(C1093&lt;D1093),1,0)</f>
        <v>1</v>
      </c>
    </row>
    <row r="1094" spans="1:6" x14ac:dyDescent="0.25">
      <c r="A1094" t="s">
        <v>3957</v>
      </c>
      <c r="B1094">
        <v>0.670993653031</v>
      </c>
      <c r="C1094" s="1">
        <v>1.26397431174E-4</v>
      </c>
      <c r="D1094">
        <v>1.93479227129E-4</v>
      </c>
      <c r="F1094">
        <f>IF(AND(C1094&lt;D1094),1,0)</f>
        <v>1</v>
      </c>
    </row>
    <row r="1095" spans="1:6" x14ac:dyDescent="0.25">
      <c r="A1095" t="s">
        <v>1680</v>
      </c>
      <c r="B1095">
        <v>0.67101511169100003</v>
      </c>
      <c r="C1095">
        <v>4.0205140341499998E-4</v>
      </c>
      <c r="D1095">
        <v>6.1529880339199997E-4</v>
      </c>
      <c r="F1095">
        <f>IF(AND(C1095&lt;D1095),1,0)</f>
        <v>1</v>
      </c>
    </row>
    <row r="1096" spans="1:6" x14ac:dyDescent="0.25">
      <c r="A1096" t="s">
        <v>4036</v>
      </c>
      <c r="B1096">
        <v>0.67106695900900004</v>
      </c>
      <c r="C1096" s="1">
        <v>6.72326761563E-5</v>
      </c>
      <c r="D1096">
        <v>1.0284030991500001E-4</v>
      </c>
      <c r="F1096">
        <f>IF(AND(C1096&lt;D1096),1,0)</f>
        <v>1</v>
      </c>
    </row>
    <row r="1097" spans="1:6" x14ac:dyDescent="0.25">
      <c r="A1097" t="s">
        <v>4299</v>
      </c>
      <c r="B1097">
        <v>0.67113867922399995</v>
      </c>
      <c r="C1097">
        <v>3.2271684554999999E-4</v>
      </c>
      <c r="D1097" s="1">
        <v>4.9328487637400004E-4</v>
      </c>
      <c r="F1097">
        <f>IF(AND(C1097&lt;D1097),1,0)</f>
        <v>1</v>
      </c>
    </row>
    <row r="1098" spans="1:6" x14ac:dyDescent="0.25">
      <c r="A1098" t="s">
        <v>2476</v>
      </c>
      <c r="B1098">
        <v>0.67118987236000005</v>
      </c>
      <c r="C1098" s="1">
        <v>1.12950895943E-4</v>
      </c>
      <c r="D1098">
        <v>1.72562553926E-4</v>
      </c>
      <c r="F1098">
        <f>IF(AND(C1098&lt;D1098),1,0)</f>
        <v>1</v>
      </c>
    </row>
    <row r="1099" spans="1:6" x14ac:dyDescent="0.25">
      <c r="A1099" t="s">
        <v>2763</v>
      </c>
      <c r="B1099">
        <v>0.67118987236000005</v>
      </c>
      <c r="C1099" s="1">
        <v>7.5300597295100004E-5</v>
      </c>
      <c r="D1099">
        <v>1.1504170261699999E-4</v>
      </c>
      <c r="F1099">
        <f>IF(AND(C1099&lt;D1099),1,0)</f>
        <v>1</v>
      </c>
    </row>
    <row r="1100" spans="1:6" x14ac:dyDescent="0.25">
      <c r="A1100" t="s">
        <v>3258</v>
      </c>
      <c r="B1100">
        <v>0.67118987236000005</v>
      </c>
      <c r="C1100" s="1">
        <v>3.76502986475E-5</v>
      </c>
      <c r="D1100" s="1">
        <v>5.7520851308600001E-5</v>
      </c>
      <c r="F1100">
        <f>IF(AND(C1100&lt;D1100),1,0)</f>
        <v>1</v>
      </c>
    </row>
    <row r="1101" spans="1:6" x14ac:dyDescent="0.25">
      <c r="A1101" t="s">
        <v>1172</v>
      </c>
      <c r="B1101">
        <v>0.67118987236000005</v>
      </c>
      <c r="C1101" s="1">
        <v>3.76502986475E-5</v>
      </c>
      <c r="D1101" s="1">
        <v>5.7520851308600001E-5</v>
      </c>
      <c r="F1101">
        <f>IF(AND(C1101&lt;D1101),1,0)</f>
        <v>1</v>
      </c>
    </row>
    <row r="1102" spans="1:6" x14ac:dyDescent="0.25">
      <c r="A1102" t="s">
        <v>2207</v>
      </c>
      <c r="B1102">
        <v>0.67128887128000003</v>
      </c>
      <c r="C1102" s="1">
        <v>8.3368518433899995E-5</v>
      </c>
      <c r="D1102" s="1">
        <v>1.2724309531900001E-4</v>
      </c>
      <c r="F1102">
        <f>IF(AND(C1102&lt;D1102),1,0)</f>
        <v>1</v>
      </c>
    </row>
    <row r="1103" spans="1:6" x14ac:dyDescent="0.25">
      <c r="A1103" t="s">
        <v>4586</v>
      </c>
      <c r="B1103">
        <v>0.67130640372799999</v>
      </c>
      <c r="C1103">
        <v>1.0622762832700001E-4</v>
      </c>
      <c r="D1103" s="1">
        <v>1.6210421732399999E-4</v>
      </c>
      <c r="F1103">
        <f>IF(AND(C1103&lt;D1103),1,0)</f>
        <v>1</v>
      </c>
    </row>
    <row r="1104" spans="1:6" x14ac:dyDescent="0.25">
      <c r="A1104" t="s">
        <v>2308</v>
      </c>
      <c r="B1104">
        <v>0.67137031574299999</v>
      </c>
      <c r="C1104" s="1">
        <v>9.1436439572599996E-5</v>
      </c>
      <c r="D1104">
        <v>1.3944448802100001E-4</v>
      </c>
      <c r="F1104">
        <f>IF(AND(C1104&lt;D1104),1,0)</f>
        <v>1</v>
      </c>
    </row>
    <row r="1105" spans="1:6" x14ac:dyDescent="0.25">
      <c r="A1105" t="s">
        <v>1239</v>
      </c>
      <c r="B1105">
        <v>0.67137031574299999</v>
      </c>
      <c r="C1105" s="1">
        <v>4.5718219786299998E-5</v>
      </c>
      <c r="D1105" s="1">
        <v>6.9722244010400001E-5</v>
      </c>
      <c r="F1105">
        <f>IF(AND(C1105&lt;D1105),1,0)</f>
        <v>1</v>
      </c>
    </row>
    <row r="1106" spans="1:6" x14ac:dyDescent="0.25">
      <c r="A1106" t="s">
        <v>3691</v>
      </c>
      <c r="B1106">
        <v>0.67145881785899997</v>
      </c>
      <c r="C1106" s="1">
        <v>7.6645250818199999E-5</v>
      </c>
      <c r="D1106">
        <v>1.1678475871700001E-4</v>
      </c>
      <c r="F1106">
        <f>IF(AND(C1106&lt;D1106),1,0)</f>
        <v>1</v>
      </c>
    </row>
    <row r="1107" spans="1:6" x14ac:dyDescent="0.25">
      <c r="A1107" t="s">
        <v>3808</v>
      </c>
      <c r="B1107">
        <v>0.67145881785899997</v>
      </c>
      <c r="C1107" s="1">
        <v>7.6645250818199999E-5</v>
      </c>
      <c r="D1107">
        <v>1.1678475871700001E-4</v>
      </c>
      <c r="F1107">
        <f>IF(AND(C1107&lt;D1107),1,0)</f>
        <v>1</v>
      </c>
    </row>
    <row r="1108" spans="1:6" x14ac:dyDescent="0.25">
      <c r="A1108" t="s">
        <v>1541</v>
      </c>
      <c r="B1108">
        <v>0.67149640383800002</v>
      </c>
      <c r="C1108" s="1">
        <v>5.3786140925100002E-5</v>
      </c>
      <c r="D1108" s="1">
        <v>8.1923636712199994E-5</v>
      </c>
      <c r="F1108">
        <f>IF(AND(C1108&lt;D1108),1,0)</f>
        <v>1</v>
      </c>
    </row>
    <row r="1109" spans="1:6" x14ac:dyDescent="0.25">
      <c r="A1109" t="s">
        <v>3027</v>
      </c>
      <c r="B1109">
        <v>0.67149640383800002</v>
      </c>
      <c r="C1109" s="1">
        <v>5.3786140925100002E-5</v>
      </c>
      <c r="D1109" s="1">
        <v>8.1923636712199994E-5</v>
      </c>
      <c r="F1109">
        <f>IF(AND(C1109&lt;D1109),1,0)</f>
        <v>1</v>
      </c>
    </row>
    <row r="1110" spans="1:6" x14ac:dyDescent="0.25">
      <c r="A1110" t="s">
        <v>2869</v>
      </c>
      <c r="B1110">
        <v>0.67149640383800002</v>
      </c>
      <c r="C1110" s="1">
        <v>5.3786140925100002E-5</v>
      </c>
      <c r="D1110" s="1">
        <v>8.1923636712199994E-5</v>
      </c>
      <c r="F1110">
        <f>IF(AND(C1110&lt;D1110),1,0)</f>
        <v>1</v>
      </c>
    </row>
    <row r="1111" spans="1:6" x14ac:dyDescent="0.25">
      <c r="A1111" t="s">
        <v>3971</v>
      </c>
      <c r="B1111">
        <v>0.671603846778</v>
      </c>
      <c r="C1111">
        <v>3.4826526249000001E-4</v>
      </c>
      <c r="D1111">
        <v>5.2988905447899995E-4</v>
      </c>
      <c r="F1111">
        <f>IF(AND(C1111&lt;D1111),1,0)</f>
        <v>1</v>
      </c>
    </row>
    <row r="1112" spans="1:6" x14ac:dyDescent="0.25">
      <c r="A1112" t="s">
        <v>3679</v>
      </c>
      <c r="B1112">
        <v>0.67166100987800004</v>
      </c>
      <c r="C1112" s="1">
        <v>6.9921983202599994E-5</v>
      </c>
      <c r="D1112" s="1">
        <v>1.06326422116E-4</v>
      </c>
      <c r="F1112">
        <f>IF(AND(C1112&lt;D1112),1,0)</f>
        <v>1</v>
      </c>
    </row>
    <row r="1113" spans="1:6" x14ac:dyDescent="0.25">
      <c r="A1113" t="s">
        <v>4272</v>
      </c>
      <c r="B1113">
        <v>0.67171769699799999</v>
      </c>
      <c r="C1113" s="1">
        <v>3.8994952170699999E-5</v>
      </c>
      <c r="D1113" s="1">
        <v>5.9263907408899998E-5</v>
      </c>
      <c r="F1113">
        <f>IF(AND(C1113&lt;D1113),1,0)</f>
        <v>1</v>
      </c>
    </row>
    <row r="1114" spans="1:6" x14ac:dyDescent="0.25">
      <c r="A1114" t="s">
        <v>1252</v>
      </c>
      <c r="B1114">
        <v>0.67171769699799999</v>
      </c>
      <c r="C1114" s="1">
        <v>3.8994952170699999E-5</v>
      </c>
      <c r="D1114" s="1">
        <v>5.9263907408899998E-5</v>
      </c>
      <c r="F1114">
        <f>IF(AND(C1114&lt;D1114),1,0)</f>
        <v>1</v>
      </c>
    </row>
    <row r="1115" spans="1:6" x14ac:dyDescent="0.25">
      <c r="A1115" t="s">
        <v>1813</v>
      </c>
      <c r="B1115">
        <v>0.67171769699799999</v>
      </c>
      <c r="C1115" s="1">
        <v>3.8994952170699999E-5</v>
      </c>
      <c r="D1115" s="1">
        <v>5.9263907408899998E-5</v>
      </c>
      <c r="F1115">
        <f>IF(AND(C1115&lt;D1115),1,0)</f>
        <v>1</v>
      </c>
    </row>
    <row r="1116" spans="1:6" x14ac:dyDescent="0.25">
      <c r="A1116" t="s">
        <v>2414</v>
      </c>
      <c r="B1116">
        <v>0.67171769699799999</v>
      </c>
      <c r="C1116" s="1">
        <v>3.8994952170699999E-5</v>
      </c>
      <c r="D1116" s="1">
        <v>5.9263907408899998E-5</v>
      </c>
      <c r="F1116">
        <f>IF(AND(C1116&lt;D1116),1,0)</f>
        <v>1</v>
      </c>
    </row>
    <row r="1117" spans="1:6" x14ac:dyDescent="0.25">
      <c r="A1117" t="s">
        <v>1108</v>
      </c>
      <c r="B1117">
        <v>0.67171769699799999</v>
      </c>
      <c r="C1117" s="1">
        <v>3.8994952170699999E-5</v>
      </c>
      <c r="D1117" s="1">
        <v>5.9263907408899998E-5</v>
      </c>
      <c r="F1117">
        <f>IF(AND(C1117&lt;D1117),1,0)</f>
        <v>1</v>
      </c>
    </row>
    <row r="1118" spans="1:6" x14ac:dyDescent="0.25">
      <c r="A1118" t="s">
        <v>3495</v>
      </c>
      <c r="B1118">
        <v>0.67176372737199996</v>
      </c>
      <c r="C1118" s="1">
        <v>8.6057825480099999E-5</v>
      </c>
      <c r="D1118">
        <v>1.3072920751999999E-4</v>
      </c>
      <c r="F1118">
        <f>IF(AND(C1118&lt;D1118),1,0)</f>
        <v>1</v>
      </c>
    </row>
    <row r="1119" spans="1:6" x14ac:dyDescent="0.25">
      <c r="A1119" t="s">
        <v>2443</v>
      </c>
      <c r="B1119">
        <v>0.67180184782399999</v>
      </c>
      <c r="C1119" s="1">
        <v>4.70628733094E-5</v>
      </c>
      <c r="D1119" s="1">
        <v>7.1465300110699998E-5</v>
      </c>
      <c r="F1119">
        <f>IF(AND(C1119&lt;D1119),1,0)</f>
        <v>1</v>
      </c>
    </row>
    <row r="1120" spans="1:6" x14ac:dyDescent="0.25">
      <c r="A1120" t="s">
        <v>3984</v>
      </c>
      <c r="B1120">
        <v>0.67183810999899995</v>
      </c>
      <c r="C1120" s="1">
        <v>3.6171179772100001E-4</v>
      </c>
      <c r="D1120" s="1">
        <v>5.4906267158199998E-4</v>
      </c>
      <c r="F1120">
        <f>IF(AND(C1120&lt;D1120),1,0)</f>
        <v>1</v>
      </c>
    </row>
    <row r="1121" spans="1:6" x14ac:dyDescent="0.25">
      <c r="A1121" t="s">
        <v>4001</v>
      </c>
      <c r="B1121">
        <v>0.67186131841700003</v>
      </c>
      <c r="C1121">
        <v>3.3078476668899998E-4</v>
      </c>
      <c r="D1121">
        <v>5.0200015687500003E-4</v>
      </c>
      <c r="F1121">
        <f>IF(AND(C1121&lt;D1121),1,0)</f>
        <v>1</v>
      </c>
    </row>
    <row r="1122" spans="1:6" x14ac:dyDescent="0.25">
      <c r="A1122" t="s">
        <v>1180</v>
      </c>
      <c r="B1122">
        <v>0.67186131841700003</v>
      </c>
      <c r="C1122" s="1">
        <v>5.5130794448199997E-5</v>
      </c>
      <c r="D1122" s="1">
        <v>8.3666692812500005E-5</v>
      </c>
      <c r="F1122">
        <f>IF(AND(C1122&lt;D1122),1,0)</f>
        <v>1</v>
      </c>
    </row>
    <row r="1123" spans="1:6" x14ac:dyDescent="0.25">
      <c r="A1123" t="s">
        <v>2070</v>
      </c>
      <c r="B1123">
        <v>0.67186131841700003</v>
      </c>
      <c r="C1123" s="1">
        <v>5.5130794448199997E-5</v>
      </c>
      <c r="D1123" s="1">
        <v>8.3666692812500005E-5</v>
      </c>
      <c r="F1123">
        <f>IF(AND(C1123&lt;D1123),1,0)</f>
        <v>1</v>
      </c>
    </row>
    <row r="1124" spans="1:6" x14ac:dyDescent="0.25">
      <c r="A1124" t="s">
        <v>3916</v>
      </c>
      <c r="B1124">
        <v>0.67193979983100005</v>
      </c>
      <c r="C1124" s="1">
        <v>7.1266636725700002E-5</v>
      </c>
      <c r="D1124">
        <v>1.08069478216E-4</v>
      </c>
      <c r="F1124">
        <f>IF(AND(C1124&lt;D1124),1,0)</f>
        <v>1</v>
      </c>
    </row>
    <row r="1125" spans="1:6" x14ac:dyDescent="0.25">
      <c r="A1125" t="s">
        <v>4408</v>
      </c>
      <c r="B1125">
        <v>0.67196705152400005</v>
      </c>
      <c r="C1125">
        <v>1.5866911572900001E-4</v>
      </c>
      <c r="D1125">
        <v>2.40541741836E-4</v>
      </c>
      <c r="F1125">
        <f>IF(AND(C1125&lt;D1125),1,0)</f>
        <v>1</v>
      </c>
    </row>
    <row r="1126" spans="1:6" x14ac:dyDescent="0.25">
      <c r="A1126" t="s">
        <v>1130</v>
      </c>
      <c r="B1126">
        <v>0.671989265527</v>
      </c>
      <c r="C1126" s="1">
        <v>8.7402479003199994E-5</v>
      </c>
      <c r="D1126" s="1">
        <v>1.3247226362E-4</v>
      </c>
      <c r="F1126">
        <f>IF(AND(C1126&lt;D1126),1,0)</f>
        <v>1</v>
      </c>
    </row>
    <row r="1127" spans="1:6" x14ac:dyDescent="0.25">
      <c r="A1127" t="s">
        <v>2301</v>
      </c>
      <c r="B1127">
        <v>0.67212255729899995</v>
      </c>
      <c r="C1127">
        <v>2.2455713836200001E-4</v>
      </c>
      <c r="D1127" s="1">
        <v>3.3989593955099999E-4</v>
      </c>
      <c r="F1127">
        <f>IF(AND(C1127&lt;D1127),1,0)</f>
        <v>1</v>
      </c>
    </row>
    <row r="1128" spans="1:6" x14ac:dyDescent="0.25">
      <c r="A1128" t="s">
        <v>1487</v>
      </c>
      <c r="B1128">
        <v>0.67213143086000005</v>
      </c>
      <c r="C1128">
        <v>1.0031115282500001E-3</v>
      </c>
      <c r="D1128">
        <v>1.51820186333E-3</v>
      </c>
      <c r="F1128">
        <f>IF(AND(C1128&lt;D1128),1,0)</f>
        <v>1</v>
      </c>
    </row>
    <row r="1129" spans="1:6" x14ac:dyDescent="0.25">
      <c r="A1129" t="s">
        <v>2749</v>
      </c>
      <c r="B1129">
        <v>0.67214150333199996</v>
      </c>
      <c r="C1129" s="1">
        <v>2.89100507472E-4</v>
      </c>
      <c r="D1129">
        <v>4.3750708116500002E-4</v>
      </c>
      <c r="F1129">
        <f>IF(AND(C1129&lt;D1129),1,0)</f>
        <v>1</v>
      </c>
    </row>
    <row r="1130" spans="1:6" x14ac:dyDescent="0.25">
      <c r="A1130" t="s">
        <v>2393</v>
      </c>
      <c r="B1130">
        <v>0.672207385642</v>
      </c>
      <c r="C1130" s="1">
        <v>7.2611290248799997E-5</v>
      </c>
      <c r="D1130" s="1">
        <v>1.09812534316E-4</v>
      </c>
      <c r="F1130">
        <f>IF(AND(C1130&lt;D1130),1,0)</f>
        <v>1</v>
      </c>
    </row>
    <row r="1131" spans="1:6" x14ac:dyDescent="0.25">
      <c r="A1131" t="s">
        <v>2082</v>
      </c>
      <c r="B1131">
        <v>0.672207385642</v>
      </c>
      <c r="C1131" s="1">
        <v>5.6475447971299999E-5</v>
      </c>
      <c r="D1131" s="1">
        <v>8.5409748912800002E-5</v>
      </c>
      <c r="F1131">
        <f>IF(AND(C1131&lt;D1131),1,0)</f>
        <v>1</v>
      </c>
    </row>
    <row r="1132" spans="1:6" x14ac:dyDescent="0.25">
      <c r="A1132" t="s">
        <v>3173</v>
      </c>
      <c r="B1132">
        <v>0.672207385642</v>
      </c>
      <c r="C1132" s="1">
        <v>4.0339605693800001E-5</v>
      </c>
      <c r="D1132" s="1">
        <v>6.1006963509099998E-5</v>
      </c>
      <c r="F1132">
        <f>IF(AND(C1132&lt;D1132),1,0)</f>
        <v>1</v>
      </c>
    </row>
    <row r="1133" spans="1:6" x14ac:dyDescent="0.25">
      <c r="A1133" t="s">
        <v>3898</v>
      </c>
      <c r="B1133">
        <v>0.67237379169900002</v>
      </c>
      <c r="C1133">
        <v>1.1429554946600001E-4</v>
      </c>
      <c r="D1133">
        <v>1.72562553926E-4</v>
      </c>
      <c r="F1133">
        <f>IF(AND(C1133&lt;D1133),1,0)</f>
        <v>1</v>
      </c>
    </row>
    <row r="1134" spans="1:6" x14ac:dyDescent="0.25">
      <c r="A1134" t="s">
        <v>4850</v>
      </c>
      <c r="B1134">
        <v>0.672418439536</v>
      </c>
      <c r="C1134" s="1">
        <v>9.0091786049500001E-5</v>
      </c>
      <c r="D1134">
        <v>1.3595837582E-4</v>
      </c>
      <c r="F1134">
        <f>IF(AND(C1134&lt;D1134),1,0)</f>
        <v>1</v>
      </c>
    </row>
    <row r="1135" spans="1:6" x14ac:dyDescent="0.25">
      <c r="A1135" t="s">
        <v>1845</v>
      </c>
      <c r="B1135">
        <v>0.67246441441600002</v>
      </c>
      <c r="C1135" s="1">
        <v>7.3955943771999996E-5</v>
      </c>
      <c r="D1135">
        <v>1.11555590417E-4</v>
      </c>
      <c r="F1135">
        <f>IF(AND(C1135&lt;D1135),1,0)</f>
        <v>1</v>
      </c>
    </row>
    <row r="1136" spans="1:6" x14ac:dyDescent="0.25">
      <c r="A1136" t="s">
        <v>4726</v>
      </c>
      <c r="B1136">
        <v>0.67253599711599998</v>
      </c>
      <c r="C1136">
        <v>1.15640202989E-4</v>
      </c>
      <c r="D1136" s="1">
        <v>1.7430561002599999E-4</v>
      </c>
      <c r="F1136">
        <f>IF(AND(C1136&lt;D1136),1,0)</f>
        <v>1</v>
      </c>
    </row>
    <row r="1137" spans="1:6" x14ac:dyDescent="0.25">
      <c r="A1137" t="s">
        <v>2213</v>
      </c>
      <c r="B1137">
        <v>0.67253599711599998</v>
      </c>
      <c r="C1137" s="1">
        <v>5.7820101494400001E-5</v>
      </c>
      <c r="D1137" s="1">
        <v>8.7152805012999994E-5</v>
      </c>
      <c r="F1137">
        <f>IF(AND(C1137&lt;D1137),1,0)</f>
        <v>1</v>
      </c>
    </row>
    <row r="1138" spans="1:6" x14ac:dyDescent="0.25">
      <c r="A1138" t="s">
        <v>3484</v>
      </c>
      <c r="B1138">
        <v>0.67256962491700001</v>
      </c>
      <c r="C1138">
        <v>1.5732446220600001E-4</v>
      </c>
      <c r="D1138">
        <v>2.3705562963499999E-4</v>
      </c>
      <c r="F1138">
        <f>IF(AND(C1138&lt;D1138),1,0)</f>
        <v>1</v>
      </c>
    </row>
    <row r="1139" spans="1:6" x14ac:dyDescent="0.25">
      <c r="A1139" t="s">
        <v>1138</v>
      </c>
      <c r="B1139">
        <v>0.67256962491700001</v>
      </c>
      <c r="C1139">
        <v>1.5732446220600001E-4</v>
      </c>
      <c r="D1139" s="1">
        <v>2.3705562963499999E-4</v>
      </c>
      <c r="F1139">
        <f>IF(AND(C1139&lt;D1139),1,0)</f>
        <v>1</v>
      </c>
    </row>
    <row r="1140" spans="1:6" x14ac:dyDescent="0.25">
      <c r="A1140" t="s">
        <v>3411</v>
      </c>
      <c r="B1140">
        <v>0.67256962491700001</v>
      </c>
      <c r="C1140" s="1">
        <v>1.5732446220600001E-4</v>
      </c>
      <c r="D1140">
        <v>2.3705562963499999E-4</v>
      </c>
      <c r="F1140">
        <f>IF(AND(C1140&lt;D1140),1,0)</f>
        <v>1</v>
      </c>
    </row>
    <row r="1141" spans="1:6" x14ac:dyDescent="0.25">
      <c r="A1141" t="s">
        <v>1944</v>
      </c>
      <c r="B1141">
        <v>0.67258915886299997</v>
      </c>
      <c r="C1141" s="1">
        <v>4.97521803557E-5</v>
      </c>
      <c r="D1141" s="1">
        <v>7.4951412311200001E-5</v>
      </c>
      <c r="F1141">
        <f>IF(AND(C1141&lt;D1141),1,0)</f>
        <v>1</v>
      </c>
    </row>
    <row r="1142" spans="1:6" x14ac:dyDescent="0.25">
      <c r="A1142" t="s">
        <v>2791</v>
      </c>
      <c r="B1142">
        <v>0.67258915886299997</v>
      </c>
      <c r="C1142" s="1">
        <v>4.97521803557E-5</v>
      </c>
      <c r="D1142" s="1">
        <v>7.4951412311200001E-5</v>
      </c>
      <c r="F1142">
        <f>IF(AND(C1142&lt;D1142),1,0)</f>
        <v>1</v>
      </c>
    </row>
    <row r="1143" spans="1:6" x14ac:dyDescent="0.25">
      <c r="A1143" t="s">
        <v>4460</v>
      </c>
      <c r="B1143">
        <v>0.67260766027300001</v>
      </c>
      <c r="C1143">
        <v>3.3212942021199998E-4</v>
      </c>
      <c r="D1143">
        <v>5.0025710077500004E-4</v>
      </c>
      <c r="F1143">
        <f>IF(AND(C1143&lt;D1143),1,0)</f>
        <v>1</v>
      </c>
    </row>
    <row r="1144" spans="1:6" x14ac:dyDescent="0.25">
      <c r="A1144" t="s">
        <v>3454</v>
      </c>
      <c r="B1144">
        <v>0.67266284041000002</v>
      </c>
      <c r="C1144" s="1">
        <v>4.1684259216900002E-5</v>
      </c>
      <c r="D1144" s="1">
        <v>6.2750019609399994E-5</v>
      </c>
      <c r="F1144">
        <f>IF(AND(C1144&lt;D1144),1,0)</f>
        <v>1</v>
      </c>
    </row>
    <row r="1145" spans="1:6" x14ac:dyDescent="0.25">
      <c r="A1145" t="s">
        <v>2521</v>
      </c>
      <c r="B1145">
        <v>0.67266284041000002</v>
      </c>
      <c r="C1145" s="1">
        <v>4.1684259216900002E-5</v>
      </c>
      <c r="D1145" s="1">
        <v>6.2750019609399994E-5</v>
      </c>
      <c r="F1145">
        <f>IF(AND(C1145&lt;D1145),1,0)</f>
        <v>1</v>
      </c>
    </row>
    <row r="1146" spans="1:6" x14ac:dyDescent="0.25">
      <c r="A1146" t="s">
        <v>1359</v>
      </c>
      <c r="B1146">
        <v>0.67273009434499997</v>
      </c>
      <c r="C1146">
        <v>1.08916935373E-4</v>
      </c>
      <c r="D1146" s="1">
        <v>1.63847273424E-4</v>
      </c>
      <c r="F1146">
        <f>IF(AND(C1146&lt;D1146),1,0)</f>
        <v>1</v>
      </c>
    </row>
    <row r="1147" spans="1:6" x14ac:dyDescent="0.25">
      <c r="A1147" t="s">
        <v>4218</v>
      </c>
      <c r="B1147">
        <v>0.672758581099</v>
      </c>
      <c r="C1147">
        <v>3.4423130191999998E-4</v>
      </c>
      <c r="D1147" s="1">
        <v>5.1768766177700003E-4</v>
      </c>
      <c r="F1147">
        <f>IF(AND(C1147&lt;D1147),1,0)</f>
        <v>1</v>
      </c>
    </row>
    <row r="1148" spans="1:6" x14ac:dyDescent="0.25">
      <c r="A1148" t="s">
        <v>2620</v>
      </c>
      <c r="B1148">
        <v>0.67277176289100005</v>
      </c>
      <c r="C1148">
        <v>1.00849014235E-4</v>
      </c>
      <c r="D1148">
        <v>1.5164588072300001E-4</v>
      </c>
      <c r="F1148">
        <f>IF(AND(C1148&lt;D1148),1,0)</f>
        <v>1</v>
      </c>
    </row>
    <row r="1149" spans="1:6" x14ac:dyDescent="0.25">
      <c r="A1149" t="s">
        <v>3739</v>
      </c>
      <c r="B1149">
        <v>0.67277176289100005</v>
      </c>
      <c r="C1149" s="1">
        <v>6.72326761563E-5</v>
      </c>
      <c r="D1149">
        <v>1.0109725381499999E-4</v>
      </c>
      <c r="F1149">
        <f>IF(AND(C1149&lt;D1149),1,0)</f>
        <v>1</v>
      </c>
    </row>
    <row r="1150" spans="1:6" x14ac:dyDescent="0.25">
      <c r="A1150" t="s">
        <v>1548</v>
      </c>
      <c r="B1150">
        <v>0.67277176289100005</v>
      </c>
      <c r="C1150" s="1">
        <v>3.3616338078200002E-5</v>
      </c>
      <c r="D1150" s="1">
        <v>5.0548626907600001E-5</v>
      </c>
      <c r="F1150">
        <f>IF(AND(C1150&lt;D1150),1,0)</f>
        <v>1</v>
      </c>
    </row>
    <row r="1151" spans="1:6" x14ac:dyDescent="0.25">
      <c r="A1151" t="s">
        <v>3464</v>
      </c>
      <c r="B1151">
        <v>0.67278853650799997</v>
      </c>
      <c r="C1151">
        <v>1.8932721605600001E-3</v>
      </c>
      <c r="D1151">
        <v>2.8464106117300002E-3</v>
      </c>
      <c r="F1151">
        <f>IF(AND(C1151&lt;D1151),1,0)</f>
        <v>1</v>
      </c>
    </row>
    <row r="1152" spans="1:6" x14ac:dyDescent="0.25">
      <c r="A1152" t="s">
        <v>3612</v>
      </c>
      <c r="B1152">
        <v>0.67282064984599999</v>
      </c>
      <c r="C1152" s="1">
        <v>9.2781093095700004E-5</v>
      </c>
      <c r="D1152" s="1">
        <v>1.3944448802100001E-4</v>
      </c>
      <c r="F1152">
        <f>IF(AND(C1152&lt;D1152),1,0)</f>
        <v>1</v>
      </c>
    </row>
    <row r="1153" spans="1:6" x14ac:dyDescent="0.25">
      <c r="A1153" t="s">
        <v>1340</v>
      </c>
      <c r="B1153">
        <v>0.67284841288300001</v>
      </c>
      <c r="C1153" s="1">
        <v>5.91647550176E-5</v>
      </c>
      <c r="D1153" s="1">
        <v>8.8895861113300005E-5</v>
      </c>
      <c r="F1153">
        <f>IF(AND(C1153&lt;D1153),1,0)</f>
        <v>1</v>
      </c>
    </row>
    <row r="1154" spans="1:6" x14ac:dyDescent="0.25">
      <c r="A1154" t="s">
        <v>2372</v>
      </c>
      <c r="B1154">
        <v>0.67284841288300001</v>
      </c>
      <c r="C1154" s="1">
        <v>5.91647550176E-5</v>
      </c>
      <c r="D1154" s="1">
        <v>8.8895861113300005E-5</v>
      </c>
      <c r="F1154">
        <f>IF(AND(C1154&lt;D1154),1,0)</f>
        <v>1</v>
      </c>
    </row>
    <row r="1155" spans="1:6" x14ac:dyDescent="0.25">
      <c r="A1155" t="s">
        <v>3343</v>
      </c>
      <c r="B1155">
        <v>0.67285390067899997</v>
      </c>
      <c r="C1155">
        <v>9.3856815914200001E-4</v>
      </c>
      <c r="D1155">
        <v>1.41013238511E-3</v>
      </c>
      <c r="F1155">
        <f>IF(AND(C1155&lt;D1155),1,0)</f>
        <v>1</v>
      </c>
    </row>
    <row r="1156" spans="1:6" x14ac:dyDescent="0.25">
      <c r="A1156" t="s">
        <v>3839</v>
      </c>
      <c r="B1156">
        <v>0.672878808657</v>
      </c>
      <c r="C1156" s="1">
        <v>8.4713171957000004E-5</v>
      </c>
      <c r="D1156" s="1">
        <v>1.2724309531900001E-4</v>
      </c>
      <c r="F1156">
        <f>IF(AND(C1156&lt;D1156),1,0)</f>
        <v>1</v>
      </c>
    </row>
    <row r="1157" spans="1:6" x14ac:dyDescent="0.25">
      <c r="A1157" t="s">
        <v>4318</v>
      </c>
      <c r="B1157">
        <v>0.67288802985100005</v>
      </c>
      <c r="C1157">
        <v>3.8994952170699998E-4</v>
      </c>
      <c r="D1157">
        <v>5.8566684968799996E-4</v>
      </c>
      <c r="F1157">
        <f>IF(AND(C1157&lt;D1157),1,0)</f>
        <v>1</v>
      </c>
    </row>
    <row r="1158" spans="1:6" x14ac:dyDescent="0.25">
      <c r="A1158" t="s">
        <v>2841</v>
      </c>
      <c r="B1158">
        <v>0.672905282406</v>
      </c>
      <c r="C1158" s="1">
        <v>1.3581000583599999E-4</v>
      </c>
      <c r="D1158">
        <v>2.0393756373E-4</v>
      </c>
      <c r="F1158">
        <f>IF(AND(C1158&lt;D1158),1,0)</f>
        <v>1</v>
      </c>
    </row>
    <row r="1159" spans="1:6" x14ac:dyDescent="0.25">
      <c r="A1159" t="s">
        <v>3885</v>
      </c>
      <c r="B1159">
        <v>0.672933676717</v>
      </c>
      <c r="C1159" s="1">
        <v>1.53962828398E-3</v>
      </c>
      <c r="D1159">
        <v>2.3112923889500002E-3</v>
      </c>
      <c r="F1159">
        <f>IF(AND(C1159&lt;D1159),1,0)</f>
        <v>1</v>
      </c>
    </row>
    <row r="1160" spans="1:6" x14ac:dyDescent="0.25">
      <c r="A1160" t="s">
        <v>3853</v>
      </c>
      <c r="B1160">
        <v>0.67294915316500004</v>
      </c>
      <c r="C1160">
        <v>1.5329050163600001E-4</v>
      </c>
      <c r="D1160">
        <v>2.3008340523399999E-4</v>
      </c>
      <c r="F1160">
        <f>IF(AND(C1160&lt;D1160),1,0)</f>
        <v>1</v>
      </c>
    </row>
    <row r="1161" spans="1:6" x14ac:dyDescent="0.25">
      <c r="A1161" t="s">
        <v>4932</v>
      </c>
      <c r="B1161">
        <v>0.67306462364599995</v>
      </c>
      <c r="C1161">
        <v>4.6390546547899999E-4</v>
      </c>
      <c r="D1161">
        <v>6.9547938400399997E-4</v>
      </c>
      <c r="F1161">
        <f>IF(AND(C1161&lt;D1161),1,0)</f>
        <v>1</v>
      </c>
    </row>
    <row r="1162" spans="1:6" x14ac:dyDescent="0.25">
      <c r="A1162" t="s">
        <v>3752</v>
      </c>
      <c r="B1162">
        <v>0.67307051667100004</v>
      </c>
      <c r="C1162">
        <v>8.3368518433900004E-4</v>
      </c>
      <c r="D1162" s="1">
        <v>1.2497712238900001E-3</v>
      </c>
      <c r="F1162">
        <f>IF(AND(C1162&lt;D1162),1,0)</f>
        <v>1</v>
      </c>
    </row>
    <row r="1163" spans="1:6" x14ac:dyDescent="0.25">
      <c r="A1163" t="s">
        <v>2257</v>
      </c>
      <c r="B1163">
        <v>0.67308745659000002</v>
      </c>
      <c r="C1163" s="1">
        <v>4.3028912740100001E-5</v>
      </c>
      <c r="D1163" s="1">
        <v>6.4493075709600001E-5</v>
      </c>
      <c r="F1163">
        <f>IF(AND(C1163&lt;D1163),1,0)</f>
        <v>1</v>
      </c>
    </row>
    <row r="1164" spans="1:6" x14ac:dyDescent="0.25">
      <c r="A1164" t="s">
        <v>1507</v>
      </c>
      <c r="B1164">
        <v>0.67308745659000002</v>
      </c>
      <c r="C1164" s="1">
        <v>4.3028912740100001E-5</v>
      </c>
      <c r="D1164" s="1">
        <v>6.4493075709600001E-5</v>
      </c>
      <c r="F1164">
        <f>IF(AND(C1164&lt;D1164),1,0)</f>
        <v>1</v>
      </c>
    </row>
    <row r="1165" spans="1:6" x14ac:dyDescent="0.25">
      <c r="A1165" t="s">
        <v>4611</v>
      </c>
      <c r="B1165">
        <v>0.67314577643700002</v>
      </c>
      <c r="C1165" s="1">
        <v>6.0509408540700001E-5</v>
      </c>
      <c r="D1165" s="1">
        <v>9.0638917213600002E-5</v>
      </c>
      <c r="F1165">
        <f>IF(AND(C1165&lt;D1165),1,0)</f>
        <v>1</v>
      </c>
    </row>
    <row r="1166" spans="1:6" x14ac:dyDescent="0.25">
      <c r="A1166" t="s">
        <v>1711</v>
      </c>
      <c r="B1166">
        <v>0.67314577643700002</v>
      </c>
      <c r="C1166" s="1">
        <v>6.0509408540700001E-5</v>
      </c>
      <c r="D1166" s="1">
        <v>9.0638917213600002E-5</v>
      </c>
      <c r="F1166">
        <f>IF(AND(C1166&lt;D1166),1,0)</f>
        <v>1</v>
      </c>
    </row>
    <row r="1167" spans="1:6" x14ac:dyDescent="0.25">
      <c r="A1167" t="s">
        <v>3375</v>
      </c>
      <c r="B1167">
        <v>0.67317793378500002</v>
      </c>
      <c r="C1167">
        <v>2.33969713024E-4</v>
      </c>
      <c r="D1167">
        <v>3.5035427615200002E-4</v>
      </c>
      <c r="F1167">
        <f>IF(AND(C1167&lt;D1167),1,0)</f>
        <v>1</v>
      </c>
    </row>
    <row r="1168" spans="1:6" x14ac:dyDescent="0.25">
      <c r="A1168" t="s">
        <v>2418</v>
      </c>
      <c r="B1168">
        <v>0.67317793378500002</v>
      </c>
      <c r="C1168" s="1">
        <v>7.7989904341299994E-5</v>
      </c>
      <c r="D1168" s="1">
        <v>1.1678475871700001E-4</v>
      </c>
      <c r="F1168">
        <f>IF(AND(C1168&lt;D1168),1,0)</f>
        <v>1</v>
      </c>
    </row>
    <row r="1169" spans="1:6" x14ac:dyDescent="0.25">
      <c r="A1169" t="s">
        <v>2560</v>
      </c>
      <c r="B1169">
        <v>0.67321237296799996</v>
      </c>
      <c r="C1169">
        <v>1.12950895943E-4</v>
      </c>
      <c r="D1169">
        <v>1.6907644172499999E-4</v>
      </c>
      <c r="F1169">
        <f>IF(AND(C1169&lt;D1169),1,0)</f>
        <v>1</v>
      </c>
    </row>
    <row r="1170" spans="1:6" x14ac:dyDescent="0.25">
      <c r="A1170" t="s">
        <v>4236</v>
      </c>
      <c r="B1170">
        <v>0.67323052550399998</v>
      </c>
      <c r="C1170">
        <v>1.4791188754399999E-4</v>
      </c>
      <c r="D1170">
        <v>2.21368124733E-4</v>
      </c>
      <c r="F1170">
        <f>IF(AND(C1170&lt;D1170),1,0)</f>
        <v>1</v>
      </c>
    </row>
    <row r="1171" spans="1:6" x14ac:dyDescent="0.25">
      <c r="A1171" t="s">
        <v>3838</v>
      </c>
      <c r="B1171">
        <v>0.67326800709900003</v>
      </c>
      <c r="C1171" s="1">
        <v>4.1011932455400002E-4</v>
      </c>
      <c r="D1171">
        <v>6.1355574729199999E-4</v>
      </c>
      <c r="F1171">
        <f>IF(AND(C1171&lt;D1171),1,0)</f>
        <v>1</v>
      </c>
    </row>
    <row r="1172" spans="1:6" x14ac:dyDescent="0.25">
      <c r="A1172" t="s">
        <v>1721</v>
      </c>
      <c r="B1172">
        <v>0.67328914234399995</v>
      </c>
      <c r="C1172" s="1">
        <v>8.7402479003199994E-5</v>
      </c>
      <c r="D1172">
        <v>1.3072920751999999E-4</v>
      </c>
      <c r="F1172">
        <f>IF(AND(C1172&lt;D1172),1,0)</f>
        <v>1</v>
      </c>
    </row>
    <row r="1173" spans="1:6" x14ac:dyDescent="0.25">
      <c r="A1173" t="s">
        <v>3215</v>
      </c>
      <c r="B1173">
        <v>0.67333617393199996</v>
      </c>
      <c r="C1173">
        <v>3.6843506533699999E-4</v>
      </c>
      <c r="D1173">
        <v>5.5080572768199997E-4</v>
      </c>
      <c r="F1173">
        <f>IF(AND(C1173&lt;D1173),1,0)</f>
        <v>1</v>
      </c>
    </row>
    <row r="1174" spans="1:6" x14ac:dyDescent="0.25">
      <c r="A1174" t="s">
        <v>4021</v>
      </c>
      <c r="B1174">
        <v>0.67334397632200005</v>
      </c>
      <c r="C1174">
        <v>6.3198715587000005E-4</v>
      </c>
      <c r="D1174" s="1">
        <v>9.4473640634099997E-4</v>
      </c>
      <c r="F1174">
        <f>IF(AND(C1174&lt;D1174),1,0)</f>
        <v>1</v>
      </c>
    </row>
    <row r="1175" spans="1:6" x14ac:dyDescent="0.25">
      <c r="A1175" t="s">
        <v>4703</v>
      </c>
      <c r="B1175">
        <v>0.67346449102499994</v>
      </c>
      <c r="C1175">
        <v>6.9115191088700003E-4</v>
      </c>
      <c r="D1175">
        <v>1.03188921135E-3</v>
      </c>
      <c r="F1175">
        <f>IF(AND(C1175&lt;D1175),1,0)</f>
        <v>1</v>
      </c>
    </row>
    <row r="1176" spans="1:6" x14ac:dyDescent="0.25">
      <c r="A1176" t="s">
        <v>4895</v>
      </c>
      <c r="B1176">
        <v>0.67348420142800003</v>
      </c>
      <c r="C1176">
        <v>3.1061496384199999E-4</v>
      </c>
      <c r="D1176">
        <v>4.6365292266900001E-4</v>
      </c>
      <c r="F1176">
        <f>IF(AND(C1176&lt;D1176),1,0)</f>
        <v>1</v>
      </c>
    </row>
    <row r="1177" spans="1:6" x14ac:dyDescent="0.25">
      <c r="A1177" t="s">
        <v>3397</v>
      </c>
      <c r="B1177">
        <v>0.67348420142800003</v>
      </c>
      <c r="C1177" s="1">
        <v>4.4373566263200003E-5</v>
      </c>
      <c r="D1177" s="1">
        <v>6.6236131809899998E-5</v>
      </c>
      <c r="F1177">
        <f>IF(AND(C1177&lt;D1177),1,0)</f>
        <v>1</v>
      </c>
    </row>
    <row r="1178" spans="1:6" x14ac:dyDescent="0.25">
      <c r="A1178" t="s">
        <v>2808</v>
      </c>
      <c r="B1178">
        <v>0.67353196808799998</v>
      </c>
      <c r="C1178" s="1">
        <v>7.1266636725700002E-5</v>
      </c>
      <c r="D1178" s="1">
        <v>1.06326422116E-4</v>
      </c>
      <c r="F1178">
        <f>IF(AND(C1178&lt;D1178),1,0)</f>
        <v>1</v>
      </c>
    </row>
    <row r="1179" spans="1:6" x14ac:dyDescent="0.25">
      <c r="A1179" t="s">
        <v>2483</v>
      </c>
      <c r="B1179">
        <v>0.67361071551600005</v>
      </c>
      <c r="C1179" s="1">
        <v>5.3786140925100002E-5</v>
      </c>
      <c r="D1179" s="1">
        <v>8.0180580612000001E-5</v>
      </c>
      <c r="F1179">
        <f>IF(AND(C1179&lt;D1179),1,0)</f>
        <v>1</v>
      </c>
    </row>
    <row r="1180" spans="1:6" x14ac:dyDescent="0.25">
      <c r="A1180" t="s">
        <v>1435</v>
      </c>
      <c r="B1180">
        <v>0.67361071551600005</v>
      </c>
      <c r="C1180" s="1">
        <v>2.6893070462499999E-5</v>
      </c>
      <c r="D1180" s="1">
        <v>4.0090290306000001E-5</v>
      </c>
      <c r="F1180">
        <f>IF(AND(C1180&lt;D1180),1,0)</f>
        <v>1</v>
      </c>
    </row>
    <row r="1181" spans="1:6" x14ac:dyDescent="0.25">
      <c r="A1181" t="s">
        <v>2641</v>
      </c>
      <c r="B1181">
        <v>0.67369941451100002</v>
      </c>
      <c r="C1181" s="1">
        <v>6.3198715587000002E-5</v>
      </c>
      <c r="D1181" s="1">
        <v>9.4125029414100005E-5</v>
      </c>
      <c r="F1181">
        <f>IF(AND(C1181&lt;D1181),1,0)</f>
        <v>1</v>
      </c>
    </row>
    <row r="1182" spans="1:6" x14ac:dyDescent="0.25">
      <c r="A1182" t="s">
        <v>1445</v>
      </c>
      <c r="B1182">
        <v>0.67372336872100003</v>
      </c>
      <c r="C1182">
        <v>1.9900872142300001E-4</v>
      </c>
      <c r="D1182">
        <v>2.96319537044E-4</v>
      </c>
      <c r="F1182">
        <f>IF(AND(C1182&lt;D1182),1,0)</f>
        <v>1</v>
      </c>
    </row>
    <row r="1183" spans="1:6" x14ac:dyDescent="0.25">
      <c r="A1183" t="s">
        <v>4437</v>
      </c>
      <c r="B1183">
        <v>0.67372336872100003</v>
      </c>
      <c r="C1183" s="1">
        <v>9.95043607114E-5</v>
      </c>
      <c r="D1183">
        <v>1.48159768522E-4</v>
      </c>
      <c r="F1183">
        <f>IF(AND(C1183&lt;D1183),1,0)</f>
        <v>1</v>
      </c>
    </row>
    <row r="1184" spans="1:6" x14ac:dyDescent="0.25">
      <c r="A1184" t="s">
        <v>3660</v>
      </c>
      <c r="B1184">
        <v>0.67376504797199999</v>
      </c>
      <c r="C1184" s="1">
        <v>3.6305645124399999E-5</v>
      </c>
      <c r="D1184" s="1">
        <v>5.4034739108099998E-5</v>
      </c>
      <c r="F1184">
        <f>IF(AND(C1184&lt;D1184),1,0)</f>
        <v>1</v>
      </c>
    </row>
    <row r="1185" spans="1:6" x14ac:dyDescent="0.25">
      <c r="A1185" t="s">
        <v>2324</v>
      </c>
      <c r="B1185">
        <v>0.67385567878099994</v>
      </c>
      <c r="C1185" s="1">
        <v>4.5718219786299998E-5</v>
      </c>
      <c r="D1185" s="1">
        <v>6.7979187910199995E-5</v>
      </c>
      <c r="F1185">
        <f>IF(AND(C1185&lt;D1185),1,0)</f>
        <v>1</v>
      </c>
    </row>
    <row r="1186" spans="1:6" x14ac:dyDescent="0.25">
      <c r="A1186" t="s">
        <v>2029</v>
      </c>
      <c r="B1186">
        <v>0.67385567878099994</v>
      </c>
      <c r="C1186" s="1">
        <v>4.5718219786299998E-5</v>
      </c>
      <c r="D1186" s="1">
        <v>6.7979187910199995E-5</v>
      </c>
      <c r="F1186">
        <f>IF(AND(C1186&lt;D1186),1,0)</f>
        <v>1</v>
      </c>
    </row>
    <row r="1187" spans="1:6" x14ac:dyDescent="0.25">
      <c r="A1187" t="s">
        <v>3723</v>
      </c>
      <c r="B1187">
        <v>0.67395750218799999</v>
      </c>
      <c r="C1187" s="1">
        <v>6.4543369110099997E-5</v>
      </c>
      <c r="D1187" s="1">
        <v>9.5868085514299998E-5</v>
      </c>
      <c r="F1187">
        <f>IF(AND(C1187&lt;D1187),1,0)</f>
        <v>1</v>
      </c>
    </row>
    <row r="1188" spans="1:6" x14ac:dyDescent="0.25">
      <c r="A1188" t="s">
        <v>3213</v>
      </c>
      <c r="B1188">
        <v>0.67398894558</v>
      </c>
      <c r="C1188">
        <v>1.4791188754399999E-4</v>
      </c>
      <c r="D1188" s="1">
        <v>2.1962506863300001E-4</v>
      </c>
      <c r="F1188">
        <f>IF(AND(C1188&lt;D1188),1,0)</f>
        <v>1</v>
      </c>
    </row>
    <row r="1189" spans="1:6" x14ac:dyDescent="0.25">
      <c r="A1189" t="s">
        <v>2756</v>
      </c>
      <c r="B1189">
        <v>0.67400580336000004</v>
      </c>
      <c r="C1189" s="1">
        <v>2.4069298064000001E-4</v>
      </c>
      <c r="D1189">
        <v>3.5732650055300002E-4</v>
      </c>
      <c r="F1189">
        <f>IF(AND(C1189&lt;D1189),1,0)</f>
        <v>1</v>
      </c>
    </row>
    <row r="1190" spans="1:6" x14ac:dyDescent="0.25">
      <c r="A1190" t="s">
        <v>2649</v>
      </c>
      <c r="B1190">
        <v>0.67404848446700005</v>
      </c>
      <c r="C1190">
        <v>1.0219366775800001E-4</v>
      </c>
      <c r="D1190" s="1">
        <v>1.5164588072300001E-4</v>
      </c>
      <c r="F1190">
        <f>IF(AND(C1190&lt;D1190),1,0)</f>
        <v>1</v>
      </c>
    </row>
    <row r="1191" spans="1:6" x14ac:dyDescent="0.25">
      <c r="A1191" t="s">
        <v>4839</v>
      </c>
      <c r="B1191">
        <v>0.67420418249799996</v>
      </c>
      <c r="C1191">
        <v>1.3177604526599999E-4</v>
      </c>
      <c r="D1191" s="1">
        <v>1.9522228322900001E-4</v>
      </c>
      <c r="F1191">
        <f>IF(AND(C1191&lt;D1191),1,0)</f>
        <v>1</v>
      </c>
    </row>
    <row r="1192" spans="1:6" x14ac:dyDescent="0.25">
      <c r="A1192" t="s">
        <v>4402</v>
      </c>
      <c r="B1192">
        <v>0.67420418249799996</v>
      </c>
      <c r="C1192" s="1">
        <v>6.5888022633200005E-5</v>
      </c>
      <c r="D1192" s="1">
        <v>9.7611141614599995E-5</v>
      </c>
      <c r="F1192">
        <f>IF(AND(C1192&lt;D1192),1,0)</f>
        <v>1</v>
      </c>
    </row>
    <row r="1193" spans="1:6" x14ac:dyDescent="0.25">
      <c r="A1193" t="s">
        <v>1456</v>
      </c>
      <c r="B1193">
        <v>0.67420418249799996</v>
      </c>
      <c r="C1193" s="1">
        <v>9.4125746618900003E-5</v>
      </c>
      <c r="D1193" s="1">
        <v>1.3944448802100001E-4</v>
      </c>
      <c r="F1193">
        <f>IF(AND(C1193&lt;D1193),1,0)</f>
        <v>1</v>
      </c>
    </row>
    <row r="1194" spans="1:6" x14ac:dyDescent="0.25">
      <c r="A1194" t="s">
        <v>1475</v>
      </c>
      <c r="B1194">
        <v>0.67420418249799996</v>
      </c>
      <c r="C1194" s="1">
        <v>4.70628733094E-5</v>
      </c>
      <c r="D1194" s="1">
        <v>6.9722244010400001E-5</v>
      </c>
      <c r="F1194">
        <f>IF(AND(C1194&lt;D1194),1,0)</f>
        <v>1</v>
      </c>
    </row>
    <row r="1195" spans="1:6" x14ac:dyDescent="0.25">
      <c r="A1195" t="s">
        <v>4967</v>
      </c>
      <c r="B1195">
        <v>0.67420418249799996</v>
      </c>
      <c r="C1195" s="1">
        <v>4.70628733094E-5</v>
      </c>
      <c r="D1195" s="1">
        <v>6.9722244010400001E-5</v>
      </c>
      <c r="F1195">
        <f>IF(AND(C1195&lt;D1195),1,0)</f>
        <v>1</v>
      </c>
    </row>
    <row r="1196" spans="1:6" x14ac:dyDescent="0.25">
      <c r="A1196" t="s">
        <v>3508</v>
      </c>
      <c r="B1196">
        <v>0.67420418249799996</v>
      </c>
      <c r="C1196" s="1">
        <v>4.70628733094E-5</v>
      </c>
      <c r="D1196" s="1">
        <v>6.9722244010400001E-5</v>
      </c>
      <c r="F1196">
        <f>IF(AND(C1196&lt;D1196),1,0)</f>
        <v>1</v>
      </c>
    </row>
    <row r="1197" spans="1:6" x14ac:dyDescent="0.25">
      <c r="A1197" t="s">
        <v>2410</v>
      </c>
      <c r="B1197">
        <v>0.67420418249799996</v>
      </c>
      <c r="C1197" s="1">
        <v>3.76502986475E-5</v>
      </c>
      <c r="D1197" s="1">
        <v>5.5777795208299997E-5</v>
      </c>
      <c r="F1197">
        <f>IF(AND(C1197&lt;D1197),1,0)</f>
        <v>1</v>
      </c>
    </row>
    <row r="1198" spans="1:6" x14ac:dyDescent="0.25">
      <c r="A1198" t="s">
        <v>1533</v>
      </c>
      <c r="B1198">
        <v>0.67420418249799996</v>
      </c>
      <c r="C1198" s="1">
        <v>5.6475447971299999E-5</v>
      </c>
      <c r="D1198" s="1">
        <v>8.3666692812500005E-5</v>
      </c>
      <c r="F1198">
        <f>IF(AND(C1198&lt;D1198),1,0)</f>
        <v>1</v>
      </c>
    </row>
    <row r="1199" spans="1:6" x14ac:dyDescent="0.25">
      <c r="A1199" t="s">
        <v>3969</v>
      </c>
      <c r="B1199">
        <v>0.67429233551699996</v>
      </c>
      <c r="C1199">
        <v>1.80183572099E-4</v>
      </c>
      <c r="D1199" s="1">
        <v>2.6668758333999999E-4</v>
      </c>
      <c r="F1199">
        <f>IF(AND(C1199&lt;D1199),1,0)</f>
        <v>1</v>
      </c>
    </row>
    <row r="1200" spans="1:6" x14ac:dyDescent="0.25">
      <c r="A1200" t="s">
        <v>1800</v>
      </c>
      <c r="B1200">
        <v>0.67430261277500003</v>
      </c>
      <c r="C1200">
        <v>1.61358422775E-4</v>
      </c>
      <c r="D1200" s="1">
        <v>2.3879868573599999E-4</v>
      </c>
      <c r="F1200">
        <f>IF(AND(C1200&lt;D1200),1,0)</f>
        <v>1</v>
      </c>
    </row>
    <row r="1201" spans="1:6" x14ac:dyDescent="0.25">
      <c r="A1201" t="s">
        <v>3681</v>
      </c>
      <c r="B1201">
        <v>0.67431560260599999</v>
      </c>
      <c r="C1201">
        <v>1.4253327345099999E-4</v>
      </c>
      <c r="D1201" s="1">
        <v>2.1090978813199999E-4</v>
      </c>
      <c r="F1201">
        <f>IF(AND(C1201&lt;D1201),1,0)</f>
        <v>1</v>
      </c>
    </row>
    <row r="1202" spans="1:6" x14ac:dyDescent="0.25">
      <c r="A1202" t="s">
        <v>3701</v>
      </c>
      <c r="B1202">
        <v>0.67438862507300001</v>
      </c>
      <c r="C1202">
        <v>2.5817347644000002E-4</v>
      </c>
      <c r="D1202">
        <v>3.8172928595700003E-4</v>
      </c>
      <c r="F1202">
        <f>IF(AND(C1202&lt;D1202),1,0)</f>
        <v>1</v>
      </c>
    </row>
    <row r="1203" spans="1:6" x14ac:dyDescent="0.25">
      <c r="A1203" t="s">
        <v>4058</v>
      </c>
      <c r="B1203">
        <v>0.67441124211100001</v>
      </c>
      <c r="C1203" s="1">
        <v>7.6645250818199999E-5</v>
      </c>
      <c r="D1203">
        <v>1.13298646517E-4</v>
      </c>
      <c r="F1203">
        <f>IF(AND(C1203&lt;D1203),1,0)</f>
        <v>1</v>
      </c>
    </row>
    <row r="1204" spans="1:6" x14ac:dyDescent="0.25">
      <c r="A1204" t="s">
        <v>4619</v>
      </c>
      <c r="B1204">
        <v>0.67444018108699999</v>
      </c>
      <c r="C1204" s="1">
        <v>3.3616338078200001E-4</v>
      </c>
      <c r="D1204" s="1">
        <v>4.9677098857400001E-4</v>
      </c>
      <c r="F1204">
        <f>IF(AND(C1204&lt;D1204),1,0)</f>
        <v>1</v>
      </c>
    </row>
    <row r="1205" spans="1:6" x14ac:dyDescent="0.25">
      <c r="A1205" t="s">
        <v>2420</v>
      </c>
      <c r="B1205">
        <v>0.67444018108699999</v>
      </c>
      <c r="C1205" s="1">
        <v>1.3446535231299999E-4</v>
      </c>
      <c r="D1205" s="1">
        <v>1.9870839542999999E-4</v>
      </c>
      <c r="F1205">
        <f>IF(AND(C1205&lt;D1205),1,0)</f>
        <v>1</v>
      </c>
    </row>
    <row r="1206" spans="1:6" x14ac:dyDescent="0.25">
      <c r="A1206" t="s">
        <v>1335</v>
      </c>
      <c r="B1206">
        <v>0.67447852327799995</v>
      </c>
      <c r="C1206" s="1">
        <v>5.7820101494400001E-5</v>
      </c>
      <c r="D1206" s="1">
        <v>8.5409748912800002E-5</v>
      </c>
      <c r="F1206">
        <f>IF(AND(C1206&lt;D1206),1,0)</f>
        <v>1</v>
      </c>
    </row>
    <row r="1207" spans="1:6" x14ac:dyDescent="0.25">
      <c r="A1207" t="s">
        <v>1316</v>
      </c>
      <c r="B1207">
        <v>0.67451184688300003</v>
      </c>
      <c r="C1207" s="1">
        <v>1.5463515516E-4</v>
      </c>
      <c r="D1207">
        <v>2.28340349134E-4</v>
      </c>
      <c r="F1207">
        <f>IF(AND(C1207&lt;D1207),1,0)</f>
        <v>1</v>
      </c>
    </row>
    <row r="1208" spans="1:6" x14ac:dyDescent="0.25">
      <c r="A1208" t="s">
        <v>4128</v>
      </c>
      <c r="B1208">
        <v>0.67453174073599997</v>
      </c>
      <c r="C1208" s="1">
        <v>9.6815053665100007E-5</v>
      </c>
      <c r="D1208">
        <v>1.4293060022100001E-4</v>
      </c>
      <c r="F1208">
        <f>IF(AND(C1208&lt;D1208),1,0)</f>
        <v>1</v>
      </c>
    </row>
    <row r="1209" spans="1:6" x14ac:dyDescent="0.25">
      <c r="A1209" t="s">
        <v>2035</v>
      </c>
      <c r="B1209">
        <v>0.674610572997</v>
      </c>
      <c r="C1209" s="1">
        <v>3.8994952170699999E-5</v>
      </c>
      <c r="D1209" s="1">
        <v>5.7520851308600001E-5</v>
      </c>
      <c r="F1209">
        <f>IF(AND(C1209&lt;D1209),1,0)</f>
        <v>1</v>
      </c>
    </row>
    <row r="1210" spans="1:6" x14ac:dyDescent="0.25">
      <c r="A1210" t="s">
        <v>4285</v>
      </c>
      <c r="B1210">
        <v>0.67470416013500001</v>
      </c>
      <c r="C1210">
        <v>2.8506654690299999E-4</v>
      </c>
      <c r="D1210">
        <v>4.2007652016299999E-4</v>
      </c>
      <c r="F1210">
        <f>IF(AND(C1210&lt;D1210),1,0)</f>
        <v>1</v>
      </c>
    </row>
    <row r="1211" spans="1:6" x14ac:dyDescent="0.25">
      <c r="A1211" t="s">
        <v>3810</v>
      </c>
      <c r="B1211">
        <v>0.67476475411799997</v>
      </c>
      <c r="C1211">
        <v>1.976640679E-4</v>
      </c>
      <c r="D1211">
        <v>2.9109036874399999E-4</v>
      </c>
      <c r="F1211">
        <f>IF(AND(C1211&lt;D1211),1,0)</f>
        <v>1</v>
      </c>
    </row>
    <row r="1212" spans="1:6" x14ac:dyDescent="0.25">
      <c r="A1212" t="s">
        <v>2885</v>
      </c>
      <c r="B1212">
        <v>0.67477559336100001</v>
      </c>
      <c r="C1212" s="1">
        <v>1.38499312882E-4</v>
      </c>
      <c r="D1212" s="1">
        <v>2.0393756373E-4</v>
      </c>
      <c r="F1212">
        <f>IF(AND(C1212&lt;D1212),1,0)</f>
        <v>1</v>
      </c>
    </row>
    <row r="1213" spans="1:6" x14ac:dyDescent="0.25">
      <c r="A1213" t="s">
        <v>3785</v>
      </c>
      <c r="B1213">
        <v>0.67480259197100001</v>
      </c>
      <c r="C1213" s="1">
        <v>7.9334557864500007E-5</v>
      </c>
      <c r="D1213" s="1">
        <v>1.1678475871700001E-4</v>
      </c>
      <c r="F1213">
        <f>IF(AND(C1213&lt;D1213),1,0)</f>
        <v>1</v>
      </c>
    </row>
    <row r="1214" spans="1:6" x14ac:dyDescent="0.25">
      <c r="A1214" t="s">
        <v>1411</v>
      </c>
      <c r="B1214">
        <v>0.67484015294400002</v>
      </c>
      <c r="C1214" s="1">
        <v>4.97521803557E-5</v>
      </c>
      <c r="D1214" s="1">
        <v>7.3208356210900004E-5</v>
      </c>
      <c r="F1214">
        <f>IF(AND(C1214&lt;D1214),1,0)</f>
        <v>1</v>
      </c>
    </row>
    <row r="1215" spans="1:6" x14ac:dyDescent="0.25">
      <c r="A1215" t="s">
        <v>3058</v>
      </c>
      <c r="B1215">
        <v>0.67493144983800002</v>
      </c>
      <c r="C1215">
        <v>1.3043139174299999E-4</v>
      </c>
      <c r="D1215">
        <v>1.9173617102900001E-4</v>
      </c>
      <c r="F1215">
        <f>IF(AND(C1215&lt;D1215),1,0)</f>
        <v>1</v>
      </c>
    </row>
    <row r="1216" spans="1:6" x14ac:dyDescent="0.25">
      <c r="A1216" t="s">
        <v>1906</v>
      </c>
      <c r="B1216">
        <v>0.67498768681800003</v>
      </c>
      <c r="C1216" s="1">
        <v>4.0339605693800001E-5</v>
      </c>
      <c r="D1216" s="1">
        <v>5.9263907408899998E-5</v>
      </c>
      <c r="F1216">
        <f>IF(AND(C1216&lt;D1216),1,0)</f>
        <v>1</v>
      </c>
    </row>
    <row r="1217" spans="1:6" x14ac:dyDescent="0.25">
      <c r="A1217" t="s">
        <v>3862</v>
      </c>
      <c r="B1217">
        <v>0.67506782401700005</v>
      </c>
      <c r="C1217">
        <v>1.8287287914500001E-4</v>
      </c>
      <c r="D1217">
        <v>2.6843063943999998E-4</v>
      </c>
      <c r="F1217">
        <f>IF(AND(C1217&lt;D1217),1,0)</f>
        <v>1</v>
      </c>
    </row>
    <row r="1218" spans="1:6" x14ac:dyDescent="0.25">
      <c r="A1218" t="s">
        <v>2428</v>
      </c>
      <c r="B1218">
        <v>0.67509048654799997</v>
      </c>
      <c r="C1218" s="1">
        <v>7.1266636725700002E-5</v>
      </c>
      <c r="D1218">
        <v>1.04583366016E-4</v>
      </c>
      <c r="F1218">
        <f>IF(AND(C1218&lt;D1218),1,0)</f>
        <v>1</v>
      </c>
    </row>
    <row r="1219" spans="1:6" x14ac:dyDescent="0.25">
      <c r="A1219" t="s">
        <v>3186</v>
      </c>
      <c r="B1219">
        <v>0.67509048654799997</v>
      </c>
      <c r="C1219" s="1">
        <v>7.1266636725700002E-5</v>
      </c>
      <c r="D1219" s="1">
        <v>1.04583366016E-4</v>
      </c>
      <c r="F1219">
        <f>IF(AND(C1219&lt;D1219),1,0)</f>
        <v>1</v>
      </c>
    </row>
    <row r="1220" spans="1:6" x14ac:dyDescent="0.25">
      <c r="A1220" t="s">
        <v>3973</v>
      </c>
      <c r="B1220">
        <v>0.67519120749399997</v>
      </c>
      <c r="C1220" s="1">
        <v>2.87755853949E-4</v>
      </c>
      <c r="D1220" s="1">
        <v>4.2181957626300003E-4</v>
      </c>
      <c r="F1220">
        <f>IF(AND(C1220&lt;D1220),1,0)</f>
        <v>1</v>
      </c>
    </row>
    <row r="1221" spans="1:6" x14ac:dyDescent="0.25">
      <c r="A1221" t="s">
        <v>3077</v>
      </c>
      <c r="B1221">
        <v>0.67522432985299996</v>
      </c>
      <c r="C1221" s="1">
        <v>9.2781093095700004E-5</v>
      </c>
      <c r="D1221">
        <v>1.3595837582E-4</v>
      </c>
      <c r="F1221">
        <f>IF(AND(C1221&lt;D1221),1,0)</f>
        <v>1</v>
      </c>
    </row>
    <row r="1222" spans="1:6" x14ac:dyDescent="0.25">
      <c r="A1222" t="s">
        <v>2926</v>
      </c>
      <c r="B1222">
        <v>0.67528991094699997</v>
      </c>
      <c r="C1222" s="1">
        <v>7.2611290248799997E-5</v>
      </c>
      <c r="D1222" s="1">
        <v>1.06326422116E-4</v>
      </c>
      <c r="F1222">
        <f>IF(AND(C1222&lt;D1222),1,0)</f>
        <v>1</v>
      </c>
    </row>
    <row r="1223" spans="1:6" x14ac:dyDescent="0.25">
      <c r="A1223" t="s">
        <v>2498</v>
      </c>
      <c r="B1223">
        <v>0.67533852462099997</v>
      </c>
      <c r="C1223" s="1">
        <v>8.3368518433899995E-5</v>
      </c>
      <c r="D1223">
        <v>1.22013927018E-4</v>
      </c>
      <c r="F1223">
        <f>IF(AND(C1223&lt;D1223),1,0)</f>
        <v>1</v>
      </c>
    </row>
    <row r="1224" spans="1:6" x14ac:dyDescent="0.25">
      <c r="A1224" t="s">
        <v>1796</v>
      </c>
      <c r="B1224">
        <v>0.67533852462099997</v>
      </c>
      <c r="C1224" s="1">
        <v>4.1684259216900002E-5</v>
      </c>
      <c r="D1224" s="1">
        <v>6.1006963509099998E-5</v>
      </c>
      <c r="F1224">
        <f>IF(AND(C1224&lt;D1224),1,0)</f>
        <v>1</v>
      </c>
    </row>
    <row r="1225" spans="1:6" x14ac:dyDescent="0.25">
      <c r="A1225" t="s">
        <v>4264</v>
      </c>
      <c r="B1225">
        <v>0.67538665584599999</v>
      </c>
      <c r="C1225">
        <v>1.4656723402099999E-4</v>
      </c>
      <c r="D1225">
        <v>2.1439590033199999E-4</v>
      </c>
      <c r="F1225">
        <f>IF(AND(C1225&lt;D1225),1,0)</f>
        <v>1</v>
      </c>
    </row>
    <row r="1226" spans="1:6" x14ac:dyDescent="0.25">
      <c r="A1226" t="s">
        <v>1440</v>
      </c>
      <c r="B1226">
        <v>0.67545009244700005</v>
      </c>
      <c r="C1226" s="1">
        <v>6.3198715587000002E-5</v>
      </c>
      <c r="D1226" s="1">
        <v>9.2381973313799995E-5</v>
      </c>
      <c r="F1226">
        <f>IF(AND(C1226&lt;D1226),1,0)</f>
        <v>1</v>
      </c>
    </row>
    <row r="1227" spans="1:6" x14ac:dyDescent="0.25">
      <c r="A1227" t="s">
        <v>1175</v>
      </c>
      <c r="B1227">
        <v>0.67545009244700005</v>
      </c>
      <c r="C1227" s="1">
        <v>6.3198715587000002E-5</v>
      </c>
      <c r="D1227" s="1">
        <v>9.2381973313799995E-5</v>
      </c>
      <c r="F1227">
        <f>IF(AND(C1227&lt;D1227),1,0)</f>
        <v>1</v>
      </c>
    </row>
    <row r="1228" spans="1:6" x14ac:dyDescent="0.25">
      <c r="A1228" t="s">
        <v>2459</v>
      </c>
      <c r="B1228">
        <v>0.67547453748499997</v>
      </c>
      <c r="C1228" s="1">
        <v>2.8506654690299999E-4</v>
      </c>
      <c r="D1228">
        <v>4.1659040796200001E-4</v>
      </c>
      <c r="F1228">
        <f>IF(AND(C1228&lt;D1228),1,0)</f>
        <v>1</v>
      </c>
    </row>
    <row r="1229" spans="1:6" x14ac:dyDescent="0.25">
      <c r="A1229" t="s">
        <v>2666</v>
      </c>
      <c r="B1229">
        <v>0.67555912136999996</v>
      </c>
      <c r="C1229">
        <v>1.2774208469700001E-4</v>
      </c>
      <c r="D1229">
        <v>1.8650700272799999E-4</v>
      </c>
      <c r="F1229">
        <f>IF(AND(C1229&lt;D1229),1,0)</f>
        <v>1</v>
      </c>
    </row>
    <row r="1230" spans="1:6" x14ac:dyDescent="0.25">
      <c r="A1230" t="s">
        <v>2385</v>
      </c>
      <c r="B1230">
        <v>0.67566569558900003</v>
      </c>
      <c r="C1230">
        <v>2.3665902007000001E-4</v>
      </c>
      <c r="D1230">
        <v>3.4512510785200001E-4</v>
      </c>
      <c r="F1230">
        <f>IF(AND(C1230&lt;D1230),1,0)</f>
        <v>1</v>
      </c>
    </row>
    <row r="1231" spans="1:6" x14ac:dyDescent="0.25">
      <c r="A1231" t="s">
        <v>4179</v>
      </c>
      <c r="B1231">
        <v>0.67566569558900003</v>
      </c>
      <c r="C1231" s="1">
        <v>7.5300597295100004E-5</v>
      </c>
      <c r="D1231" s="1">
        <v>1.09812534316E-4</v>
      </c>
      <c r="F1231">
        <f>IF(AND(C1231&lt;D1231),1,0)</f>
        <v>1</v>
      </c>
    </row>
    <row r="1232" spans="1:6" x14ac:dyDescent="0.25">
      <c r="A1232" t="s">
        <v>4792</v>
      </c>
      <c r="B1232">
        <v>0.67566569558900003</v>
      </c>
      <c r="C1232" s="1">
        <v>5.3786140925100002E-5</v>
      </c>
      <c r="D1232" s="1">
        <v>7.8437524511700005E-5</v>
      </c>
      <c r="F1232">
        <f>IF(AND(C1232&lt;D1232),1,0)</f>
        <v>1</v>
      </c>
    </row>
    <row r="1233" spans="1:6" x14ac:dyDescent="0.25">
      <c r="A1233" t="s">
        <v>2676</v>
      </c>
      <c r="B1233">
        <v>0.67566569558900003</v>
      </c>
      <c r="C1233" s="1">
        <v>6.4543369110099997E-5</v>
      </c>
      <c r="D1233" s="1">
        <v>9.4125029414100005E-5</v>
      </c>
      <c r="F1233">
        <f>IF(AND(C1233&lt;D1233),1,0)</f>
        <v>1</v>
      </c>
    </row>
    <row r="1234" spans="1:6" x14ac:dyDescent="0.25">
      <c r="A1234" t="s">
        <v>1994</v>
      </c>
      <c r="B1234">
        <v>0.67566569558900003</v>
      </c>
      <c r="C1234" s="1">
        <v>4.3028912740100001E-5</v>
      </c>
      <c r="D1234" s="1">
        <v>6.2750019609399994E-5</v>
      </c>
      <c r="F1234">
        <f>IF(AND(C1234&lt;D1234),1,0)</f>
        <v>1</v>
      </c>
    </row>
    <row r="1235" spans="1:6" x14ac:dyDescent="0.25">
      <c r="A1235" t="s">
        <v>1453</v>
      </c>
      <c r="B1235">
        <v>0.67566569558900003</v>
      </c>
      <c r="C1235" s="1">
        <v>4.3028912740100001E-5</v>
      </c>
      <c r="D1235" s="1">
        <v>6.2750019609399994E-5</v>
      </c>
      <c r="F1235">
        <f>IF(AND(C1235&lt;D1235),1,0)</f>
        <v>1</v>
      </c>
    </row>
    <row r="1236" spans="1:6" x14ac:dyDescent="0.25">
      <c r="A1236" t="s">
        <v>2866</v>
      </c>
      <c r="B1236">
        <v>0.67566569558900003</v>
      </c>
      <c r="C1236" s="1">
        <v>4.3028912740100001E-5</v>
      </c>
      <c r="D1236" s="1">
        <v>6.2750019609399994E-5</v>
      </c>
      <c r="F1236">
        <f>IF(AND(C1236&lt;D1236),1,0)</f>
        <v>1</v>
      </c>
    </row>
    <row r="1237" spans="1:6" x14ac:dyDescent="0.25">
      <c r="A1237" t="s">
        <v>1935</v>
      </c>
      <c r="B1237">
        <v>0.67566569558900003</v>
      </c>
      <c r="C1237" s="1">
        <v>2.1514456369999999E-5</v>
      </c>
      <c r="D1237" s="1">
        <v>3.1375009804699997E-5</v>
      </c>
      <c r="F1237">
        <f>IF(AND(C1237&lt;D1237),1,0)</f>
        <v>1</v>
      </c>
    </row>
    <row r="1238" spans="1:6" x14ac:dyDescent="0.25">
      <c r="A1238" t="s">
        <v>2072</v>
      </c>
      <c r="B1238">
        <v>0.67566569558900003</v>
      </c>
      <c r="C1238" s="1">
        <v>3.2271684555000003E-5</v>
      </c>
      <c r="D1238" s="1">
        <v>4.7062514707000001E-5</v>
      </c>
      <c r="F1238">
        <f>IF(AND(C1238&lt;D1238),1,0)</f>
        <v>1</v>
      </c>
    </row>
    <row r="1239" spans="1:6" x14ac:dyDescent="0.25">
      <c r="A1239" t="s">
        <v>4894</v>
      </c>
      <c r="B1239">
        <v>0.67574657010200001</v>
      </c>
      <c r="C1239">
        <v>3.3616338078200001E-4</v>
      </c>
      <c r="D1239" s="1">
        <v>4.89798764173E-4</v>
      </c>
      <c r="F1239">
        <f>IF(AND(C1239&lt;D1239),1,0)</f>
        <v>1</v>
      </c>
    </row>
    <row r="1240" spans="1:6" x14ac:dyDescent="0.25">
      <c r="A1240" t="s">
        <v>1081</v>
      </c>
      <c r="B1240">
        <v>0.67576196279300005</v>
      </c>
      <c r="C1240">
        <v>1.4118861992800001E-4</v>
      </c>
      <c r="D1240">
        <v>2.05680619831E-4</v>
      </c>
      <c r="F1240">
        <f>IF(AND(C1240&lt;D1240),1,0)</f>
        <v>1</v>
      </c>
    </row>
    <row r="1241" spans="1:6" x14ac:dyDescent="0.25">
      <c r="A1241" t="s">
        <v>3107</v>
      </c>
      <c r="B1241">
        <v>0.67577925337199996</v>
      </c>
      <c r="C1241" s="1">
        <v>1.19674163558E-4</v>
      </c>
      <c r="D1241">
        <v>1.7430561002599999E-4</v>
      </c>
      <c r="F1241">
        <f>IF(AND(C1241&lt;D1241),1,0)</f>
        <v>1</v>
      </c>
    </row>
    <row r="1242" spans="1:6" x14ac:dyDescent="0.25">
      <c r="A1242" t="s">
        <v>1393</v>
      </c>
      <c r="B1242">
        <v>0.67579045763599999</v>
      </c>
      <c r="C1242">
        <v>1.08916935373E-4</v>
      </c>
      <c r="D1242">
        <v>1.5861810512399999E-4</v>
      </c>
      <c r="F1242">
        <f>IF(AND(C1242&lt;D1242),1,0)</f>
        <v>1</v>
      </c>
    </row>
    <row r="1243" spans="1:6" x14ac:dyDescent="0.25">
      <c r="A1243" t="s">
        <v>3182</v>
      </c>
      <c r="B1243">
        <v>0.67580411487100001</v>
      </c>
      <c r="C1243" s="1">
        <v>9.8159707188200001E-5</v>
      </c>
      <c r="D1243">
        <v>1.4293060022100001E-4</v>
      </c>
      <c r="F1243">
        <f>IF(AND(C1243&lt;D1243),1,0)</f>
        <v>1</v>
      </c>
    </row>
    <row r="1244" spans="1:6" x14ac:dyDescent="0.25">
      <c r="A1244" t="s">
        <v>4776</v>
      </c>
      <c r="B1244">
        <v>0.67580935689099997</v>
      </c>
      <c r="C1244" s="1">
        <v>2.8372189337999999E-4</v>
      </c>
      <c r="D1244">
        <v>4.1310429576199998E-4</v>
      </c>
      <c r="F1244">
        <f>IF(AND(C1244&lt;D1244),1,0)</f>
        <v>1</v>
      </c>
    </row>
    <row r="1245" spans="1:6" x14ac:dyDescent="0.25">
      <c r="A1245" t="s">
        <v>3217</v>
      </c>
      <c r="B1245">
        <v>0.67582112964100005</v>
      </c>
      <c r="C1245">
        <v>1.74804958006E-4</v>
      </c>
      <c r="D1245">
        <v>2.5448619063800002E-4</v>
      </c>
      <c r="F1245">
        <f>IF(AND(C1245&lt;D1245),1,0)</f>
        <v>1</v>
      </c>
    </row>
    <row r="1246" spans="1:6" x14ac:dyDescent="0.25">
      <c r="A1246" t="s">
        <v>4200</v>
      </c>
      <c r="B1246">
        <v>0.67582390789199998</v>
      </c>
      <c r="C1246" s="1">
        <v>6.0106012483800001E-4</v>
      </c>
      <c r="D1246">
        <v>8.7501416233100001E-4</v>
      </c>
      <c r="F1246">
        <f>IF(AND(C1246&lt;D1246),1,0)</f>
        <v>1</v>
      </c>
    </row>
    <row r="1247" spans="1:6" x14ac:dyDescent="0.25">
      <c r="A1247" t="s">
        <v>2012</v>
      </c>
      <c r="B1247">
        <v>0.67587179874000003</v>
      </c>
      <c r="C1247" s="1">
        <v>6.5888022633200005E-5</v>
      </c>
      <c r="D1247" s="1">
        <v>9.5868085514299998E-5</v>
      </c>
      <c r="F1247">
        <f>IF(AND(C1247&lt;D1247),1,0)</f>
        <v>1</v>
      </c>
    </row>
    <row r="1248" spans="1:6" x14ac:dyDescent="0.25">
      <c r="A1248" t="s">
        <v>2470</v>
      </c>
      <c r="B1248">
        <v>0.67589413941800003</v>
      </c>
      <c r="C1248">
        <v>2.9716842861099999E-4</v>
      </c>
      <c r="D1248" s="1">
        <v>4.3227791286500002E-4</v>
      </c>
      <c r="F1248">
        <f>IF(AND(C1248&lt;D1248),1,0)</f>
        <v>1</v>
      </c>
    </row>
    <row r="1249" spans="1:6" x14ac:dyDescent="0.25">
      <c r="A1249" t="s">
        <v>4459</v>
      </c>
      <c r="B1249">
        <v>0.67590270292499999</v>
      </c>
      <c r="C1249">
        <v>2.8641120042599999E-4</v>
      </c>
      <c r="D1249">
        <v>4.1659040796200001E-4</v>
      </c>
      <c r="F1249">
        <f>IF(AND(C1249&lt;D1249),1,0)</f>
        <v>1</v>
      </c>
    </row>
    <row r="1250" spans="1:6" x14ac:dyDescent="0.25">
      <c r="A1250" t="s">
        <v>3133</v>
      </c>
      <c r="B1250">
        <v>0.675911933455</v>
      </c>
      <c r="C1250">
        <v>1.1026158889600001E-4</v>
      </c>
      <c r="D1250">
        <v>1.60361161224E-4</v>
      </c>
      <c r="F1250">
        <f>IF(AND(C1250&lt;D1250),1,0)</f>
        <v>1</v>
      </c>
    </row>
    <row r="1251" spans="1:6" x14ac:dyDescent="0.25">
      <c r="A1251" t="s">
        <v>1287</v>
      </c>
      <c r="B1251">
        <v>0.675911933455</v>
      </c>
      <c r="C1251" s="1">
        <v>5.5130794448199997E-5</v>
      </c>
      <c r="D1251" s="1">
        <v>8.0180580612000001E-5</v>
      </c>
      <c r="F1251">
        <f>IF(AND(C1251&lt;D1251),1,0)</f>
        <v>1</v>
      </c>
    </row>
    <row r="1252" spans="1:6" x14ac:dyDescent="0.25">
      <c r="A1252" t="s">
        <v>1246</v>
      </c>
      <c r="B1252">
        <v>0.675911933455</v>
      </c>
      <c r="C1252" s="1">
        <v>5.5130794448199997E-5</v>
      </c>
      <c r="D1252" s="1">
        <v>8.0180580612000001E-5</v>
      </c>
      <c r="F1252">
        <f>IF(AND(C1252&lt;D1252),1,0)</f>
        <v>1</v>
      </c>
    </row>
    <row r="1253" spans="1:6" x14ac:dyDescent="0.25">
      <c r="A1253" t="s">
        <v>1563</v>
      </c>
      <c r="B1253">
        <v>0.67597147865899998</v>
      </c>
      <c r="C1253" s="1">
        <v>4.4373566263200003E-5</v>
      </c>
      <c r="D1253" s="1">
        <v>6.4493075709600001E-5</v>
      </c>
      <c r="F1253">
        <f>IF(AND(C1253&lt;D1253),1,0)</f>
        <v>1</v>
      </c>
    </row>
    <row r="1254" spans="1:6" x14ac:dyDescent="0.25">
      <c r="A1254" t="s">
        <v>4771</v>
      </c>
      <c r="B1254">
        <v>0.67597147865899998</v>
      </c>
      <c r="C1254" s="1">
        <v>4.4373566263200003E-5</v>
      </c>
      <c r="D1254" s="1">
        <v>6.4493075709600001E-5</v>
      </c>
      <c r="F1254">
        <f>IF(AND(C1254&lt;D1254),1,0)</f>
        <v>1</v>
      </c>
    </row>
    <row r="1255" spans="1:6" x14ac:dyDescent="0.25">
      <c r="A1255" t="s">
        <v>4516</v>
      </c>
      <c r="B1255">
        <v>0.67605590576100005</v>
      </c>
      <c r="C1255" s="1">
        <v>6.60224879855E-4</v>
      </c>
      <c r="D1255">
        <v>9.5868085514299998E-4</v>
      </c>
      <c r="F1255">
        <f>IF(AND(C1255&lt;D1255),1,0)</f>
        <v>1</v>
      </c>
    </row>
    <row r="1256" spans="1:6" x14ac:dyDescent="0.25">
      <c r="A1256" t="s">
        <v>2181</v>
      </c>
      <c r="B1256">
        <v>0.67611698413200005</v>
      </c>
      <c r="C1256">
        <v>1.80183572099E-4</v>
      </c>
      <c r="D1256">
        <v>2.6145841503900002E-4</v>
      </c>
      <c r="F1256">
        <f>IF(AND(C1256&lt;D1256),1,0)</f>
        <v>1</v>
      </c>
    </row>
    <row r="1257" spans="1:6" x14ac:dyDescent="0.25">
      <c r="A1257" t="s">
        <v>1749</v>
      </c>
      <c r="B1257">
        <v>0.676145524193</v>
      </c>
      <c r="C1257">
        <v>1.12950895943E-4</v>
      </c>
      <c r="D1257">
        <v>1.63847273424E-4</v>
      </c>
      <c r="F1257">
        <f>IF(AND(C1257&lt;D1257),1,0)</f>
        <v>1</v>
      </c>
    </row>
    <row r="1258" spans="1:6" x14ac:dyDescent="0.25">
      <c r="A1258" t="s">
        <v>2684</v>
      </c>
      <c r="B1258">
        <v>0.676195811609</v>
      </c>
      <c r="C1258" s="1">
        <v>1.0219366775800001E-4</v>
      </c>
      <c r="D1258">
        <v>1.48159768522E-4</v>
      </c>
      <c r="F1258">
        <f>IF(AND(C1258&lt;D1258),1,0)</f>
        <v>1</v>
      </c>
    </row>
    <row r="1259" spans="1:6" x14ac:dyDescent="0.25">
      <c r="A1259" t="s">
        <v>2802</v>
      </c>
      <c r="B1259">
        <v>0.67620895028200001</v>
      </c>
      <c r="C1259">
        <v>6.4812299814699995E-4</v>
      </c>
      <c r="D1259">
        <v>9.3950723804000005E-4</v>
      </c>
      <c r="F1259">
        <f>IF(AND(C1259&lt;D1259),1,0)</f>
        <v>1</v>
      </c>
    </row>
    <row r="1260" spans="1:6" x14ac:dyDescent="0.25">
      <c r="A1260" t="s">
        <v>4674</v>
      </c>
      <c r="B1260">
        <v>0.67625787268699999</v>
      </c>
      <c r="C1260" s="1">
        <v>9.1436439572599996E-5</v>
      </c>
      <c r="D1260">
        <v>1.3247226362E-4</v>
      </c>
      <c r="F1260">
        <f>IF(AND(C1260&lt;D1260),1,0)</f>
        <v>1</v>
      </c>
    </row>
    <row r="1261" spans="1:6" x14ac:dyDescent="0.25">
      <c r="A1261" t="s">
        <v>2383</v>
      </c>
      <c r="B1261">
        <v>0.67625787268699999</v>
      </c>
      <c r="C1261" s="1">
        <v>4.5718219786299998E-5</v>
      </c>
      <c r="D1261" s="1">
        <v>6.6236131809899998E-5</v>
      </c>
      <c r="F1261">
        <f>IF(AND(C1261&lt;D1261),1,0)</f>
        <v>1</v>
      </c>
    </row>
    <row r="1262" spans="1:6" x14ac:dyDescent="0.25">
      <c r="A1262" t="s">
        <v>3591</v>
      </c>
      <c r="B1262">
        <v>0.67625787268699999</v>
      </c>
      <c r="C1262" s="1">
        <v>6.8577329679499999E-5</v>
      </c>
      <c r="D1262" s="1">
        <v>9.9354197714900005E-5</v>
      </c>
      <c r="F1262">
        <f>IF(AND(C1262&lt;D1262),1,0)</f>
        <v>1</v>
      </c>
    </row>
    <row r="1263" spans="1:6" x14ac:dyDescent="0.25">
      <c r="A1263" t="s">
        <v>2500</v>
      </c>
      <c r="B1263">
        <v>0.67625787268699999</v>
      </c>
      <c r="C1263" s="1">
        <v>4.5718219786299998E-5</v>
      </c>
      <c r="D1263" s="1">
        <v>6.6236131809899998E-5</v>
      </c>
      <c r="F1263">
        <f>IF(AND(C1263&lt;D1263),1,0)</f>
        <v>1</v>
      </c>
    </row>
    <row r="1264" spans="1:6" x14ac:dyDescent="0.25">
      <c r="A1264" t="s">
        <v>1123</v>
      </c>
      <c r="B1264">
        <v>0.67625787268699999</v>
      </c>
      <c r="C1264" s="1">
        <v>2.2859109893200001E-5</v>
      </c>
      <c r="D1264" s="1">
        <v>3.3118065905000001E-5</v>
      </c>
      <c r="F1264">
        <f>IF(AND(C1264&lt;D1264),1,0)</f>
        <v>1</v>
      </c>
    </row>
    <row r="1265" spans="1:6" x14ac:dyDescent="0.25">
      <c r="A1265" t="s">
        <v>1370</v>
      </c>
      <c r="B1265">
        <v>0.67625787268699999</v>
      </c>
      <c r="C1265" s="1">
        <v>2.2859109893200001E-5</v>
      </c>
      <c r="D1265" s="1">
        <v>3.3118065905000001E-5</v>
      </c>
      <c r="F1265">
        <f>IF(AND(C1265&lt;D1265),1,0)</f>
        <v>1</v>
      </c>
    </row>
    <row r="1266" spans="1:6" x14ac:dyDescent="0.25">
      <c r="A1266" t="s">
        <v>2424</v>
      </c>
      <c r="B1266">
        <v>0.67629037528699998</v>
      </c>
      <c r="C1266" s="1">
        <v>3.8994952170699998E-4</v>
      </c>
      <c r="D1266" s="1">
        <v>5.6475017648399998E-4</v>
      </c>
      <c r="F1266">
        <f>IF(AND(C1266&lt;D1266),1,0)</f>
        <v>1</v>
      </c>
    </row>
    <row r="1267" spans="1:6" x14ac:dyDescent="0.25">
      <c r="A1267" t="s">
        <v>4072</v>
      </c>
      <c r="B1267">
        <v>0.67634457288600003</v>
      </c>
      <c r="C1267" s="1">
        <v>2.1917852426999999E-4</v>
      </c>
      <c r="D1267" s="1">
        <v>3.1723621024700002E-4</v>
      </c>
      <c r="F1267">
        <f>IF(AND(C1267&lt;D1267),1,0)</f>
        <v>1</v>
      </c>
    </row>
    <row r="1268" spans="1:6" x14ac:dyDescent="0.25">
      <c r="A1268" t="s">
        <v>3440</v>
      </c>
      <c r="B1268">
        <v>0.67636740283899999</v>
      </c>
      <c r="C1268" s="1">
        <v>1.15640202989E-4</v>
      </c>
      <c r="D1268" s="1">
        <v>1.6733338562500001E-4</v>
      </c>
      <c r="F1268">
        <f>IF(AND(C1268&lt;D1268),1,0)</f>
        <v>1</v>
      </c>
    </row>
    <row r="1269" spans="1:6" x14ac:dyDescent="0.25">
      <c r="A1269" t="s">
        <v>1297</v>
      </c>
      <c r="B1269">
        <v>0.67636740283899999</v>
      </c>
      <c r="C1269" s="1">
        <v>5.7820101494400001E-5</v>
      </c>
      <c r="D1269" s="1">
        <v>8.3666692812500005E-5</v>
      </c>
      <c r="F1269">
        <f>IF(AND(C1269&lt;D1269),1,0)</f>
        <v>1</v>
      </c>
    </row>
    <row r="1270" spans="1:6" x14ac:dyDescent="0.25">
      <c r="A1270" t="s">
        <v>1695</v>
      </c>
      <c r="B1270">
        <v>0.676438908304</v>
      </c>
      <c r="C1270" s="1">
        <v>1.04882974804E-4</v>
      </c>
      <c r="D1270">
        <v>1.5164588072300001E-4</v>
      </c>
      <c r="F1270">
        <f>IF(AND(C1270&lt;D1270),1,0)</f>
        <v>1</v>
      </c>
    </row>
    <row r="1271" spans="1:6" x14ac:dyDescent="0.25">
      <c r="A1271" t="s">
        <v>4238</v>
      </c>
      <c r="B1271">
        <v>0.676438908304</v>
      </c>
      <c r="C1271" s="1">
        <v>3.4960991601299997E-5</v>
      </c>
      <c r="D1271" s="1">
        <v>5.0548626907600001E-5</v>
      </c>
      <c r="F1271">
        <f>IF(AND(C1271&lt;D1271),1,0)</f>
        <v>1</v>
      </c>
    </row>
    <row r="1272" spans="1:6" x14ac:dyDescent="0.25">
      <c r="A1272" t="s">
        <v>2902</v>
      </c>
      <c r="B1272">
        <v>0.676438908304</v>
      </c>
      <c r="C1272" s="1">
        <v>3.4960991601299997E-5</v>
      </c>
      <c r="D1272" s="1">
        <v>5.0548626907600001E-5</v>
      </c>
      <c r="F1272">
        <f>IF(AND(C1272&lt;D1272),1,0)</f>
        <v>1</v>
      </c>
    </row>
    <row r="1273" spans="1:6" x14ac:dyDescent="0.25">
      <c r="A1273" t="s">
        <v>1385</v>
      </c>
      <c r="B1273">
        <v>0.67652663781599998</v>
      </c>
      <c r="C1273" s="1">
        <v>4.70628733094E-5</v>
      </c>
      <c r="D1273" s="1">
        <v>6.7979187910199995E-5</v>
      </c>
      <c r="F1273">
        <f>IF(AND(C1273&lt;D1273),1,0)</f>
        <v>1</v>
      </c>
    </row>
    <row r="1274" spans="1:6" x14ac:dyDescent="0.25">
      <c r="A1274" t="s">
        <v>1197</v>
      </c>
      <c r="B1274">
        <v>0.67652663781599998</v>
      </c>
      <c r="C1274" s="1">
        <v>4.70628733094E-5</v>
      </c>
      <c r="D1274" s="1">
        <v>6.7979187910199995E-5</v>
      </c>
      <c r="F1274">
        <f>IF(AND(C1274&lt;D1274),1,0)</f>
        <v>1</v>
      </c>
    </row>
    <row r="1275" spans="1:6" x14ac:dyDescent="0.25">
      <c r="A1275" t="s">
        <v>3470</v>
      </c>
      <c r="B1275">
        <v>0.67654340992999995</v>
      </c>
      <c r="C1275">
        <v>1.4616383796399999E-3</v>
      </c>
      <c r="D1275">
        <v>2.1108409374199998E-3</v>
      </c>
      <c r="F1275">
        <f>IF(AND(C1275&lt;D1275),1,0)</f>
        <v>1</v>
      </c>
    </row>
    <row r="1276" spans="1:6" x14ac:dyDescent="0.25">
      <c r="A1276" t="s">
        <v>2531</v>
      </c>
      <c r="B1276">
        <v>0.67657841553599996</v>
      </c>
      <c r="C1276" s="1">
        <v>5.91647550176E-5</v>
      </c>
      <c r="D1276" s="1">
        <v>8.5409748912800002E-5</v>
      </c>
      <c r="F1276">
        <f>IF(AND(C1276&lt;D1276),1,0)</f>
        <v>1</v>
      </c>
    </row>
    <row r="1277" spans="1:6" x14ac:dyDescent="0.25">
      <c r="A1277" t="s">
        <v>1038</v>
      </c>
      <c r="B1277">
        <v>0.67661258286100001</v>
      </c>
      <c r="C1277" s="1">
        <v>7.1266636725700002E-5</v>
      </c>
      <c r="D1277">
        <v>1.0284030991500001E-4</v>
      </c>
      <c r="F1277">
        <f>IF(AND(C1277&lt;D1277),1,0)</f>
        <v>1</v>
      </c>
    </row>
    <row r="1278" spans="1:6" x14ac:dyDescent="0.25">
      <c r="A1278" t="s">
        <v>3472</v>
      </c>
      <c r="B1278">
        <v>0.67666232666799997</v>
      </c>
      <c r="C1278">
        <v>2.0304268199199999E-4</v>
      </c>
      <c r="D1278" s="1">
        <v>2.9283342484399998E-4</v>
      </c>
      <c r="F1278">
        <f>IF(AND(C1278&lt;D1278),1,0)</f>
        <v>1</v>
      </c>
    </row>
    <row r="1279" spans="1:6" x14ac:dyDescent="0.25">
      <c r="A1279" t="s">
        <v>1501</v>
      </c>
      <c r="B1279">
        <v>0.67668008981100003</v>
      </c>
      <c r="C1279">
        <v>1.19674163558E-4</v>
      </c>
      <c r="D1279">
        <v>1.72562553926E-4</v>
      </c>
      <c r="F1279">
        <f>IF(AND(C1279&lt;D1279),1,0)</f>
        <v>1</v>
      </c>
    </row>
    <row r="1280" spans="1:6" x14ac:dyDescent="0.25">
      <c r="A1280" t="s">
        <v>4059</v>
      </c>
      <c r="B1280">
        <v>0.67668921091000001</v>
      </c>
      <c r="C1280">
        <v>1.3177604526599999E-4</v>
      </c>
      <c r="D1280">
        <v>1.8999311492799999E-4</v>
      </c>
      <c r="F1280">
        <f>IF(AND(C1280&lt;D1280),1,0)</f>
        <v>1</v>
      </c>
    </row>
    <row r="1281" spans="1:6" x14ac:dyDescent="0.25">
      <c r="A1281" t="s">
        <v>3929</v>
      </c>
      <c r="B1281">
        <v>0.67677932975800004</v>
      </c>
      <c r="C1281">
        <v>1.6942634391400001E-4</v>
      </c>
      <c r="D1281">
        <v>2.44027854036E-4</v>
      </c>
      <c r="F1281">
        <f>IF(AND(C1281&lt;D1281),1,0)</f>
        <v>1</v>
      </c>
    </row>
    <row r="1282" spans="1:6" x14ac:dyDescent="0.25">
      <c r="A1282" t="s">
        <v>3261</v>
      </c>
      <c r="B1282">
        <v>0.67677932975800004</v>
      </c>
      <c r="C1282" s="1">
        <v>8.4713171957000004E-5</v>
      </c>
      <c r="D1282">
        <v>1.22013927018E-4</v>
      </c>
      <c r="F1282">
        <f>IF(AND(C1282&lt;D1282),1,0)</f>
        <v>1</v>
      </c>
    </row>
    <row r="1283" spans="1:6" x14ac:dyDescent="0.25">
      <c r="A1283" t="s">
        <v>2685</v>
      </c>
      <c r="B1283">
        <v>0.67677932975800004</v>
      </c>
      <c r="C1283" s="1">
        <v>3.6305645124399999E-5</v>
      </c>
      <c r="D1283" s="1">
        <v>5.2291683007800001E-5</v>
      </c>
      <c r="F1283">
        <f>IF(AND(C1283&lt;D1283),1,0)</f>
        <v>1</v>
      </c>
    </row>
    <row r="1284" spans="1:6" x14ac:dyDescent="0.25">
      <c r="A1284" t="s">
        <v>2758</v>
      </c>
      <c r="B1284">
        <v>0.67677932975800004</v>
      </c>
      <c r="C1284" s="1">
        <v>8.4713171957000004E-5</v>
      </c>
      <c r="D1284" s="1">
        <v>1.22013927018E-4</v>
      </c>
      <c r="F1284">
        <f>IF(AND(C1284&lt;D1284),1,0)</f>
        <v>1</v>
      </c>
    </row>
    <row r="1285" spans="1:6" x14ac:dyDescent="0.25">
      <c r="A1285" t="s">
        <v>2658</v>
      </c>
      <c r="B1285">
        <v>0.67677932975800004</v>
      </c>
      <c r="C1285" s="1">
        <v>6.0509408540700001E-5</v>
      </c>
      <c r="D1285" s="1">
        <v>8.7152805012999994E-5</v>
      </c>
      <c r="F1285">
        <f>IF(AND(C1285&lt;D1285),1,0)</f>
        <v>1</v>
      </c>
    </row>
    <row r="1286" spans="1:6" x14ac:dyDescent="0.25">
      <c r="A1286" t="s">
        <v>2413</v>
      </c>
      <c r="B1286">
        <v>0.67684417950200004</v>
      </c>
      <c r="C1286" s="1">
        <v>1.8287287914500001E-4</v>
      </c>
      <c r="D1286" s="1">
        <v>2.6320147113900001E-4</v>
      </c>
      <c r="F1286">
        <f>IF(AND(C1286&lt;D1286),1,0)</f>
        <v>1</v>
      </c>
    </row>
    <row r="1287" spans="1:6" x14ac:dyDescent="0.25">
      <c r="A1287" t="s">
        <v>4615</v>
      </c>
      <c r="B1287">
        <v>0.67686750713699995</v>
      </c>
      <c r="C1287">
        <v>8.0679211387599996E-4</v>
      </c>
      <c r="D1287" s="1">
        <v>1.16087536277E-3</v>
      </c>
      <c r="F1287">
        <f>IF(AND(C1287&lt;D1287),1,0)</f>
        <v>1</v>
      </c>
    </row>
    <row r="1288" spans="1:6" x14ac:dyDescent="0.25">
      <c r="A1288" t="s">
        <v>3740</v>
      </c>
      <c r="B1288">
        <v>0.676893081141</v>
      </c>
      <c r="C1288" s="1">
        <v>2.08421296085E-4</v>
      </c>
      <c r="D1288">
        <v>2.9980564924499999E-4</v>
      </c>
      <c r="F1288">
        <f>IF(AND(C1288&lt;D1288),1,0)</f>
        <v>1</v>
      </c>
    </row>
    <row r="1289" spans="1:6" x14ac:dyDescent="0.25">
      <c r="A1289" t="s">
        <v>1902</v>
      </c>
      <c r="B1289">
        <v>0.67693954941000001</v>
      </c>
      <c r="C1289" s="1">
        <v>7.3955943771999996E-5</v>
      </c>
      <c r="D1289" s="1">
        <v>1.06326422116E-4</v>
      </c>
      <c r="F1289">
        <f>IF(AND(C1289&lt;D1289),1,0)</f>
        <v>1</v>
      </c>
    </row>
    <row r="1290" spans="1:6" x14ac:dyDescent="0.25">
      <c r="A1290" t="s">
        <v>1478</v>
      </c>
      <c r="B1290">
        <v>0.67693954941000001</v>
      </c>
      <c r="C1290" s="1">
        <v>7.3955943771999996E-5</v>
      </c>
      <c r="D1290">
        <v>1.06326422116E-4</v>
      </c>
      <c r="F1290">
        <f>IF(AND(C1290&lt;D1290),1,0)</f>
        <v>1</v>
      </c>
    </row>
    <row r="1291" spans="1:6" x14ac:dyDescent="0.25">
      <c r="A1291" t="s">
        <v>3357</v>
      </c>
      <c r="B1291">
        <v>0.67699951365599997</v>
      </c>
      <c r="C1291" s="1">
        <v>4.8407526832600003E-4</v>
      </c>
      <c r="D1291">
        <v>6.9547938400399997E-4</v>
      </c>
      <c r="F1291">
        <f>IF(AND(C1291&lt;D1291),1,0)</f>
        <v>1</v>
      </c>
    </row>
    <row r="1292" spans="1:6" x14ac:dyDescent="0.25">
      <c r="A1292" t="s">
        <v>4248</v>
      </c>
      <c r="B1292">
        <v>0.67701732838799999</v>
      </c>
      <c r="C1292" s="1">
        <v>4.97521803557E-5</v>
      </c>
      <c r="D1292" s="1">
        <v>7.1465300110699998E-5</v>
      </c>
      <c r="F1292">
        <f>IF(AND(C1292&lt;D1292),1,0)</f>
        <v>1</v>
      </c>
    </row>
    <row r="1293" spans="1:6" x14ac:dyDescent="0.25">
      <c r="A1293" t="s">
        <v>4388</v>
      </c>
      <c r="B1293">
        <v>0.67709361229800002</v>
      </c>
      <c r="C1293" s="1">
        <v>7.5300597295100004E-5</v>
      </c>
      <c r="D1293">
        <v>1.08069478216E-4</v>
      </c>
      <c r="F1293">
        <f>IF(AND(C1293&lt;D1293),1,0)</f>
        <v>1</v>
      </c>
    </row>
    <row r="1294" spans="1:6" x14ac:dyDescent="0.25">
      <c r="A1294" t="s">
        <v>2514</v>
      </c>
      <c r="B1294">
        <v>0.67715359130800001</v>
      </c>
      <c r="C1294" s="1">
        <v>6.3198715587000002E-5</v>
      </c>
      <c r="D1294" s="1">
        <v>9.0638917213600002E-5</v>
      </c>
      <c r="F1294">
        <f>IF(AND(C1294&lt;D1294),1,0)</f>
        <v>1</v>
      </c>
    </row>
    <row r="1295" spans="1:6" x14ac:dyDescent="0.25">
      <c r="A1295" t="s">
        <v>3259</v>
      </c>
      <c r="B1295">
        <v>0.67721266126500002</v>
      </c>
      <c r="C1295">
        <v>1.90940800284E-4</v>
      </c>
      <c r="D1295">
        <v>2.73659807741E-4</v>
      </c>
      <c r="F1295">
        <f>IF(AND(C1295&lt;D1295),1,0)</f>
        <v>1</v>
      </c>
    </row>
    <row r="1296" spans="1:6" x14ac:dyDescent="0.25">
      <c r="A1296" t="s">
        <v>3511</v>
      </c>
      <c r="B1296">
        <v>0.677328154302</v>
      </c>
      <c r="C1296">
        <v>3.2271684554999999E-4</v>
      </c>
      <c r="D1296">
        <v>4.6190986656899997E-4</v>
      </c>
      <c r="F1296">
        <f>IF(AND(C1296&lt;D1296),1,0)</f>
        <v>1</v>
      </c>
    </row>
    <row r="1297" spans="1:6" x14ac:dyDescent="0.25">
      <c r="A1297" t="s">
        <v>1786</v>
      </c>
      <c r="B1297">
        <v>0.677328154302</v>
      </c>
      <c r="C1297" s="1">
        <v>6.4543369110099997E-5</v>
      </c>
      <c r="D1297" s="1">
        <v>9.2381973313799995E-5</v>
      </c>
      <c r="F1297">
        <f>IF(AND(C1297&lt;D1297),1,0)</f>
        <v>1</v>
      </c>
    </row>
    <row r="1298" spans="1:6" x14ac:dyDescent="0.25">
      <c r="A1298" t="s">
        <v>3905</v>
      </c>
      <c r="B1298">
        <v>0.677349426087</v>
      </c>
      <c r="C1298" s="1">
        <v>1.03538321281E-4</v>
      </c>
      <c r="D1298">
        <v>1.48159768522E-4</v>
      </c>
      <c r="F1298">
        <f>IF(AND(C1298&lt;D1298),1,0)</f>
        <v>1</v>
      </c>
    </row>
    <row r="1299" spans="1:6" x14ac:dyDescent="0.25">
      <c r="A1299" t="s">
        <v>4210</v>
      </c>
      <c r="B1299">
        <v>0.67738461607400002</v>
      </c>
      <c r="C1299">
        <v>1.16984856512E-4</v>
      </c>
      <c r="D1299">
        <v>1.6733338562500001E-4</v>
      </c>
      <c r="F1299">
        <f>IF(AND(C1299&lt;D1299),1,0)</f>
        <v>1</v>
      </c>
    </row>
    <row r="1300" spans="1:6" x14ac:dyDescent="0.25">
      <c r="A1300" t="s">
        <v>2827</v>
      </c>
      <c r="B1300">
        <v>0.67738461607400002</v>
      </c>
      <c r="C1300" s="1">
        <v>1.16984856512E-4</v>
      </c>
      <c r="D1300" s="1">
        <v>1.6733338562500001E-4</v>
      </c>
      <c r="F1300">
        <f>IF(AND(C1300&lt;D1300),1,0)</f>
        <v>1</v>
      </c>
    </row>
    <row r="1301" spans="1:6" x14ac:dyDescent="0.25">
      <c r="A1301" t="s">
        <v>4175</v>
      </c>
      <c r="B1301">
        <v>0.67738461607400002</v>
      </c>
      <c r="C1301" s="1">
        <v>7.7989904341299994E-5</v>
      </c>
      <c r="D1301">
        <v>1.11555590417E-4</v>
      </c>
      <c r="F1301">
        <f>IF(AND(C1301&lt;D1301),1,0)</f>
        <v>1</v>
      </c>
    </row>
    <row r="1302" spans="1:6" x14ac:dyDescent="0.25">
      <c r="A1302" t="s">
        <v>1381</v>
      </c>
      <c r="B1302">
        <v>0.67750987377399996</v>
      </c>
      <c r="C1302" s="1">
        <v>1.4522258049800001E-4</v>
      </c>
      <c r="D1302" s="1">
        <v>2.0742367593100001E-4</v>
      </c>
      <c r="F1302">
        <f>IF(AND(C1302&lt;D1302),1,0)</f>
        <v>1</v>
      </c>
    </row>
    <row r="1303" spans="1:6" x14ac:dyDescent="0.25">
      <c r="A1303" t="s">
        <v>1604</v>
      </c>
      <c r="B1303">
        <v>0.67752217133699999</v>
      </c>
      <c r="C1303" s="1">
        <v>7.9334557864500007E-5</v>
      </c>
      <c r="D1303" s="1">
        <v>1.13298646517E-4</v>
      </c>
      <c r="F1303">
        <f>IF(AND(C1303&lt;D1303),1,0)</f>
        <v>1</v>
      </c>
    </row>
    <row r="1304" spans="1:6" x14ac:dyDescent="0.25">
      <c r="A1304" t="s">
        <v>4535</v>
      </c>
      <c r="B1304">
        <v>0.67756691586200002</v>
      </c>
      <c r="C1304">
        <v>1.19674163558E-4</v>
      </c>
      <c r="D1304">
        <v>1.7081949782599999E-4</v>
      </c>
      <c r="F1304">
        <f>IF(AND(C1304&lt;D1304),1,0)</f>
        <v>1</v>
      </c>
    </row>
    <row r="1305" spans="1:6" x14ac:dyDescent="0.25">
      <c r="A1305" t="s">
        <v>1312</v>
      </c>
      <c r="B1305">
        <v>0.67765480271400003</v>
      </c>
      <c r="C1305" s="1">
        <v>9.4125746618900003E-5</v>
      </c>
      <c r="D1305">
        <v>1.3421531971999999E-4</v>
      </c>
      <c r="F1305">
        <f>IF(AND(C1305&lt;D1305),1,0)</f>
        <v>1</v>
      </c>
    </row>
    <row r="1306" spans="1:6" x14ac:dyDescent="0.25">
      <c r="A1306" t="s">
        <v>3090</v>
      </c>
      <c r="B1306">
        <v>0.67765480271400003</v>
      </c>
      <c r="C1306" s="1">
        <v>8.0679211387600002E-5</v>
      </c>
      <c r="D1306">
        <v>1.1504170261699999E-4</v>
      </c>
      <c r="F1306">
        <f>IF(AND(C1306&lt;D1306),1,0)</f>
        <v>1</v>
      </c>
    </row>
    <row r="1307" spans="1:6" x14ac:dyDescent="0.25">
      <c r="A1307" t="s">
        <v>1008</v>
      </c>
      <c r="B1307">
        <v>0.67765480271400003</v>
      </c>
      <c r="C1307" s="1">
        <v>4.0339605693800001E-5</v>
      </c>
      <c r="D1307" s="1">
        <v>5.7520851308600001E-5</v>
      </c>
      <c r="F1307">
        <f>IF(AND(C1307&lt;D1307),1,0)</f>
        <v>1</v>
      </c>
    </row>
    <row r="1308" spans="1:6" x14ac:dyDescent="0.25">
      <c r="A1308" t="s">
        <v>2671</v>
      </c>
      <c r="B1308">
        <v>0.67765480271400003</v>
      </c>
      <c r="C1308" s="1">
        <v>4.0339605693800001E-5</v>
      </c>
      <c r="D1308" s="1">
        <v>5.7520851308600001E-5</v>
      </c>
      <c r="F1308">
        <f>IF(AND(C1308&lt;D1308),1,0)</f>
        <v>1</v>
      </c>
    </row>
    <row r="1309" spans="1:6" x14ac:dyDescent="0.25">
      <c r="A1309" t="s">
        <v>4430</v>
      </c>
      <c r="B1309">
        <v>0.67765480271400003</v>
      </c>
      <c r="C1309" s="1">
        <v>4.0339605693800001E-5</v>
      </c>
      <c r="D1309" s="1">
        <v>5.7520851308600001E-5</v>
      </c>
      <c r="F1309">
        <f>IF(AND(C1309&lt;D1309),1,0)</f>
        <v>1</v>
      </c>
    </row>
    <row r="1310" spans="1:6" x14ac:dyDescent="0.25">
      <c r="A1310" t="s">
        <v>1072</v>
      </c>
      <c r="B1310">
        <v>0.67765480271400003</v>
      </c>
      <c r="C1310" s="1">
        <v>4.0339605693800001E-5</v>
      </c>
      <c r="D1310" s="1">
        <v>5.7520851308600001E-5</v>
      </c>
      <c r="F1310">
        <f>IF(AND(C1310&lt;D1310),1,0)</f>
        <v>1</v>
      </c>
    </row>
    <row r="1311" spans="1:6" x14ac:dyDescent="0.25">
      <c r="A1311" t="s">
        <v>4515</v>
      </c>
      <c r="B1311">
        <v>0.67780782053400002</v>
      </c>
      <c r="C1311" s="1">
        <v>6.8577329679499999E-5</v>
      </c>
      <c r="D1311" s="1">
        <v>9.7611141614599995E-5</v>
      </c>
      <c r="F1311">
        <f>IF(AND(C1311&lt;D1311),1,0)</f>
        <v>1</v>
      </c>
    </row>
    <row r="1312" spans="1:6" x14ac:dyDescent="0.25">
      <c r="A1312" t="s">
        <v>3160</v>
      </c>
      <c r="B1312">
        <v>0.67780782053400002</v>
      </c>
      <c r="C1312" s="1">
        <v>2.05731989038E-4</v>
      </c>
      <c r="D1312" s="1">
        <v>2.9283342484399998E-4</v>
      </c>
      <c r="F1312">
        <f>IF(AND(C1312&lt;D1312),1,0)</f>
        <v>1</v>
      </c>
    </row>
    <row r="1313" spans="1:6" x14ac:dyDescent="0.25">
      <c r="A1313" t="s">
        <v>2293</v>
      </c>
      <c r="B1313">
        <v>0.67782442571299995</v>
      </c>
      <c r="C1313">
        <v>1.2370812412799999E-4</v>
      </c>
      <c r="D1313" s="1">
        <v>1.76048666126E-4</v>
      </c>
      <c r="F1313">
        <f>IF(AND(C1313&lt;D1313),1,0)</f>
        <v>1</v>
      </c>
    </row>
    <row r="1314" spans="1:6" x14ac:dyDescent="0.25">
      <c r="A1314" t="s">
        <v>4582</v>
      </c>
      <c r="B1314">
        <v>0.67782915581900005</v>
      </c>
      <c r="C1314">
        <v>9.6277192255899997E-4</v>
      </c>
      <c r="D1314">
        <v>1.3700420948E-3</v>
      </c>
      <c r="F1314">
        <f>IF(AND(C1314&lt;D1314),1,0)</f>
        <v>1</v>
      </c>
    </row>
    <row r="1315" spans="1:6" x14ac:dyDescent="0.25">
      <c r="A1315" t="s">
        <v>4420</v>
      </c>
      <c r="B1315">
        <v>0.67784507347099998</v>
      </c>
      <c r="C1315" s="1">
        <v>5.5130794448199997E-5</v>
      </c>
      <c r="D1315" s="1">
        <v>7.8437524511700005E-5</v>
      </c>
      <c r="F1315">
        <f>IF(AND(C1315&lt;D1315),1,0)</f>
        <v>1</v>
      </c>
    </row>
    <row r="1316" spans="1:6" x14ac:dyDescent="0.25">
      <c r="A1316" t="s">
        <v>4089</v>
      </c>
      <c r="B1316">
        <v>0.67784507347099998</v>
      </c>
      <c r="C1316" s="1">
        <v>5.5130794448199997E-5</v>
      </c>
      <c r="D1316" s="1">
        <v>7.8437524511700005E-5</v>
      </c>
      <c r="F1316">
        <f>IF(AND(C1316&lt;D1316),1,0)</f>
        <v>1</v>
      </c>
    </row>
    <row r="1317" spans="1:6" x14ac:dyDescent="0.25">
      <c r="A1317" t="s">
        <v>2238</v>
      </c>
      <c r="B1317">
        <v>0.67792830472499999</v>
      </c>
      <c r="C1317">
        <v>1.5329050163600001E-4</v>
      </c>
      <c r="D1317">
        <v>2.17882012533E-4</v>
      </c>
      <c r="F1317">
        <f>IF(AND(C1317&lt;D1317),1,0)</f>
        <v>1</v>
      </c>
    </row>
    <row r="1318" spans="1:6" x14ac:dyDescent="0.25">
      <c r="A1318" t="s">
        <v>1920</v>
      </c>
      <c r="B1318">
        <v>0.67795452650499999</v>
      </c>
      <c r="C1318" s="1">
        <v>6.9921983202599994E-5</v>
      </c>
      <c r="D1318" s="1">
        <v>9.9354197714900005E-5</v>
      </c>
      <c r="F1318">
        <f>IF(AND(C1318&lt;D1318),1,0)</f>
        <v>1</v>
      </c>
    </row>
    <row r="1319" spans="1:6" x14ac:dyDescent="0.25">
      <c r="A1319" t="s">
        <v>3425</v>
      </c>
      <c r="B1319">
        <v>0.67798314406799998</v>
      </c>
      <c r="C1319" s="1">
        <v>3.5095456953600001E-4</v>
      </c>
      <c r="D1319">
        <v>4.9851404467499995E-4</v>
      </c>
      <c r="F1319">
        <f>IF(AND(C1319&lt;D1319),1,0)</f>
        <v>1</v>
      </c>
    </row>
    <row r="1320" spans="1:6" x14ac:dyDescent="0.25">
      <c r="A1320" t="s">
        <v>4569</v>
      </c>
      <c r="B1320">
        <v>0.67799140836500005</v>
      </c>
      <c r="C1320">
        <v>4.3566774149300002E-4</v>
      </c>
      <c r="D1320">
        <v>6.1878491559300001E-4</v>
      </c>
      <c r="F1320">
        <f>IF(AND(C1320&lt;D1320),1,0)</f>
        <v>1</v>
      </c>
    </row>
    <row r="1321" spans="1:6" x14ac:dyDescent="0.25">
      <c r="A1321" t="s">
        <v>4171</v>
      </c>
      <c r="B1321">
        <v>0.677993492192</v>
      </c>
      <c r="C1321">
        <v>4.6390546547899999E-4</v>
      </c>
      <c r="D1321">
        <v>6.5887520589899995E-4</v>
      </c>
      <c r="F1321">
        <f>IF(AND(C1321&lt;D1321),1,0)</f>
        <v>1</v>
      </c>
    </row>
    <row r="1322" spans="1:6" x14ac:dyDescent="0.25">
      <c r="A1322" t="s">
        <v>2023</v>
      </c>
      <c r="B1322">
        <v>0.67802563182499997</v>
      </c>
      <c r="C1322" s="1">
        <v>5.6475447971299999E-5</v>
      </c>
      <c r="D1322" s="1">
        <v>8.0180580612000001E-5</v>
      </c>
      <c r="F1322">
        <f>IF(AND(C1322&lt;D1322),1,0)</f>
        <v>1</v>
      </c>
    </row>
    <row r="1323" spans="1:6" x14ac:dyDescent="0.25">
      <c r="A1323" t="s">
        <v>4729</v>
      </c>
      <c r="B1323">
        <v>0.67804410287600003</v>
      </c>
      <c r="C1323">
        <v>5.37861409251E-4</v>
      </c>
      <c r="D1323">
        <v>7.6345857191400005E-4</v>
      </c>
      <c r="F1323">
        <f>IF(AND(C1323&lt;D1323),1,0)</f>
        <v>1</v>
      </c>
    </row>
    <row r="1324" spans="1:6" x14ac:dyDescent="0.25">
      <c r="A1324" t="s">
        <v>1315</v>
      </c>
      <c r="B1324">
        <v>0.678064510392</v>
      </c>
      <c r="C1324" s="1">
        <v>3.83226254091E-4</v>
      </c>
      <c r="D1324" s="1">
        <v>5.4383350328099996E-4</v>
      </c>
      <c r="F1324">
        <f>IF(AND(C1324&lt;D1324),1,0)</f>
        <v>1</v>
      </c>
    </row>
    <row r="1325" spans="1:6" x14ac:dyDescent="0.25">
      <c r="A1325" t="s">
        <v>4761</v>
      </c>
      <c r="B1325">
        <v>0.67808074927700002</v>
      </c>
      <c r="C1325" s="1">
        <v>2.7027535814800002E-4</v>
      </c>
      <c r="D1325">
        <v>3.8347234205700001E-4</v>
      </c>
      <c r="F1325">
        <f>IF(AND(C1325&lt;D1325),1,0)</f>
        <v>1</v>
      </c>
    </row>
    <row r="1326" spans="1:6" x14ac:dyDescent="0.25">
      <c r="A1326" t="s">
        <v>4157</v>
      </c>
      <c r="B1326">
        <v>0.67809529854499995</v>
      </c>
      <c r="C1326">
        <v>1.4253327345099999E-4</v>
      </c>
      <c r="D1326" s="1">
        <v>2.0219450762999999E-4</v>
      </c>
      <c r="F1326">
        <f>IF(AND(C1326&lt;D1326),1,0)</f>
        <v>1</v>
      </c>
    </row>
    <row r="1327" spans="1:6" x14ac:dyDescent="0.25">
      <c r="A1327" t="s">
        <v>3323</v>
      </c>
      <c r="B1327">
        <v>0.67811249548399999</v>
      </c>
      <c r="C1327" s="1">
        <v>4.5718219786300001E-4</v>
      </c>
      <c r="D1327">
        <v>6.4841686929700002E-4</v>
      </c>
      <c r="F1327">
        <f>IF(AND(C1327&lt;D1327),1,0)</f>
        <v>1</v>
      </c>
    </row>
    <row r="1328" spans="1:6" x14ac:dyDescent="0.25">
      <c r="A1328" t="s">
        <v>4632</v>
      </c>
      <c r="B1328">
        <v>0.67814096495300002</v>
      </c>
      <c r="C1328" s="1">
        <v>8.6057825480099999E-5</v>
      </c>
      <c r="D1328">
        <v>1.22013927018E-4</v>
      </c>
      <c r="F1328">
        <f>IF(AND(C1328&lt;D1328),1,0)</f>
        <v>1</v>
      </c>
    </row>
    <row r="1329" spans="1:6" x14ac:dyDescent="0.25">
      <c r="A1329" t="s">
        <v>1822</v>
      </c>
      <c r="B1329">
        <v>0.67814096495300002</v>
      </c>
      <c r="C1329" s="1">
        <v>4.3028912740100001E-5</v>
      </c>
      <c r="D1329" s="1">
        <v>6.1006963509099998E-5</v>
      </c>
      <c r="F1329">
        <f>IF(AND(C1329&lt;D1329),1,0)</f>
        <v>1</v>
      </c>
    </row>
    <row r="1330" spans="1:6" x14ac:dyDescent="0.25">
      <c r="A1330" t="s">
        <v>1892</v>
      </c>
      <c r="B1330">
        <v>0.67814096495300002</v>
      </c>
      <c r="C1330" s="1">
        <v>4.3028912740100001E-5</v>
      </c>
      <c r="D1330" s="1">
        <v>6.1006963509099998E-5</v>
      </c>
      <c r="F1330">
        <f>IF(AND(C1330&lt;D1330),1,0)</f>
        <v>1</v>
      </c>
    </row>
    <row r="1331" spans="1:6" x14ac:dyDescent="0.25">
      <c r="A1331" t="s">
        <v>3181</v>
      </c>
      <c r="B1331">
        <v>0.67819719417400004</v>
      </c>
      <c r="C1331">
        <v>1.7346030448299999E-4</v>
      </c>
      <c r="D1331">
        <v>2.4577091013700003E-4</v>
      </c>
      <c r="F1331">
        <f>IF(AND(C1331&lt;D1331),1,0)</f>
        <v>1</v>
      </c>
    </row>
    <row r="1332" spans="1:6" x14ac:dyDescent="0.25">
      <c r="A1332" t="s">
        <v>1468</v>
      </c>
      <c r="B1332">
        <v>0.67819719417400004</v>
      </c>
      <c r="C1332" s="1">
        <v>5.7820101494400001E-5</v>
      </c>
      <c r="D1332" s="1">
        <v>8.1923636712199994E-5</v>
      </c>
      <c r="F1332">
        <f>IF(AND(C1332&lt;D1332),1,0)</f>
        <v>1</v>
      </c>
    </row>
    <row r="1333" spans="1:6" x14ac:dyDescent="0.25">
      <c r="A1333" t="s">
        <v>3109</v>
      </c>
      <c r="B1333">
        <v>0.67819719417400004</v>
      </c>
      <c r="C1333" s="1">
        <v>5.7820101494400001E-5</v>
      </c>
      <c r="D1333" s="1">
        <v>8.1923636712199994E-5</v>
      </c>
      <c r="F1333">
        <f>IF(AND(C1333&lt;D1333),1,0)</f>
        <v>1</v>
      </c>
    </row>
    <row r="1334" spans="1:6" x14ac:dyDescent="0.25">
      <c r="A1334" t="s">
        <v>3152</v>
      </c>
      <c r="B1334">
        <v>0.67819719417400004</v>
      </c>
      <c r="C1334" s="1">
        <v>5.7820101494400001E-5</v>
      </c>
      <c r="D1334" s="1">
        <v>8.1923636712199994E-5</v>
      </c>
      <c r="F1334">
        <f>IF(AND(C1334&lt;D1334),1,0)</f>
        <v>1</v>
      </c>
    </row>
    <row r="1335" spans="1:6" x14ac:dyDescent="0.25">
      <c r="A1335" t="s">
        <v>4618</v>
      </c>
      <c r="B1335">
        <v>0.67828721630699995</v>
      </c>
      <c r="C1335" s="1">
        <v>1.28817807516E-3</v>
      </c>
      <c r="D1335">
        <v>1.8232366808699999E-3</v>
      </c>
      <c r="F1335">
        <f>IF(AND(C1335&lt;D1335),1,0)</f>
        <v>1</v>
      </c>
    </row>
    <row r="1336" spans="1:6" x14ac:dyDescent="0.25">
      <c r="A1336" t="s">
        <v>2298</v>
      </c>
      <c r="B1336">
        <v>0.67840559196299999</v>
      </c>
      <c r="C1336">
        <v>4.1684259216899998E-4</v>
      </c>
      <c r="D1336" s="1">
        <v>5.8915296188800004E-4</v>
      </c>
      <c r="F1336">
        <f>IF(AND(C1336&lt;D1336),1,0)</f>
        <v>1</v>
      </c>
    </row>
    <row r="1337" spans="1:6" x14ac:dyDescent="0.25">
      <c r="A1337" t="s">
        <v>4607</v>
      </c>
      <c r="B1337">
        <v>0.67842349085599996</v>
      </c>
      <c r="C1337">
        <v>1.49256541067E-4</v>
      </c>
      <c r="D1337">
        <v>2.1090978813199999E-4</v>
      </c>
      <c r="F1337">
        <f>IF(AND(C1337&lt;D1337),1,0)</f>
        <v>1</v>
      </c>
    </row>
    <row r="1338" spans="1:6" x14ac:dyDescent="0.25">
      <c r="A1338" t="s">
        <v>4752</v>
      </c>
      <c r="B1338">
        <v>0.67843042491100003</v>
      </c>
      <c r="C1338" s="1">
        <v>1.3446535231299999E-4</v>
      </c>
      <c r="D1338" s="1">
        <v>1.8999311492799999E-4</v>
      </c>
      <c r="F1338">
        <f>IF(AND(C1338&lt;D1338),1,0)</f>
        <v>1</v>
      </c>
    </row>
    <row r="1339" spans="1:6" x14ac:dyDescent="0.25">
      <c r="A1339" t="s">
        <v>2651</v>
      </c>
      <c r="B1339">
        <v>0.67851586369000005</v>
      </c>
      <c r="C1339" s="1">
        <v>6.0509408540700001E-5</v>
      </c>
      <c r="D1339" s="1">
        <v>8.5409748912800002E-5</v>
      </c>
      <c r="F1339">
        <f>IF(AND(C1339&lt;D1339),1,0)</f>
        <v>1</v>
      </c>
    </row>
    <row r="1340" spans="1:6" x14ac:dyDescent="0.25">
      <c r="A1340" t="s">
        <v>2899</v>
      </c>
      <c r="B1340">
        <v>0.67856605141500004</v>
      </c>
      <c r="C1340" s="1">
        <v>4.5718219786299998E-5</v>
      </c>
      <c r="D1340" s="1">
        <v>6.4493075709600001E-5</v>
      </c>
      <c r="F1340">
        <f>IF(AND(C1340&lt;D1340),1,0)</f>
        <v>1</v>
      </c>
    </row>
    <row r="1341" spans="1:6" x14ac:dyDescent="0.25">
      <c r="A1341" t="s">
        <v>2504</v>
      </c>
      <c r="B1341">
        <v>0.67869610196700003</v>
      </c>
      <c r="C1341" s="1">
        <v>2.7968793281000001E-4</v>
      </c>
      <c r="D1341" s="1">
        <v>3.93930678659E-4</v>
      </c>
      <c r="F1341">
        <f>IF(AND(C1341&lt;D1341),1,0)</f>
        <v>1</v>
      </c>
    </row>
    <row r="1342" spans="1:6" x14ac:dyDescent="0.25">
      <c r="A1342" t="s">
        <v>4475</v>
      </c>
      <c r="B1342">
        <v>0.67872147276399997</v>
      </c>
      <c r="C1342">
        <v>1.55979808683E-4</v>
      </c>
      <c r="D1342" s="1">
        <v>2.1962506863300001E-4</v>
      </c>
      <c r="F1342">
        <f>IF(AND(C1342&lt;D1342),1,0)</f>
        <v>1</v>
      </c>
    </row>
    <row r="1343" spans="1:6" x14ac:dyDescent="0.25">
      <c r="A1343" t="s">
        <v>4466</v>
      </c>
      <c r="B1343">
        <v>0.67872147276399997</v>
      </c>
      <c r="C1343" s="1">
        <v>7.7989904341299994E-5</v>
      </c>
      <c r="D1343">
        <v>1.09812534316E-4</v>
      </c>
      <c r="F1343">
        <f>IF(AND(C1343&lt;D1343),1,0)</f>
        <v>1</v>
      </c>
    </row>
    <row r="1344" spans="1:6" x14ac:dyDescent="0.25">
      <c r="A1344" t="s">
        <v>1319</v>
      </c>
      <c r="B1344">
        <v>0.67872147276399997</v>
      </c>
      <c r="C1344" s="1">
        <v>7.7989904341299994E-5</v>
      </c>
      <c r="D1344">
        <v>1.09812534316E-4</v>
      </c>
      <c r="F1344">
        <f>IF(AND(C1344&lt;D1344),1,0)</f>
        <v>1</v>
      </c>
    </row>
    <row r="1345" spans="1:6" x14ac:dyDescent="0.25">
      <c r="A1345" t="s">
        <v>4931</v>
      </c>
      <c r="B1345">
        <v>0.67873020658700001</v>
      </c>
      <c r="C1345">
        <v>1.2182560919499999E-3</v>
      </c>
      <c r="D1345" s="1">
        <v>1.71516720266E-3</v>
      </c>
      <c r="F1345">
        <f>IF(AND(C1345&lt;D1345),1,0)</f>
        <v>1</v>
      </c>
    </row>
    <row r="1346" spans="1:6" x14ac:dyDescent="0.25">
      <c r="A1346" t="s">
        <v>4492</v>
      </c>
      <c r="B1346">
        <v>0.67875914145399996</v>
      </c>
      <c r="C1346" s="1">
        <v>4.70628733094E-5</v>
      </c>
      <c r="D1346" s="1">
        <v>6.6236131809899998E-5</v>
      </c>
      <c r="F1346">
        <f>IF(AND(C1346&lt;D1346),1,0)</f>
        <v>1</v>
      </c>
    </row>
    <row r="1347" spans="1:6" x14ac:dyDescent="0.25">
      <c r="A1347" t="s">
        <v>1836</v>
      </c>
      <c r="B1347">
        <v>0.67877780369700003</v>
      </c>
      <c r="C1347" s="1">
        <v>1.5732446220600001E-4</v>
      </c>
      <c r="D1347">
        <v>2.21368124733E-4</v>
      </c>
      <c r="F1347">
        <f>IF(AND(C1347&lt;D1347),1,0)</f>
        <v>1</v>
      </c>
    </row>
    <row r="1348" spans="1:6" x14ac:dyDescent="0.25">
      <c r="A1348" t="s">
        <v>1647</v>
      </c>
      <c r="B1348">
        <v>0.67878576704100002</v>
      </c>
      <c r="C1348">
        <v>1.1026158889600001E-4</v>
      </c>
      <c r="D1348">
        <v>1.5513199292300001E-4</v>
      </c>
      <c r="F1348">
        <f>IF(AND(C1348&lt;D1348),1,0)</f>
        <v>1</v>
      </c>
    </row>
    <row r="1349" spans="1:6" x14ac:dyDescent="0.25">
      <c r="A1349" t="s">
        <v>4126</v>
      </c>
      <c r="B1349">
        <v>0.67880558483700004</v>
      </c>
      <c r="C1349" s="1">
        <v>6.3198715587000002E-5</v>
      </c>
      <c r="D1349" s="1">
        <v>8.8895861113300005E-5</v>
      </c>
      <c r="F1349">
        <f>IF(AND(C1349&lt;D1349),1,0)</f>
        <v>1</v>
      </c>
    </row>
    <row r="1350" spans="1:6" x14ac:dyDescent="0.25">
      <c r="A1350" t="s">
        <v>3589</v>
      </c>
      <c r="B1350">
        <v>0.67880558483700004</v>
      </c>
      <c r="C1350" s="1">
        <v>6.3198715587000002E-5</v>
      </c>
      <c r="D1350" s="1">
        <v>8.8895861113300005E-5</v>
      </c>
      <c r="F1350">
        <f>IF(AND(C1350&lt;D1350),1,0)</f>
        <v>1</v>
      </c>
    </row>
    <row r="1351" spans="1:6" x14ac:dyDescent="0.25">
      <c r="A1351" t="s">
        <v>2696</v>
      </c>
      <c r="B1351">
        <v>0.678816202704</v>
      </c>
      <c r="C1351">
        <v>2.05731989038E-4</v>
      </c>
      <c r="D1351">
        <v>2.89347312643E-4</v>
      </c>
      <c r="F1351">
        <f>IF(AND(C1351&lt;D1351),1,0)</f>
        <v>1</v>
      </c>
    </row>
    <row r="1352" spans="1:6" x14ac:dyDescent="0.25">
      <c r="A1352" t="s">
        <v>3553</v>
      </c>
      <c r="B1352">
        <v>0.67886427284899997</v>
      </c>
      <c r="C1352">
        <v>1.1160624242E-4</v>
      </c>
      <c r="D1352" s="1">
        <v>1.5687504902299999E-4</v>
      </c>
      <c r="F1352">
        <f>IF(AND(C1352&lt;D1352),1,0)</f>
        <v>1</v>
      </c>
    </row>
    <row r="1353" spans="1:6" x14ac:dyDescent="0.25">
      <c r="A1353" t="s">
        <v>4497</v>
      </c>
      <c r="B1353">
        <v>0.67886427284899997</v>
      </c>
      <c r="C1353">
        <v>1.1160624242E-4</v>
      </c>
      <c r="D1353" s="1">
        <v>1.5687504902299999E-4</v>
      </c>
      <c r="F1353">
        <f>IF(AND(C1353&lt;D1353),1,0)</f>
        <v>1</v>
      </c>
    </row>
    <row r="1354" spans="1:6" x14ac:dyDescent="0.25">
      <c r="A1354" t="s">
        <v>3922</v>
      </c>
      <c r="B1354">
        <v>0.67894078256000001</v>
      </c>
      <c r="C1354">
        <v>1.12950895943E-4</v>
      </c>
      <c r="D1354">
        <v>1.5861810512399999E-4</v>
      </c>
      <c r="F1354">
        <f>IF(AND(C1354&lt;D1354),1,0)</f>
        <v>1</v>
      </c>
    </row>
    <row r="1355" spans="1:6" x14ac:dyDescent="0.25">
      <c r="A1355" t="s">
        <v>2865</v>
      </c>
      <c r="B1355">
        <v>0.67894078256000001</v>
      </c>
      <c r="C1355" s="1">
        <v>8.0679211387600002E-5</v>
      </c>
      <c r="D1355" s="1">
        <v>1.13298646517E-4</v>
      </c>
      <c r="F1355">
        <f>IF(AND(C1355&lt;D1355),1,0)</f>
        <v>1</v>
      </c>
    </row>
    <row r="1356" spans="1:6" x14ac:dyDescent="0.25">
      <c r="A1356" t="s">
        <v>4945</v>
      </c>
      <c r="B1356">
        <v>0.67894078256000001</v>
      </c>
      <c r="C1356" s="1">
        <v>9.6815053665100007E-5</v>
      </c>
      <c r="D1356">
        <v>1.3595837582E-4</v>
      </c>
      <c r="F1356">
        <f>IF(AND(C1356&lt;D1356),1,0)</f>
        <v>1</v>
      </c>
    </row>
    <row r="1357" spans="1:6" x14ac:dyDescent="0.25">
      <c r="A1357" t="s">
        <v>1730</v>
      </c>
      <c r="B1357">
        <v>0.67894078256000001</v>
      </c>
      <c r="C1357" s="1">
        <v>4.8407526832599999E-5</v>
      </c>
      <c r="D1357" s="1">
        <v>6.7979187910199995E-5</v>
      </c>
      <c r="F1357">
        <f>IF(AND(C1357&lt;D1357),1,0)</f>
        <v>1</v>
      </c>
    </row>
    <row r="1358" spans="1:6" x14ac:dyDescent="0.25">
      <c r="A1358" t="s">
        <v>4468</v>
      </c>
      <c r="B1358">
        <v>0.67898452114899999</v>
      </c>
      <c r="C1358">
        <v>1.9497476085300001E-4</v>
      </c>
      <c r="D1358">
        <v>2.73659807741E-4</v>
      </c>
      <c r="F1358">
        <f>IF(AND(C1358&lt;D1358),1,0)</f>
        <v>1</v>
      </c>
    </row>
    <row r="1359" spans="1:6" x14ac:dyDescent="0.25">
      <c r="A1359" t="s">
        <v>2633</v>
      </c>
      <c r="B1359">
        <v>0.67901537055899996</v>
      </c>
      <c r="C1359" s="1">
        <v>1.1429554946600001E-4</v>
      </c>
      <c r="D1359" s="1">
        <v>1.60361161224E-4</v>
      </c>
      <c r="F1359">
        <f>IF(AND(C1359&lt;D1359),1,0)</f>
        <v>1</v>
      </c>
    </row>
    <row r="1360" spans="1:6" x14ac:dyDescent="0.25">
      <c r="A1360" t="s">
        <v>1802</v>
      </c>
      <c r="B1360">
        <v>0.67902762007899997</v>
      </c>
      <c r="C1360" s="1">
        <v>9.8159707188200001E-5</v>
      </c>
      <c r="D1360" s="1">
        <v>1.37701431921E-4</v>
      </c>
      <c r="F1360">
        <f>IF(AND(C1360&lt;D1360),1,0)</f>
        <v>1</v>
      </c>
    </row>
    <row r="1361" spans="1:6" x14ac:dyDescent="0.25">
      <c r="A1361" t="s">
        <v>1097</v>
      </c>
      <c r="B1361">
        <v>0.67904468364699999</v>
      </c>
      <c r="C1361" s="1">
        <v>8.2023864910699996E-5</v>
      </c>
      <c r="D1361" s="1">
        <v>1.1504170261699999E-4</v>
      </c>
      <c r="F1361">
        <f>IF(AND(C1361&lt;D1361),1,0)</f>
        <v>1</v>
      </c>
    </row>
    <row r="1362" spans="1:6" x14ac:dyDescent="0.25">
      <c r="A1362" t="s">
        <v>3283</v>
      </c>
      <c r="B1362">
        <v>0.67907009313400002</v>
      </c>
      <c r="C1362" s="1">
        <v>6.5888022633200005E-5</v>
      </c>
      <c r="D1362" s="1">
        <v>9.2381973313799995E-5</v>
      </c>
      <c r="F1362">
        <f>IF(AND(C1362&lt;D1362),1,0)</f>
        <v>1</v>
      </c>
    </row>
    <row r="1363" spans="1:6" x14ac:dyDescent="0.25">
      <c r="A1363" t="s">
        <v>3815</v>
      </c>
      <c r="B1363">
        <v>0.67908810761000005</v>
      </c>
      <c r="C1363">
        <v>1.15640202989E-4</v>
      </c>
      <c r="D1363">
        <v>1.6210421732399999E-4</v>
      </c>
      <c r="F1363">
        <f>IF(AND(C1363&lt;D1363),1,0)</f>
        <v>1</v>
      </c>
    </row>
    <row r="1364" spans="1:6" x14ac:dyDescent="0.25">
      <c r="A1364" t="s">
        <v>4000</v>
      </c>
      <c r="B1364">
        <v>0.679137415292</v>
      </c>
      <c r="C1364">
        <v>2.16489217223E-4</v>
      </c>
      <c r="D1364">
        <v>3.0329176144500001E-4</v>
      </c>
      <c r="F1364">
        <f>IF(AND(C1364&lt;D1364),1,0)</f>
        <v>1</v>
      </c>
    </row>
    <row r="1365" spans="1:6" x14ac:dyDescent="0.25">
      <c r="A1365" t="s">
        <v>3214</v>
      </c>
      <c r="B1365">
        <v>0.67922829511299998</v>
      </c>
      <c r="C1365" s="1">
        <v>1.18329510035E-4</v>
      </c>
      <c r="D1365" s="1">
        <v>1.65590329525E-4</v>
      </c>
      <c r="F1365">
        <f>IF(AND(C1365&lt;D1365),1,0)</f>
        <v>1</v>
      </c>
    </row>
    <row r="1366" spans="1:6" x14ac:dyDescent="0.25">
      <c r="A1366" t="s">
        <v>3794</v>
      </c>
      <c r="B1366">
        <v>0.67922829511299998</v>
      </c>
      <c r="C1366" s="1">
        <v>1.18329510035E-4</v>
      </c>
      <c r="D1366" s="1">
        <v>1.65590329525E-4</v>
      </c>
      <c r="F1366">
        <f>IF(AND(C1366&lt;D1366),1,0)</f>
        <v>1</v>
      </c>
    </row>
    <row r="1367" spans="1:6" x14ac:dyDescent="0.25">
      <c r="A1367" t="s">
        <v>4508</v>
      </c>
      <c r="B1367">
        <v>0.67927352621299997</v>
      </c>
      <c r="C1367">
        <v>2.04387335515E-4</v>
      </c>
      <c r="D1367">
        <v>2.8586120044300003E-4</v>
      </c>
      <c r="F1367">
        <f>IF(AND(C1367&lt;D1367),1,0)</f>
        <v>1</v>
      </c>
    </row>
    <row r="1368" spans="1:6" x14ac:dyDescent="0.25">
      <c r="A1368" t="s">
        <v>2253</v>
      </c>
      <c r="B1368">
        <v>0.67927352621299997</v>
      </c>
      <c r="C1368" s="1">
        <v>5.1096833878800002E-5</v>
      </c>
      <c r="D1368" s="1">
        <v>7.1465300110699998E-5</v>
      </c>
      <c r="F1368">
        <f>IF(AND(C1368&lt;D1368),1,0)</f>
        <v>1</v>
      </c>
    </row>
    <row r="1369" spans="1:6" x14ac:dyDescent="0.25">
      <c r="A1369" t="s">
        <v>1789</v>
      </c>
      <c r="B1369">
        <v>0.67931251258699998</v>
      </c>
      <c r="C1369" s="1">
        <v>6.8577329679499999E-5</v>
      </c>
      <c r="D1369" s="1">
        <v>9.5868085514299998E-5</v>
      </c>
      <c r="F1369">
        <f>IF(AND(C1369&lt;D1369),1,0)</f>
        <v>1</v>
      </c>
    </row>
    <row r="1370" spans="1:6" x14ac:dyDescent="0.25">
      <c r="A1370" t="s">
        <v>3303</v>
      </c>
      <c r="B1370">
        <v>0.67942627803</v>
      </c>
      <c r="C1370" s="1">
        <v>1.3984396640500001E-4</v>
      </c>
      <c r="D1370" s="1">
        <v>1.9522228322900001E-4</v>
      </c>
      <c r="F1370">
        <f>IF(AND(C1370&lt;D1370),1,0)</f>
        <v>1</v>
      </c>
    </row>
    <row r="1371" spans="1:6" x14ac:dyDescent="0.25">
      <c r="A1371" t="s">
        <v>4225</v>
      </c>
      <c r="B1371">
        <v>0.67942627803</v>
      </c>
      <c r="C1371" s="1">
        <v>8.7402479003199994E-5</v>
      </c>
      <c r="D1371" s="1">
        <v>1.22013927018E-4</v>
      </c>
      <c r="F1371">
        <f>IF(AND(C1371&lt;D1371),1,0)</f>
        <v>1</v>
      </c>
    </row>
    <row r="1372" spans="1:6" x14ac:dyDescent="0.25">
      <c r="A1372" t="s">
        <v>1667</v>
      </c>
      <c r="B1372">
        <v>0.67942627803</v>
      </c>
      <c r="C1372" s="1">
        <v>6.9921983202599994E-5</v>
      </c>
      <c r="D1372" s="1">
        <v>9.7611141614599995E-5</v>
      </c>
      <c r="F1372">
        <f>IF(AND(C1372&lt;D1372),1,0)</f>
        <v>1</v>
      </c>
    </row>
    <row r="1373" spans="1:6" x14ac:dyDescent="0.25">
      <c r="A1373" t="s">
        <v>2166</v>
      </c>
      <c r="B1373">
        <v>0.67942627803</v>
      </c>
      <c r="C1373" s="1">
        <v>5.2441487401899997E-5</v>
      </c>
      <c r="D1373" s="1">
        <v>7.3208356210900004E-5</v>
      </c>
      <c r="F1373">
        <f>IF(AND(C1373&lt;D1373),1,0)</f>
        <v>1</v>
      </c>
    </row>
    <row r="1374" spans="1:6" x14ac:dyDescent="0.25">
      <c r="A1374" t="s">
        <v>2766</v>
      </c>
      <c r="B1374">
        <v>0.67942627803</v>
      </c>
      <c r="C1374" s="1">
        <v>5.2441487401899997E-5</v>
      </c>
      <c r="D1374" s="1">
        <v>7.3208356210900004E-5</v>
      </c>
      <c r="F1374">
        <f>IF(AND(C1374&lt;D1374),1,0)</f>
        <v>1</v>
      </c>
    </row>
    <row r="1375" spans="1:6" x14ac:dyDescent="0.25">
      <c r="A1375" t="s">
        <v>1277</v>
      </c>
      <c r="B1375">
        <v>0.67942627803</v>
      </c>
      <c r="C1375" s="1">
        <v>3.4960991601299997E-5</v>
      </c>
      <c r="D1375" s="1">
        <v>4.8805570807299997E-5</v>
      </c>
      <c r="F1375">
        <f>IF(AND(C1375&lt;D1375),1,0)</f>
        <v>1</v>
      </c>
    </row>
    <row r="1376" spans="1:6" x14ac:dyDescent="0.25">
      <c r="A1376" t="s">
        <v>4293</v>
      </c>
      <c r="B1376">
        <v>0.67948143043999998</v>
      </c>
      <c r="C1376" s="1">
        <v>1.4118861992800001E-4</v>
      </c>
      <c r="D1376" s="1">
        <v>1.9696533932899999E-4</v>
      </c>
      <c r="F1376">
        <f>IF(AND(C1376&lt;D1376),1,0)</f>
        <v>1</v>
      </c>
    </row>
    <row r="1377" spans="1:6" x14ac:dyDescent="0.25">
      <c r="A1377" t="s">
        <v>3056</v>
      </c>
      <c r="B1377">
        <v>0.67949956678599999</v>
      </c>
      <c r="C1377">
        <v>1.0622762832700001E-4</v>
      </c>
      <c r="D1377">
        <v>1.48159768522E-4</v>
      </c>
      <c r="F1377">
        <f>IF(AND(C1377&lt;D1377),1,0)</f>
        <v>1</v>
      </c>
    </row>
    <row r="1378" spans="1:6" x14ac:dyDescent="0.25">
      <c r="A1378" t="s">
        <v>3790</v>
      </c>
      <c r="B1378">
        <v>0.67953547519000002</v>
      </c>
      <c r="C1378" s="1">
        <v>7.1266636725700002E-5</v>
      </c>
      <c r="D1378" s="1">
        <v>9.9354197714900005E-5</v>
      </c>
      <c r="F1378">
        <f>IF(AND(C1378&lt;D1378),1,0)</f>
        <v>1</v>
      </c>
    </row>
    <row r="1379" spans="1:6" x14ac:dyDescent="0.25">
      <c r="A1379" t="s">
        <v>3228</v>
      </c>
      <c r="B1379">
        <v>0.67957090587400004</v>
      </c>
      <c r="C1379" s="1">
        <v>1.61358422775E-4</v>
      </c>
      <c r="D1379" s="1">
        <v>2.2485423693400001E-4</v>
      </c>
      <c r="F1379">
        <f>IF(AND(C1379&lt;D1379),1,0)</f>
        <v>1</v>
      </c>
    </row>
    <row r="1380" spans="1:6" x14ac:dyDescent="0.25">
      <c r="A1380" t="s">
        <v>1336</v>
      </c>
      <c r="B1380">
        <v>0.67957090587400004</v>
      </c>
      <c r="C1380" s="1">
        <v>5.3786140925100002E-5</v>
      </c>
      <c r="D1380" s="1">
        <v>7.4951412311200001E-5</v>
      </c>
      <c r="F1380">
        <f>IF(AND(C1380&lt;D1380),1,0)</f>
        <v>1</v>
      </c>
    </row>
    <row r="1381" spans="1:6" x14ac:dyDescent="0.25">
      <c r="A1381" t="s">
        <v>3002</v>
      </c>
      <c r="B1381">
        <v>0.67957090587400004</v>
      </c>
      <c r="C1381" s="1">
        <v>5.3786140925100002E-5</v>
      </c>
      <c r="D1381" s="1">
        <v>7.4951412311200001E-5</v>
      </c>
      <c r="F1381">
        <f>IF(AND(C1381&lt;D1381),1,0)</f>
        <v>1</v>
      </c>
    </row>
    <row r="1382" spans="1:6" x14ac:dyDescent="0.25">
      <c r="A1382" t="s">
        <v>4108</v>
      </c>
      <c r="B1382">
        <v>0.67964037137099997</v>
      </c>
      <c r="C1382" s="1">
        <v>7.2611290248799997E-5</v>
      </c>
      <c r="D1382">
        <v>1.0109725381499999E-4</v>
      </c>
      <c r="F1382">
        <f>IF(AND(C1382&lt;D1382),1,0)</f>
        <v>1</v>
      </c>
    </row>
    <row r="1383" spans="1:6" x14ac:dyDescent="0.25">
      <c r="A1383" t="s">
        <v>1040</v>
      </c>
      <c r="B1383">
        <v>0.67964037137099997</v>
      </c>
      <c r="C1383" s="1">
        <v>3.6305645124399999E-5</v>
      </c>
      <c r="D1383" s="1">
        <v>5.0548626907600001E-5</v>
      </c>
      <c r="F1383">
        <f>IF(AND(C1383&lt;D1383),1,0)</f>
        <v>1</v>
      </c>
    </row>
    <row r="1384" spans="1:6" x14ac:dyDescent="0.25">
      <c r="A1384" t="s">
        <v>4096</v>
      </c>
      <c r="B1384">
        <v>0.67968118153599999</v>
      </c>
      <c r="C1384" s="1">
        <v>9.1436439572599996E-5</v>
      </c>
      <c r="D1384" s="1">
        <v>1.2724309531900001E-4</v>
      </c>
      <c r="F1384">
        <f>IF(AND(C1384&lt;D1384),1,0)</f>
        <v>1</v>
      </c>
    </row>
    <row r="1385" spans="1:6" x14ac:dyDescent="0.25">
      <c r="A1385" t="s">
        <v>2346</v>
      </c>
      <c r="B1385">
        <v>0.67970803547900005</v>
      </c>
      <c r="C1385" s="1">
        <v>5.5130794448199997E-5</v>
      </c>
      <c r="D1385" s="1">
        <v>7.6694468411499998E-5</v>
      </c>
      <c r="F1385">
        <f>IF(AND(C1385&lt;D1385),1,0)</f>
        <v>1</v>
      </c>
    </row>
    <row r="1386" spans="1:6" x14ac:dyDescent="0.25">
      <c r="A1386" t="s">
        <v>4277</v>
      </c>
      <c r="B1386">
        <v>0.67983823036900004</v>
      </c>
      <c r="C1386" s="1">
        <v>9.4125746618900003E-5</v>
      </c>
      <c r="D1386">
        <v>1.3072920751999999E-4</v>
      </c>
      <c r="F1386">
        <f>IF(AND(C1386&lt;D1386),1,0)</f>
        <v>1</v>
      </c>
    </row>
    <row r="1387" spans="1:6" x14ac:dyDescent="0.25">
      <c r="A1387" t="s">
        <v>2851</v>
      </c>
      <c r="B1387">
        <v>0.67983823036900004</v>
      </c>
      <c r="C1387" s="1">
        <v>3.76502986475E-5</v>
      </c>
      <c r="D1387" s="1">
        <v>5.2291683007800001E-5</v>
      </c>
      <c r="F1387">
        <f>IF(AND(C1387&lt;D1387),1,0)</f>
        <v>1</v>
      </c>
    </row>
    <row r="1388" spans="1:6" x14ac:dyDescent="0.25">
      <c r="A1388" t="s">
        <v>1905</v>
      </c>
      <c r="B1388">
        <v>0.67983823036900004</v>
      </c>
      <c r="C1388" s="1">
        <v>3.76502986475E-5</v>
      </c>
      <c r="D1388" s="1">
        <v>5.2291683007800001E-5</v>
      </c>
      <c r="F1388">
        <f>IF(AND(C1388&lt;D1388),1,0)</f>
        <v>1</v>
      </c>
    </row>
    <row r="1389" spans="1:6" x14ac:dyDescent="0.25">
      <c r="A1389" t="s">
        <v>3221</v>
      </c>
      <c r="B1389">
        <v>0.67983823036900004</v>
      </c>
      <c r="C1389">
        <v>1.12950895943E-4</v>
      </c>
      <c r="D1389">
        <v>1.5687504902299999E-4</v>
      </c>
      <c r="F1389">
        <f>IF(AND(C1389&lt;D1389),1,0)</f>
        <v>1</v>
      </c>
    </row>
    <row r="1390" spans="1:6" x14ac:dyDescent="0.25">
      <c r="A1390" t="s">
        <v>4239</v>
      </c>
      <c r="B1390">
        <v>0.67991323238199997</v>
      </c>
      <c r="C1390">
        <v>2.8641120042599999E-4</v>
      </c>
      <c r="D1390" s="1">
        <v>3.9741679085900002E-4</v>
      </c>
      <c r="F1390">
        <f>IF(AND(C1390&lt;D1390),1,0)</f>
        <v>1</v>
      </c>
    </row>
    <row r="1391" spans="1:6" x14ac:dyDescent="0.25">
      <c r="A1391" t="s">
        <v>4413</v>
      </c>
      <c r="B1391">
        <v>0.67993163358200004</v>
      </c>
      <c r="C1391" s="1">
        <v>7.6645250818199999E-5</v>
      </c>
      <c r="D1391">
        <v>1.06326422116E-4</v>
      </c>
      <c r="F1391">
        <f>IF(AND(C1391&lt;D1391),1,0)</f>
        <v>1</v>
      </c>
    </row>
    <row r="1392" spans="1:6" x14ac:dyDescent="0.25">
      <c r="A1392" t="s">
        <v>4379</v>
      </c>
      <c r="B1392">
        <v>0.67993163358200004</v>
      </c>
      <c r="C1392" s="1">
        <v>7.6645250818199999E-5</v>
      </c>
      <c r="D1392">
        <v>1.06326422116E-4</v>
      </c>
      <c r="F1392">
        <f>IF(AND(C1392&lt;D1392),1,0)</f>
        <v>1</v>
      </c>
    </row>
    <row r="1393" spans="1:6" x14ac:dyDescent="0.25">
      <c r="A1393" t="s">
        <v>4372</v>
      </c>
      <c r="B1393">
        <v>0.67996199935599999</v>
      </c>
      <c r="C1393" s="1">
        <v>1.15640202989E-4</v>
      </c>
      <c r="D1393" s="1">
        <v>1.60361161224E-4</v>
      </c>
      <c r="F1393">
        <f>IF(AND(C1393&lt;D1393),1,0)</f>
        <v>1</v>
      </c>
    </row>
    <row r="1394" spans="1:6" x14ac:dyDescent="0.25">
      <c r="A1394" t="s">
        <v>2158</v>
      </c>
      <c r="B1394">
        <v>0.67996199935599999</v>
      </c>
      <c r="C1394" s="1">
        <v>5.7820101494400001E-5</v>
      </c>
      <c r="D1394" s="1">
        <v>8.0180580612000001E-5</v>
      </c>
      <c r="F1394">
        <f>IF(AND(C1394&lt;D1394),1,0)</f>
        <v>1</v>
      </c>
    </row>
    <row r="1395" spans="1:6" x14ac:dyDescent="0.25">
      <c r="A1395" t="s">
        <v>3504</v>
      </c>
      <c r="B1395">
        <v>0.68002161978499998</v>
      </c>
      <c r="C1395" s="1">
        <v>3.8994952170699999E-5</v>
      </c>
      <c r="D1395" s="1">
        <v>5.4034739108099998E-5</v>
      </c>
      <c r="F1395">
        <f>IF(AND(C1395&lt;D1395),1,0)</f>
        <v>1</v>
      </c>
    </row>
    <row r="1396" spans="1:6" x14ac:dyDescent="0.25">
      <c r="A1396" t="s">
        <v>3963</v>
      </c>
      <c r="B1396">
        <v>0.68004117131200004</v>
      </c>
      <c r="C1396">
        <v>1.7614961152999999E-4</v>
      </c>
      <c r="D1396">
        <v>2.44027854036E-4</v>
      </c>
      <c r="F1396">
        <f>IF(AND(C1396&lt;D1396),1,0)</f>
        <v>1</v>
      </c>
    </row>
    <row r="1397" spans="1:6" x14ac:dyDescent="0.25">
      <c r="A1397" t="s">
        <v>3094</v>
      </c>
      <c r="B1397">
        <v>0.68010061420300005</v>
      </c>
      <c r="C1397" s="1">
        <v>2.1783387074699999E-4</v>
      </c>
      <c r="D1397" s="1">
        <v>3.0154870534500002E-4</v>
      </c>
      <c r="F1397">
        <f>IF(AND(C1397&lt;D1397),1,0)</f>
        <v>1</v>
      </c>
    </row>
    <row r="1398" spans="1:6" x14ac:dyDescent="0.25">
      <c r="A1398" t="s">
        <v>2695</v>
      </c>
      <c r="B1398">
        <v>0.68010837164000004</v>
      </c>
      <c r="C1398" s="1">
        <v>7.9334557864500007E-5</v>
      </c>
      <c r="D1398">
        <v>1.09812534316E-4</v>
      </c>
      <c r="F1398">
        <f>IF(AND(C1398&lt;D1398),1,0)</f>
        <v>1</v>
      </c>
    </row>
    <row r="1399" spans="1:6" x14ac:dyDescent="0.25">
      <c r="A1399" t="s">
        <v>2121</v>
      </c>
      <c r="B1399">
        <v>0.68019205910299996</v>
      </c>
      <c r="C1399" s="1">
        <v>4.0339605693800001E-5</v>
      </c>
      <c r="D1399" s="1">
        <v>5.5777795208299997E-5</v>
      </c>
      <c r="F1399">
        <f>IF(AND(C1399&lt;D1399),1,0)</f>
        <v>1</v>
      </c>
    </row>
    <row r="1400" spans="1:6" x14ac:dyDescent="0.25">
      <c r="A1400" t="s">
        <v>2162</v>
      </c>
      <c r="B1400">
        <v>0.68019205910299996</v>
      </c>
      <c r="C1400" s="1">
        <v>4.0339605693800001E-5</v>
      </c>
      <c r="D1400" s="1">
        <v>5.5777795208299997E-5</v>
      </c>
      <c r="F1400">
        <f>IF(AND(C1400&lt;D1400),1,0)</f>
        <v>1</v>
      </c>
    </row>
    <row r="1401" spans="1:6" x14ac:dyDescent="0.25">
      <c r="A1401" t="s">
        <v>3380</v>
      </c>
      <c r="B1401">
        <v>0.68026400361899997</v>
      </c>
      <c r="C1401" s="1">
        <v>1.8421753266799999E-4</v>
      </c>
      <c r="D1401">
        <v>2.5448619063800002E-4</v>
      </c>
      <c r="F1401">
        <f>IF(AND(C1401&lt;D1401),1,0)</f>
        <v>1</v>
      </c>
    </row>
    <row r="1402" spans="1:6" x14ac:dyDescent="0.25">
      <c r="A1402" t="s">
        <v>1284</v>
      </c>
      <c r="B1402">
        <v>0.68027284049900005</v>
      </c>
      <c r="C1402" s="1">
        <v>8.2023864910699996E-5</v>
      </c>
      <c r="D1402">
        <v>1.13298646517E-4</v>
      </c>
      <c r="F1402">
        <f>IF(AND(C1402&lt;D1402),1,0)</f>
        <v>1</v>
      </c>
    </row>
    <row r="1403" spans="1:6" x14ac:dyDescent="0.25">
      <c r="A1403" t="s">
        <v>2294</v>
      </c>
      <c r="B1403">
        <v>0.68029914765199995</v>
      </c>
      <c r="C1403" s="1">
        <v>6.1854062063800003E-5</v>
      </c>
      <c r="D1403" s="1">
        <v>8.5409748912800002E-5</v>
      </c>
      <c r="F1403">
        <f>IF(AND(C1403&lt;D1403),1,0)</f>
        <v>1</v>
      </c>
    </row>
    <row r="1404" spans="1:6" x14ac:dyDescent="0.25">
      <c r="A1404" t="s">
        <v>3730</v>
      </c>
      <c r="B1404">
        <v>0.68035086350200003</v>
      </c>
      <c r="C1404" s="1">
        <v>4.1684259216900002E-5</v>
      </c>
      <c r="D1404" s="1">
        <v>5.7520851308600001E-5</v>
      </c>
      <c r="F1404">
        <f>IF(AND(C1404&lt;D1404),1,0)</f>
        <v>1</v>
      </c>
    </row>
    <row r="1405" spans="1:6" x14ac:dyDescent="0.25">
      <c r="A1405" t="s">
        <v>2062</v>
      </c>
      <c r="B1405">
        <v>0.68035086350200003</v>
      </c>
      <c r="C1405" s="1">
        <v>4.1684259216900002E-5</v>
      </c>
      <c r="D1405" s="1">
        <v>5.7520851308600001E-5</v>
      </c>
      <c r="F1405">
        <f>IF(AND(C1405&lt;D1405),1,0)</f>
        <v>1</v>
      </c>
    </row>
    <row r="1406" spans="1:6" x14ac:dyDescent="0.25">
      <c r="A1406" t="s">
        <v>1416</v>
      </c>
      <c r="B1406">
        <v>0.68035086350200003</v>
      </c>
      <c r="C1406" s="1">
        <v>4.1684259216900002E-5</v>
      </c>
      <c r="D1406" s="1">
        <v>5.7520851308600001E-5</v>
      </c>
      <c r="F1406">
        <f>IF(AND(C1406&lt;D1406),1,0)</f>
        <v>1</v>
      </c>
    </row>
    <row r="1407" spans="1:6" x14ac:dyDescent="0.25">
      <c r="A1407" t="s">
        <v>2880</v>
      </c>
      <c r="B1407">
        <v>0.68040141486899997</v>
      </c>
      <c r="C1407" s="1">
        <v>6.3198715587000002E-5</v>
      </c>
      <c r="D1407" s="1">
        <v>8.7152805012999994E-5</v>
      </c>
      <c r="F1407">
        <f>IF(AND(C1407&lt;D1407),1,0)</f>
        <v>1</v>
      </c>
    </row>
    <row r="1408" spans="1:6" x14ac:dyDescent="0.25">
      <c r="A1408" t="s">
        <v>4333</v>
      </c>
      <c r="B1408">
        <v>0.68040141486899997</v>
      </c>
      <c r="C1408" s="1">
        <v>6.3198715587000002E-5</v>
      </c>
      <c r="D1408" s="1">
        <v>8.7152805012999994E-5</v>
      </c>
      <c r="F1408">
        <f>IF(AND(C1408&lt;D1408),1,0)</f>
        <v>1</v>
      </c>
    </row>
    <row r="1409" spans="1:6" x14ac:dyDescent="0.25">
      <c r="A1409" t="s">
        <v>2268</v>
      </c>
      <c r="B1409">
        <v>0.68040141486899997</v>
      </c>
      <c r="C1409" s="1">
        <v>6.3198715587000002E-5</v>
      </c>
      <c r="D1409" s="1">
        <v>8.7152805012999994E-5</v>
      </c>
      <c r="F1409">
        <f>IF(AND(C1409&lt;D1409),1,0)</f>
        <v>1</v>
      </c>
    </row>
    <row r="1410" spans="1:6" x14ac:dyDescent="0.25">
      <c r="A1410" t="s">
        <v>4580</v>
      </c>
      <c r="B1410">
        <v>0.68049917691299999</v>
      </c>
      <c r="C1410" s="1">
        <v>6.4543369110099997E-5</v>
      </c>
      <c r="D1410" s="1">
        <v>8.8895861113300005E-5</v>
      </c>
      <c r="F1410">
        <f>IF(AND(C1410&lt;D1410),1,0)</f>
        <v>1</v>
      </c>
    </row>
    <row r="1411" spans="1:6" x14ac:dyDescent="0.25">
      <c r="A1411" t="s">
        <v>1841</v>
      </c>
      <c r="B1411">
        <v>0.68049917691299999</v>
      </c>
      <c r="C1411" s="1">
        <v>4.3028912740100001E-5</v>
      </c>
      <c r="D1411" s="1">
        <v>5.9263907408899998E-5</v>
      </c>
      <c r="F1411">
        <f>IF(AND(C1411&lt;D1411),1,0)</f>
        <v>1</v>
      </c>
    </row>
    <row r="1412" spans="1:6" x14ac:dyDescent="0.25">
      <c r="A1412" t="s">
        <v>1168</v>
      </c>
      <c r="B1412">
        <v>0.68049917691299999</v>
      </c>
      <c r="C1412" s="1">
        <v>2.1514456369999999E-5</v>
      </c>
      <c r="D1412" s="1">
        <v>2.96319537044E-5</v>
      </c>
      <c r="F1412">
        <f>IF(AND(C1412&lt;D1412),1,0)</f>
        <v>1</v>
      </c>
    </row>
    <row r="1413" spans="1:6" x14ac:dyDescent="0.25">
      <c r="A1413" t="s">
        <v>2111</v>
      </c>
      <c r="B1413">
        <v>0.68056199260299999</v>
      </c>
      <c r="C1413">
        <v>1.9631941437600001E-4</v>
      </c>
      <c r="D1413">
        <v>2.7017369554000002E-4</v>
      </c>
      <c r="F1413">
        <f>IF(AND(C1413&lt;D1413),1,0)</f>
        <v>1</v>
      </c>
    </row>
    <row r="1414" spans="1:6" x14ac:dyDescent="0.25">
      <c r="A1414" t="s">
        <v>3269</v>
      </c>
      <c r="B1414">
        <v>0.68056971686800005</v>
      </c>
      <c r="C1414" s="1">
        <v>8.7402479003199994E-5</v>
      </c>
      <c r="D1414" s="1">
        <v>1.20270870918E-4</v>
      </c>
      <c r="F1414">
        <f>IF(AND(C1414&lt;D1414),1,0)</f>
        <v>1</v>
      </c>
    </row>
    <row r="1415" spans="1:6" x14ac:dyDescent="0.25">
      <c r="A1415" t="s">
        <v>4519</v>
      </c>
      <c r="B1415">
        <v>0.68059272304999996</v>
      </c>
      <c r="C1415" s="1">
        <v>6.5888022633200005E-5</v>
      </c>
      <c r="D1415" s="1">
        <v>9.0638917213600002E-5</v>
      </c>
      <c r="F1415">
        <f>IF(AND(C1415&lt;D1415),1,0)</f>
        <v>1</v>
      </c>
    </row>
    <row r="1416" spans="1:6" x14ac:dyDescent="0.25">
      <c r="A1416" t="s">
        <v>2164</v>
      </c>
      <c r="B1416">
        <v>0.68062574705300005</v>
      </c>
      <c r="C1416">
        <v>2.4338228768599999E-4</v>
      </c>
      <c r="D1416">
        <v>3.3466677125000002E-4</v>
      </c>
      <c r="F1416">
        <f>IF(AND(C1416&lt;D1416),1,0)</f>
        <v>1</v>
      </c>
    </row>
    <row r="1417" spans="1:6" x14ac:dyDescent="0.25">
      <c r="A1417" t="s">
        <v>2562</v>
      </c>
      <c r="B1417">
        <v>0.68063799888700005</v>
      </c>
      <c r="C1417" s="1">
        <v>4.4373566263200003E-5</v>
      </c>
      <c r="D1417" s="1">
        <v>6.1006963509099998E-5</v>
      </c>
      <c r="F1417">
        <f>IF(AND(C1417&lt;D1417),1,0)</f>
        <v>1</v>
      </c>
    </row>
    <row r="1418" spans="1:6" x14ac:dyDescent="0.25">
      <c r="A1418" t="s">
        <v>4765</v>
      </c>
      <c r="B1418">
        <v>0.68063799888700005</v>
      </c>
      <c r="C1418" s="1">
        <v>4.4373566263200003E-5</v>
      </c>
      <c r="D1418" s="1">
        <v>6.1006963509099998E-5</v>
      </c>
      <c r="F1418">
        <f>IF(AND(C1418&lt;D1418),1,0)</f>
        <v>1</v>
      </c>
    </row>
    <row r="1419" spans="1:6" x14ac:dyDescent="0.25">
      <c r="A1419" t="s">
        <v>3796</v>
      </c>
      <c r="B1419">
        <v>0.68076820657100001</v>
      </c>
      <c r="C1419">
        <v>4.3432308797000001E-4</v>
      </c>
      <c r="D1419">
        <v>5.9612518628900004E-4</v>
      </c>
      <c r="F1419">
        <f>IF(AND(C1419&lt;D1419),1,0)</f>
        <v>1</v>
      </c>
    </row>
    <row r="1420" spans="1:6" x14ac:dyDescent="0.25">
      <c r="A1420" t="s">
        <v>1911</v>
      </c>
      <c r="B1420">
        <v>0.68076820657100001</v>
      </c>
      <c r="C1420" s="1">
        <v>9.1436439572599996E-5</v>
      </c>
      <c r="D1420" s="1">
        <v>1.25500039219E-4</v>
      </c>
      <c r="F1420">
        <f>IF(AND(C1420&lt;D1420),1,0)</f>
        <v>1</v>
      </c>
    </row>
    <row r="1421" spans="1:6" x14ac:dyDescent="0.25">
      <c r="A1421" t="s">
        <v>1732</v>
      </c>
      <c r="B1421">
        <v>0.68076820657100001</v>
      </c>
      <c r="C1421" s="1">
        <v>4.5718219786299998E-5</v>
      </c>
      <c r="D1421" s="1">
        <v>6.2750019609399994E-5</v>
      </c>
      <c r="F1421">
        <f>IF(AND(C1421&lt;D1421),1,0)</f>
        <v>1</v>
      </c>
    </row>
    <row r="1422" spans="1:6" x14ac:dyDescent="0.25">
      <c r="A1422" t="s">
        <v>3937</v>
      </c>
      <c r="B1422">
        <v>0.68076820657100001</v>
      </c>
      <c r="C1422" s="1">
        <v>6.8577329679499999E-5</v>
      </c>
      <c r="D1422" s="1">
        <v>9.4125029414100005E-5</v>
      </c>
      <c r="F1422">
        <f>IF(AND(C1422&lt;D1422),1,0)</f>
        <v>1</v>
      </c>
    </row>
    <row r="1423" spans="1:6" x14ac:dyDescent="0.25">
      <c r="A1423" t="s">
        <v>4367</v>
      </c>
      <c r="B1423">
        <v>0.68079034984499998</v>
      </c>
      <c r="C1423">
        <v>7.8124369693700001E-4</v>
      </c>
      <c r="D1423" s="1">
        <v>1.07197950166E-3</v>
      </c>
      <c r="F1423">
        <f>IF(AND(C1423&lt;D1423),1,0)</f>
        <v>1</v>
      </c>
    </row>
    <row r="1424" spans="1:6" x14ac:dyDescent="0.25">
      <c r="A1424" t="s">
        <v>3994</v>
      </c>
      <c r="B1424">
        <v>0.680826723804</v>
      </c>
      <c r="C1424">
        <v>3.9398348227599999E-4</v>
      </c>
      <c r="D1424">
        <v>5.4034739108099999E-4</v>
      </c>
      <c r="F1424">
        <f>IF(AND(C1424&lt;D1424),1,0)</f>
        <v>1</v>
      </c>
    </row>
    <row r="1425" spans="1:6" x14ac:dyDescent="0.25">
      <c r="A1425" t="s">
        <v>4369</v>
      </c>
      <c r="B1425">
        <v>0.68085061145100001</v>
      </c>
      <c r="C1425" s="1">
        <v>6.9921983202599994E-5</v>
      </c>
      <c r="D1425" s="1">
        <v>9.5868085514299998E-5</v>
      </c>
      <c r="F1425">
        <f>IF(AND(C1425&lt;D1425),1,0)</f>
        <v>1</v>
      </c>
    </row>
    <row r="1426" spans="1:6" x14ac:dyDescent="0.25">
      <c r="A1426" t="s">
        <v>4577</v>
      </c>
      <c r="B1426">
        <v>0.68085636978099995</v>
      </c>
      <c r="C1426">
        <v>3.2675080612000002E-4</v>
      </c>
      <c r="D1426">
        <v>4.4796541776700001E-4</v>
      </c>
      <c r="F1426">
        <f>IF(AND(C1426&lt;D1426),1,0)</f>
        <v>1</v>
      </c>
    </row>
    <row r="1427" spans="1:6" x14ac:dyDescent="0.25">
      <c r="A1427" t="s">
        <v>1170</v>
      </c>
      <c r="B1427">
        <v>0.68089057280999998</v>
      </c>
      <c r="C1427" s="1">
        <v>4.70628733094E-5</v>
      </c>
      <c r="D1427" s="1">
        <v>6.4493075709600001E-5</v>
      </c>
      <c r="F1427">
        <f>IF(AND(C1427&lt;D1427),1,0)</f>
        <v>1</v>
      </c>
    </row>
    <row r="1428" spans="1:6" x14ac:dyDescent="0.25">
      <c r="A1428" t="s">
        <v>2066</v>
      </c>
      <c r="B1428">
        <v>0.68094903212500002</v>
      </c>
      <c r="C1428" s="1">
        <v>9.5470400141999998E-5</v>
      </c>
      <c r="D1428">
        <v>1.3072920751999999E-4</v>
      </c>
      <c r="F1428">
        <f>IF(AND(C1428&lt;D1428),1,0)</f>
        <v>1</v>
      </c>
    </row>
    <row r="1429" spans="1:6" x14ac:dyDescent="0.25">
      <c r="A1429" t="s">
        <v>4708</v>
      </c>
      <c r="B1429">
        <v>0.68095724207700004</v>
      </c>
      <c r="C1429" s="1">
        <v>3.34818727259E-4</v>
      </c>
      <c r="D1429">
        <v>4.58423754369E-4</v>
      </c>
      <c r="F1429">
        <f>IF(AND(C1429&lt;D1429),1,0)</f>
        <v>1</v>
      </c>
    </row>
    <row r="1430" spans="1:6" x14ac:dyDescent="0.25">
      <c r="A1430" t="s">
        <v>1881</v>
      </c>
      <c r="B1430">
        <v>0.68100578113900001</v>
      </c>
      <c r="C1430" s="1">
        <v>4.8407526832599999E-5</v>
      </c>
      <c r="D1430" s="1">
        <v>6.6236131809899998E-5</v>
      </c>
      <c r="F1430">
        <f>IF(AND(C1430&lt;D1430),1,0)</f>
        <v>1</v>
      </c>
    </row>
    <row r="1431" spans="1:6" x14ac:dyDescent="0.25">
      <c r="A1431" t="s">
        <v>2269</v>
      </c>
      <c r="B1431">
        <v>0.68100578113900001</v>
      </c>
      <c r="C1431" s="1">
        <v>4.8407526832599999E-5</v>
      </c>
      <c r="D1431" s="1">
        <v>6.6236131809899998E-5</v>
      </c>
      <c r="F1431">
        <f>IF(AND(C1431&lt;D1431),1,0)</f>
        <v>1</v>
      </c>
    </row>
    <row r="1432" spans="1:6" x14ac:dyDescent="0.25">
      <c r="A1432" t="s">
        <v>4943</v>
      </c>
      <c r="B1432">
        <v>0.68103937336700004</v>
      </c>
      <c r="C1432">
        <v>8.0544746035300001E-4</v>
      </c>
      <c r="D1432">
        <v>1.1016114553600001E-3</v>
      </c>
      <c r="F1432">
        <f>IF(AND(C1432&lt;D1432),1,0)</f>
        <v>1</v>
      </c>
    </row>
    <row r="1433" spans="1:6" x14ac:dyDescent="0.25">
      <c r="A1433" t="s">
        <v>4391</v>
      </c>
      <c r="B1433">
        <v>0.68104726490800005</v>
      </c>
      <c r="C1433">
        <v>3.9129417522999998E-4</v>
      </c>
      <c r="D1433">
        <v>5.3511822277999997E-4</v>
      </c>
      <c r="F1433">
        <f>IF(AND(C1433&lt;D1433),1,0)</f>
        <v>1</v>
      </c>
    </row>
    <row r="1434" spans="1:6" x14ac:dyDescent="0.25">
      <c r="A1434" t="s">
        <v>3514</v>
      </c>
      <c r="B1434">
        <v>0.68104999849000003</v>
      </c>
      <c r="C1434">
        <v>1.2236347060499999E-4</v>
      </c>
      <c r="D1434">
        <v>1.6733338562500001E-4</v>
      </c>
      <c r="F1434">
        <f>IF(AND(C1434&lt;D1434),1,0)</f>
        <v>1</v>
      </c>
    </row>
    <row r="1435" spans="1:6" x14ac:dyDescent="0.25">
      <c r="A1435" t="s">
        <v>3187</v>
      </c>
      <c r="B1435">
        <v>0.68107891251800001</v>
      </c>
      <c r="C1435" s="1">
        <v>7.3955943771999996E-5</v>
      </c>
      <c r="D1435">
        <v>1.0109725381499999E-4</v>
      </c>
      <c r="F1435">
        <f>IF(AND(C1435&lt;D1435),1,0)</f>
        <v>1</v>
      </c>
    </row>
    <row r="1436" spans="1:6" x14ac:dyDescent="0.25">
      <c r="A1436" t="s">
        <v>4127</v>
      </c>
      <c r="B1436">
        <v>0.68111443826499996</v>
      </c>
      <c r="C1436" s="1">
        <v>4.97521803557E-5</v>
      </c>
      <c r="D1436" s="1">
        <v>6.7979187910199995E-5</v>
      </c>
      <c r="F1436">
        <f>IF(AND(C1436&lt;D1436),1,0)</f>
        <v>1</v>
      </c>
    </row>
    <row r="1437" spans="1:6" x14ac:dyDescent="0.25">
      <c r="A1437" t="s">
        <v>1542</v>
      </c>
      <c r="B1437">
        <v>0.68111443826499996</v>
      </c>
      <c r="C1437" s="1">
        <v>4.97521803557E-5</v>
      </c>
      <c r="D1437" s="1">
        <v>6.7979187910199995E-5</v>
      </c>
      <c r="F1437">
        <f>IF(AND(C1437&lt;D1437),1,0)</f>
        <v>1</v>
      </c>
    </row>
    <row r="1438" spans="1:6" x14ac:dyDescent="0.25">
      <c r="A1438" t="s">
        <v>2343</v>
      </c>
      <c r="B1438">
        <v>0.68121708452999996</v>
      </c>
      <c r="C1438" s="1">
        <v>7.6645250818199999E-5</v>
      </c>
      <c r="D1438">
        <v>1.04583366016E-4</v>
      </c>
      <c r="F1438">
        <f>IF(AND(C1438&lt;D1438),1,0)</f>
        <v>1</v>
      </c>
    </row>
    <row r="1439" spans="1:6" x14ac:dyDescent="0.25">
      <c r="A1439" t="s">
        <v>2208</v>
      </c>
      <c r="B1439">
        <v>0.68121708452999996</v>
      </c>
      <c r="C1439" s="1">
        <v>1.0219366775800001E-4</v>
      </c>
      <c r="D1439" s="1">
        <v>1.3944448802100001E-4</v>
      </c>
      <c r="F1439">
        <f>IF(AND(C1439&lt;D1439),1,0)</f>
        <v>1</v>
      </c>
    </row>
    <row r="1440" spans="1:6" x14ac:dyDescent="0.25">
      <c r="A1440" t="s">
        <v>3635</v>
      </c>
      <c r="B1440">
        <v>0.68121708452999996</v>
      </c>
      <c r="C1440" s="1">
        <v>5.1096833878800002E-5</v>
      </c>
      <c r="D1440" s="1">
        <v>6.9722244010400001E-5</v>
      </c>
      <c r="F1440">
        <f>IF(AND(C1440&lt;D1440),1,0)</f>
        <v>1</v>
      </c>
    </row>
    <row r="1441" spans="1:6" x14ac:dyDescent="0.25">
      <c r="A1441" t="s">
        <v>4585</v>
      </c>
      <c r="B1441">
        <v>0.68121708452999996</v>
      </c>
      <c r="C1441" s="1">
        <v>2.5548416939400001E-5</v>
      </c>
      <c r="D1441" s="1">
        <v>3.4861122005200001E-5</v>
      </c>
      <c r="F1441">
        <f>IF(AND(C1441&lt;D1441),1,0)</f>
        <v>1</v>
      </c>
    </row>
    <row r="1442" spans="1:6" x14ac:dyDescent="0.25">
      <c r="A1442" t="s">
        <v>1828</v>
      </c>
      <c r="B1442">
        <v>0.68121708452999996</v>
      </c>
      <c r="C1442" s="1">
        <v>5.1096833878800002E-5</v>
      </c>
      <c r="D1442" s="1">
        <v>6.9722244010400001E-5</v>
      </c>
      <c r="F1442">
        <f>IF(AND(C1442&lt;D1442),1,0)</f>
        <v>1</v>
      </c>
    </row>
    <row r="1443" spans="1:6" x14ac:dyDescent="0.25">
      <c r="A1443" t="s">
        <v>2236</v>
      </c>
      <c r="B1443">
        <v>0.68125656989299999</v>
      </c>
      <c r="C1443">
        <v>1.2908673822000001E-4</v>
      </c>
      <c r="D1443" s="1">
        <v>1.76048666126E-4</v>
      </c>
      <c r="F1443">
        <f>IF(AND(C1443&lt;D1443),1,0)</f>
        <v>1</v>
      </c>
    </row>
    <row r="1444" spans="1:6" x14ac:dyDescent="0.25">
      <c r="A1444" t="s">
        <v>2292</v>
      </c>
      <c r="B1444">
        <v>0.68129519988200005</v>
      </c>
      <c r="C1444">
        <v>1.3043139174299999E-4</v>
      </c>
      <c r="D1444" s="1">
        <v>1.77791722227E-4</v>
      </c>
      <c r="F1444">
        <f>IF(AND(C1444&lt;D1444),1,0)</f>
        <v>1</v>
      </c>
    </row>
    <row r="1445" spans="1:6" x14ac:dyDescent="0.25">
      <c r="A1445" t="s">
        <v>2334</v>
      </c>
      <c r="B1445">
        <v>0.681314202704</v>
      </c>
      <c r="C1445" s="1">
        <v>5.2441487401899997E-5</v>
      </c>
      <c r="D1445" s="1">
        <v>7.1465300110699998E-5</v>
      </c>
      <c r="F1445">
        <f>IF(AND(C1445&lt;D1445),1,0)</f>
        <v>1</v>
      </c>
    </row>
    <row r="1446" spans="1:6" x14ac:dyDescent="0.25">
      <c r="A1446" t="s">
        <v>4153</v>
      </c>
      <c r="B1446">
        <v>0.68134851455199996</v>
      </c>
      <c r="C1446">
        <v>1.5880358108100001E-3</v>
      </c>
      <c r="D1446">
        <v>2.16313262042E-3</v>
      </c>
      <c r="F1446">
        <f>IF(AND(C1446&lt;D1446),1,0)</f>
        <v>1</v>
      </c>
    </row>
    <row r="1447" spans="1:6" x14ac:dyDescent="0.25">
      <c r="A1447" t="s">
        <v>3879</v>
      </c>
      <c r="B1447">
        <v>0.68140622542499996</v>
      </c>
      <c r="C1447" s="1">
        <v>1.61358422775E-4</v>
      </c>
      <c r="D1447" s="1">
        <v>2.1962506863300001E-4</v>
      </c>
      <c r="F1447">
        <f>IF(AND(C1447&lt;D1447),1,0)</f>
        <v>1</v>
      </c>
    </row>
    <row r="1448" spans="1:6" x14ac:dyDescent="0.25">
      <c r="A1448" t="s">
        <v>2387</v>
      </c>
      <c r="B1448">
        <v>0.68140622542499996</v>
      </c>
      <c r="C1448" s="1">
        <v>5.3786140925100002E-5</v>
      </c>
      <c r="D1448" s="1">
        <v>7.3208356210900004E-5</v>
      </c>
      <c r="F1448">
        <f>IF(AND(C1448&lt;D1448),1,0)</f>
        <v>1</v>
      </c>
    </row>
    <row r="1449" spans="1:6" x14ac:dyDescent="0.25">
      <c r="A1449" t="s">
        <v>2989</v>
      </c>
      <c r="B1449">
        <v>0.68140622542499996</v>
      </c>
      <c r="C1449" s="1">
        <v>5.3786140925100002E-5</v>
      </c>
      <c r="D1449" s="1">
        <v>7.3208356210900004E-5</v>
      </c>
      <c r="F1449">
        <f>IF(AND(C1449&lt;D1449),1,0)</f>
        <v>1</v>
      </c>
    </row>
    <row r="1450" spans="1:6" x14ac:dyDescent="0.25">
      <c r="A1450" t="s">
        <v>2984</v>
      </c>
      <c r="B1450">
        <v>0.68144116429299995</v>
      </c>
      <c r="C1450" s="1">
        <v>1.79242314633E-3</v>
      </c>
      <c r="D1450" s="1">
        <v>2.4385354842600001E-3</v>
      </c>
      <c r="F1450">
        <f>IF(AND(C1450&lt;D1450),1,0)</f>
        <v>1</v>
      </c>
    </row>
    <row r="1451" spans="1:6" x14ac:dyDescent="0.25">
      <c r="A1451" t="s">
        <v>3597</v>
      </c>
      <c r="B1451">
        <v>0.68150296834500002</v>
      </c>
      <c r="C1451">
        <v>2.4876090177799998E-4</v>
      </c>
      <c r="D1451">
        <v>3.38152883451E-4</v>
      </c>
      <c r="F1451">
        <f>IF(AND(C1451&lt;D1451),1,0)</f>
        <v>1</v>
      </c>
    </row>
    <row r="1452" spans="1:6" x14ac:dyDescent="0.25">
      <c r="A1452" t="s">
        <v>3822</v>
      </c>
      <c r="B1452">
        <v>0.68152166255400004</v>
      </c>
      <c r="C1452" s="1">
        <v>3.3347407373499998E-4</v>
      </c>
      <c r="D1452">
        <v>4.5319458606799998E-4</v>
      </c>
      <c r="F1452">
        <f>IF(AND(C1452&lt;D1452),1,0)</f>
        <v>1</v>
      </c>
    </row>
    <row r="1453" spans="1:6" x14ac:dyDescent="0.25">
      <c r="A1453" t="s">
        <v>1194</v>
      </c>
      <c r="B1453">
        <v>0.68152166255400004</v>
      </c>
      <c r="C1453" s="1">
        <v>8.3368518433899995E-5</v>
      </c>
      <c r="D1453">
        <v>1.13298646517E-4</v>
      </c>
      <c r="F1453">
        <f>IF(AND(C1453&lt;D1453),1,0)</f>
        <v>1</v>
      </c>
    </row>
    <row r="1454" spans="1:6" x14ac:dyDescent="0.25">
      <c r="A1454" t="s">
        <v>3684</v>
      </c>
      <c r="B1454">
        <v>0.68155842563699998</v>
      </c>
      <c r="C1454" s="1">
        <v>2.5279486234800001E-4</v>
      </c>
      <c r="D1454" s="1">
        <v>3.4338205175100001E-4</v>
      </c>
      <c r="F1454">
        <f>IF(AND(C1454&lt;D1454),1,0)</f>
        <v>1</v>
      </c>
    </row>
    <row r="1455" spans="1:6" x14ac:dyDescent="0.25">
      <c r="A1455" t="s">
        <v>4477</v>
      </c>
      <c r="B1455">
        <v>0.68160324227299995</v>
      </c>
      <c r="C1455">
        <v>1.7077099743700001E-4</v>
      </c>
      <c r="D1455">
        <v>2.3182646133500001E-4</v>
      </c>
      <c r="F1455">
        <f>IF(AND(C1455&lt;D1455),1,0)</f>
        <v>1</v>
      </c>
    </row>
    <row r="1456" spans="1:6" x14ac:dyDescent="0.25">
      <c r="A1456" t="s">
        <v>4208</v>
      </c>
      <c r="B1456">
        <v>0.68161644791800002</v>
      </c>
      <c r="C1456" s="1">
        <v>1.1429554946600001E-4</v>
      </c>
      <c r="D1456" s="1">
        <v>1.5513199292300001E-4</v>
      </c>
      <c r="F1456">
        <f>IF(AND(C1456&lt;D1456),1,0)</f>
        <v>1</v>
      </c>
    </row>
    <row r="1457" spans="1:6" x14ac:dyDescent="0.25">
      <c r="A1457" t="s">
        <v>2629</v>
      </c>
      <c r="B1457">
        <v>0.681655421682</v>
      </c>
      <c r="C1457">
        <v>1.15640202989E-4</v>
      </c>
      <c r="D1457">
        <v>1.5687504902299999E-4</v>
      </c>
      <c r="F1457">
        <f>IF(AND(C1457&lt;D1457),1,0)</f>
        <v>1</v>
      </c>
    </row>
    <row r="1458" spans="1:6" x14ac:dyDescent="0.25">
      <c r="A1458" t="s">
        <v>4824</v>
      </c>
      <c r="B1458">
        <v>0.681655421682</v>
      </c>
      <c r="C1458" s="1">
        <v>5.7820101494400001E-5</v>
      </c>
      <c r="D1458" s="1">
        <v>7.8437524511700005E-5</v>
      </c>
      <c r="F1458">
        <f>IF(AND(C1458&lt;D1458),1,0)</f>
        <v>1</v>
      </c>
    </row>
    <row r="1459" spans="1:6" x14ac:dyDescent="0.25">
      <c r="A1459" t="s">
        <v>2044</v>
      </c>
      <c r="B1459">
        <v>0.681655421682</v>
      </c>
      <c r="C1459" s="1">
        <v>5.7820101494400001E-5</v>
      </c>
      <c r="D1459" s="1">
        <v>7.8437524511700005E-5</v>
      </c>
      <c r="F1459">
        <f>IF(AND(C1459&lt;D1459),1,0)</f>
        <v>1</v>
      </c>
    </row>
    <row r="1460" spans="1:6" x14ac:dyDescent="0.25">
      <c r="A1460" t="s">
        <v>2260</v>
      </c>
      <c r="B1460">
        <v>0.681655421682</v>
      </c>
      <c r="C1460" s="1">
        <v>5.7820101494400001E-5</v>
      </c>
      <c r="D1460" s="1">
        <v>7.8437524511700005E-5</v>
      </c>
      <c r="F1460">
        <f>IF(AND(C1460&lt;D1460),1,0)</f>
        <v>1</v>
      </c>
    </row>
    <row r="1461" spans="1:6" x14ac:dyDescent="0.25">
      <c r="A1461" t="s">
        <v>4316</v>
      </c>
      <c r="B1461">
        <v>0.681655421682</v>
      </c>
      <c r="C1461" s="1">
        <v>5.7820101494400001E-5</v>
      </c>
      <c r="D1461" s="1">
        <v>7.8437524511700005E-5</v>
      </c>
      <c r="F1461">
        <f>IF(AND(C1461&lt;D1461),1,0)</f>
        <v>1</v>
      </c>
    </row>
    <row r="1462" spans="1:6" x14ac:dyDescent="0.25">
      <c r="A1462" t="s">
        <v>1347</v>
      </c>
      <c r="B1462">
        <v>0.681655421682</v>
      </c>
      <c r="C1462" s="1">
        <v>5.7820101494400001E-5</v>
      </c>
      <c r="D1462" s="1">
        <v>7.8437524511700005E-5</v>
      </c>
      <c r="F1462">
        <f>IF(AND(C1462&lt;D1462),1,0)</f>
        <v>1</v>
      </c>
    </row>
    <row r="1463" spans="1:6" x14ac:dyDescent="0.25">
      <c r="A1463" t="s">
        <v>4804</v>
      </c>
      <c r="B1463">
        <v>0.68173058910200002</v>
      </c>
      <c r="C1463" s="1">
        <v>5.91647550176E-5</v>
      </c>
      <c r="D1463" s="1">
        <v>8.0180580612000001E-5</v>
      </c>
      <c r="F1463">
        <f>IF(AND(C1463&lt;D1463),1,0)</f>
        <v>1</v>
      </c>
    </row>
    <row r="1464" spans="1:6" x14ac:dyDescent="0.25">
      <c r="A1464" t="s">
        <v>1145</v>
      </c>
      <c r="B1464">
        <v>0.68173058910200002</v>
      </c>
      <c r="C1464" s="1">
        <v>2.95823775088E-5</v>
      </c>
      <c r="D1464" s="1">
        <v>4.0090290306000001E-5</v>
      </c>
      <c r="F1464">
        <f>IF(AND(C1464&lt;D1464),1,0)</f>
        <v>1</v>
      </c>
    </row>
    <row r="1465" spans="1:6" x14ac:dyDescent="0.25">
      <c r="A1465" t="s">
        <v>3142</v>
      </c>
      <c r="B1465">
        <v>0.68176684779899999</v>
      </c>
      <c r="C1465" s="1">
        <v>1.19674163558E-4</v>
      </c>
      <c r="D1465" s="1">
        <v>1.6210421732399999E-4</v>
      </c>
      <c r="F1465">
        <f>IF(AND(C1465&lt;D1465),1,0)</f>
        <v>1</v>
      </c>
    </row>
    <row r="1466" spans="1:6" x14ac:dyDescent="0.25">
      <c r="A1466" t="s">
        <v>3388</v>
      </c>
      <c r="B1466">
        <v>0.68177874535899996</v>
      </c>
      <c r="C1466" s="1">
        <v>2.7027535814800002E-4</v>
      </c>
      <c r="D1466" s="1">
        <v>3.6604178105499997E-4</v>
      </c>
      <c r="F1466">
        <f>IF(AND(C1466&lt;D1466),1,0)</f>
        <v>1</v>
      </c>
    </row>
    <row r="1467" spans="1:6" x14ac:dyDescent="0.25">
      <c r="A1467" t="s">
        <v>2310</v>
      </c>
      <c r="B1467">
        <v>0.68177874535899996</v>
      </c>
      <c r="C1467" s="1">
        <v>9.0091786049500001E-5</v>
      </c>
      <c r="D1467">
        <v>1.22013927018E-4</v>
      </c>
      <c r="F1467">
        <f>IF(AND(C1467&lt;D1467),1,0)</f>
        <v>1</v>
      </c>
    </row>
    <row r="1468" spans="1:6" x14ac:dyDescent="0.25">
      <c r="A1468" t="s">
        <v>1861</v>
      </c>
      <c r="B1468">
        <v>0.68180226401699995</v>
      </c>
      <c r="C1468" s="1">
        <v>6.0509408540700001E-5</v>
      </c>
      <c r="D1468" s="1">
        <v>8.1923636712199994E-5</v>
      </c>
      <c r="F1468">
        <f>IF(AND(C1468&lt;D1468),1,0)</f>
        <v>1</v>
      </c>
    </row>
    <row r="1469" spans="1:6" x14ac:dyDescent="0.25">
      <c r="A1469" t="s">
        <v>3944</v>
      </c>
      <c r="B1469">
        <v>0.68182542111199995</v>
      </c>
      <c r="C1469">
        <v>3.6574575829000002E-4</v>
      </c>
      <c r="D1469">
        <v>4.9502793247400002E-4</v>
      </c>
      <c r="F1469">
        <f>IF(AND(C1469&lt;D1469),1,0)</f>
        <v>1</v>
      </c>
    </row>
    <row r="1470" spans="1:6" x14ac:dyDescent="0.25">
      <c r="A1470" t="s">
        <v>4676</v>
      </c>
      <c r="B1470">
        <v>0.68185747047800005</v>
      </c>
      <c r="C1470">
        <v>1.87848097181E-3</v>
      </c>
      <c r="D1470">
        <v>2.5413757941800002E-3</v>
      </c>
      <c r="F1470">
        <f>IF(AND(C1470&lt;D1470),1,0)</f>
        <v>1</v>
      </c>
    </row>
    <row r="1471" spans="1:6" x14ac:dyDescent="0.25">
      <c r="A1471" t="s">
        <v>3927</v>
      </c>
      <c r="B1471">
        <v>0.68187068332199996</v>
      </c>
      <c r="C1471">
        <v>2.7834327928700001E-4</v>
      </c>
      <c r="D1471">
        <v>3.76500117656E-4</v>
      </c>
      <c r="F1471">
        <f>IF(AND(C1471&lt;D1471),1,0)</f>
        <v>1</v>
      </c>
    </row>
    <row r="1472" spans="1:6" x14ac:dyDescent="0.25">
      <c r="A1472" t="s">
        <v>3393</v>
      </c>
      <c r="B1472">
        <v>0.68187068332199996</v>
      </c>
      <c r="C1472">
        <v>1.2370812412799999E-4</v>
      </c>
      <c r="D1472">
        <v>1.6733338562500001E-4</v>
      </c>
      <c r="F1472">
        <f>IF(AND(C1472&lt;D1472),1,0)</f>
        <v>1</v>
      </c>
    </row>
    <row r="1473" spans="1:6" x14ac:dyDescent="0.25">
      <c r="A1473" t="s">
        <v>2779</v>
      </c>
      <c r="B1473">
        <v>0.68187068332199996</v>
      </c>
      <c r="C1473" s="1">
        <v>6.1854062063800003E-5</v>
      </c>
      <c r="D1473" s="1">
        <v>8.3666692812500005E-5</v>
      </c>
      <c r="F1473">
        <f>IF(AND(C1473&lt;D1473),1,0)</f>
        <v>1</v>
      </c>
    </row>
    <row r="1474" spans="1:6" x14ac:dyDescent="0.25">
      <c r="A1474" t="s">
        <v>2787</v>
      </c>
      <c r="B1474">
        <v>0.68187068332199996</v>
      </c>
      <c r="C1474" s="1">
        <v>6.1854062063800003E-5</v>
      </c>
      <c r="D1474" s="1">
        <v>8.3666692812500005E-5</v>
      </c>
      <c r="F1474">
        <f>IF(AND(C1474&lt;D1474),1,0)</f>
        <v>1</v>
      </c>
    </row>
    <row r="1475" spans="1:6" x14ac:dyDescent="0.25">
      <c r="A1475" t="s">
        <v>4690</v>
      </c>
      <c r="B1475">
        <v>0.68187068332199996</v>
      </c>
      <c r="C1475" s="1">
        <v>6.1854062063800003E-5</v>
      </c>
      <c r="D1475" s="1">
        <v>8.3666692812500005E-5</v>
      </c>
      <c r="F1475">
        <f>IF(AND(C1475&lt;D1475),1,0)</f>
        <v>1</v>
      </c>
    </row>
    <row r="1476" spans="1:6" x14ac:dyDescent="0.25">
      <c r="A1476" t="s">
        <v>3803</v>
      </c>
      <c r="B1476">
        <v>0.68188966443900001</v>
      </c>
      <c r="C1476">
        <v>2.1783387074699999E-4</v>
      </c>
      <c r="D1476">
        <v>2.9457648094400002E-4</v>
      </c>
      <c r="F1476">
        <f>IF(AND(C1476&lt;D1476),1,0)</f>
        <v>1</v>
      </c>
    </row>
    <row r="1477" spans="1:6" x14ac:dyDescent="0.25">
      <c r="A1477" t="s">
        <v>4653</v>
      </c>
      <c r="B1477">
        <v>0.68189718850900005</v>
      </c>
      <c r="C1477" s="1">
        <v>3.11959617365E-4</v>
      </c>
      <c r="D1477">
        <v>4.2181957626300003E-4</v>
      </c>
      <c r="F1477">
        <f>IF(AND(C1477&lt;D1477),1,0)</f>
        <v>1</v>
      </c>
    </row>
    <row r="1478" spans="1:6" x14ac:dyDescent="0.25">
      <c r="A1478" t="s">
        <v>2173</v>
      </c>
      <c r="B1478">
        <v>0.68189718850900005</v>
      </c>
      <c r="C1478">
        <v>1.55979808683E-4</v>
      </c>
      <c r="D1478">
        <v>2.1090978813199999E-4</v>
      </c>
      <c r="F1478">
        <f>IF(AND(C1478&lt;D1478),1,0)</f>
        <v>1</v>
      </c>
    </row>
    <row r="1479" spans="1:6" x14ac:dyDescent="0.25">
      <c r="A1479" t="s">
        <v>4665</v>
      </c>
      <c r="B1479">
        <v>0.68193606303400001</v>
      </c>
      <c r="C1479" s="1">
        <v>6.3198715587000002E-5</v>
      </c>
      <c r="D1479" s="1">
        <v>8.5409748912800002E-5</v>
      </c>
      <c r="F1479">
        <f>IF(AND(C1479&lt;D1479),1,0)</f>
        <v>1</v>
      </c>
    </row>
    <row r="1480" spans="1:6" x14ac:dyDescent="0.25">
      <c r="A1480" t="s">
        <v>3824</v>
      </c>
      <c r="B1480">
        <v>0.68196140862599997</v>
      </c>
      <c r="C1480">
        <v>9.5604865494300004E-4</v>
      </c>
      <c r="D1480" s="1">
        <v>1.2916045702899999E-3</v>
      </c>
      <c r="F1480">
        <f>IF(AND(C1480&lt;D1480),1,0)</f>
        <v>1</v>
      </c>
    </row>
    <row r="1481" spans="1:6" x14ac:dyDescent="0.25">
      <c r="A1481" t="s">
        <v>1331</v>
      </c>
      <c r="B1481">
        <v>0.68199860053600003</v>
      </c>
      <c r="C1481" s="1">
        <v>9.6815053665100007E-5</v>
      </c>
      <c r="D1481" s="1">
        <v>1.3072920751999999E-4</v>
      </c>
      <c r="F1481">
        <f>IF(AND(C1481&lt;D1481),1,0)</f>
        <v>1</v>
      </c>
    </row>
    <row r="1482" spans="1:6" x14ac:dyDescent="0.25">
      <c r="A1482" t="s">
        <v>1537</v>
      </c>
      <c r="B1482">
        <v>0.68199860053600003</v>
      </c>
      <c r="C1482" s="1">
        <v>6.4543369110099997E-5</v>
      </c>
      <c r="D1482" s="1">
        <v>8.7152805012999994E-5</v>
      </c>
      <c r="F1482">
        <f>IF(AND(C1482&lt;D1482),1,0)</f>
        <v>1</v>
      </c>
    </row>
    <row r="1483" spans="1:6" x14ac:dyDescent="0.25">
      <c r="A1483" t="s">
        <v>3040</v>
      </c>
      <c r="B1483">
        <v>0.68199860053600003</v>
      </c>
      <c r="C1483" s="1">
        <v>9.6815053665100007E-5</v>
      </c>
      <c r="D1483">
        <v>1.3072920751999999E-4</v>
      </c>
      <c r="F1483">
        <f>IF(AND(C1483&lt;D1483),1,0)</f>
        <v>1</v>
      </c>
    </row>
    <row r="1484" spans="1:6" x14ac:dyDescent="0.25">
      <c r="A1484" t="s">
        <v>3695</v>
      </c>
      <c r="B1484">
        <v>0.682022860718</v>
      </c>
      <c r="C1484">
        <v>1.62703076298E-4</v>
      </c>
      <c r="D1484" s="1">
        <v>2.1962506863300001E-4</v>
      </c>
      <c r="F1484">
        <f>IF(AND(C1484&lt;D1484),1,0)</f>
        <v>1</v>
      </c>
    </row>
    <row r="1485" spans="1:6" x14ac:dyDescent="0.25">
      <c r="A1485" t="s">
        <v>3738</v>
      </c>
      <c r="B1485">
        <v>0.68202886053400003</v>
      </c>
      <c r="C1485">
        <v>1.3043139174299999E-4</v>
      </c>
      <c r="D1485">
        <v>1.76048666126E-4</v>
      </c>
      <c r="F1485">
        <f>IF(AND(C1485&lt;D1485),1,0)</f>
        <v>1</v>
      </c>
    </row>
    <row r="1486" spans="1:6" x14ac:dyDescent="0.25">
      <c r="A1486" t="s">
        <v>3620</v>
      </c>
      <c r="B1486">
        <v>0.68205847653999996</v>
      </c>
      <c r="C1486" s="1">
        <v>3.2944011316600003E-4</v>
      </c>
      <c r="D1486">
        <v>4.4447930556599998E-4</v>
      </c>
      <c r="F1486">
        <f>IF(AND(C1486&lt;D1486),1,0)</f>
        <v>1</v>
      </c>
    </row>
    <row r="1487" spans="1:6" x14ac:dyDescent="0.25">
      <c r="A1487" t="s">
        <v>2535</v>
      </c>
      <c r="B1487">
        <v>0.68205847653999996</v>
      </c>
      <c r="C1487" s="1">
        <v>6.5888022633200005E-5</v>
      </c>
      <c r="D1487" s="1">
        <v>8.8895861113300005E-5</v>
      </c>
      <c r="F1487">
        <f>IF(AND(C1487&lt;D1487),1,0)</f>
        <v>1</v>
      </c>
    </row>
    <row r="1488" spans="1:6" x14ac:dyDescent="0.25">
      <c r="A1488" t="s">
        <v>2917</v>
      </c>
      <c r="B1488">
        <v>0.68205847653999996</v>
      </c>
      <c r="C1488" s="1">
        <v>6.5888022633200005E-5</v>
      </c>
      <c r="D1488" s="1">
        <v>8.8895861113300005E-5</v>
      </c>
      <c r="F1488">
        <f>IF(AND(C1488&lt;D1488),1,0)</f>
        <v>1</v>
      </c>
    </row>
    <row r="1489" spans="1:6" x14ac:dyDescent="0.25">
      <c r="A1489" t="s">
        <v>4411</v>
      </c>
      <c r="B1489">
        <v>0.68208746882100002</v>
      </c>
      <c r="C1489" s="1">
        <v>2.6624139757900001E-4</v>
      </c>
      <c r="D1489">
        <v>3.5906955665400002E-4</v>
      </c>
      <c r="F1489">
        <f>IF(AND(C1489&lt;D1489),1,0)</f>
        <v>1</v>
      </c>
    </row>
    <row r="1490" spans="1:6" x14ac:dyDescent="0.25">
      <c r="A1490" t="s">
        <v>3014</v>
      </c>
      <c r="B1490">
        <v>0.68214365911599995</v>
      </c>
      <c r="C1490">
        <v>1.3581000583599999E-4</v>
      </c>
      <c r="D1490" s="1">
        <v>1.8302089052700001E-4</v>
      </c>
      <c r="F1490">
        <f>IF(AND(C1490&lt;D1490),1,0)</f>
        <v>1</v>
      </c>
    </row>
    <row r="1491" spans="1:6" x14ac:dyDescent="0.25">
      <c r="A1491" t="s">
        <v>3676</v>
      </c>
      <c r="B1491">
        <v>0.68222372724900004</v>
      </c>
      <c r="C1491">
        <v>1.04882974804E-4</v>
      </c>
      <c r="D1491">
        <v>1.4118754412099999E-4</v>
      </c>
      <c r="F1491">
        <f>IF(AND(C1491&lt;D1491),1,0)</f>
        <v>1</v>
      </c>
    </row>
    <row r="1492" spans="1:6" x14ac:dyDescent="0.25">
      <c r="A1492" t="s">
        <v>1502</v>
      </c>
      <c r="B1492">
        <v>0.68222372724900004</v>
      </c>
      <c r="C1492" s="1">
        <v>6.9921983202599994E-5</v>
      </c>
      <c r="D1492" s="1">
        <v>9.4125029414100005E-5</v>
      </c>
      <c r="F1492">
        <f>IF(AND(C1492&lt;D1492),1,0)</f>
        <v>1</v>
      </c>
    </row>
    <row r="1493" spans="1:6" x14ac:dyDescent="0.25">
      <c r="A1493" t="s">
        <v>3331</v>
      </c>
      <c r="B1493">
        <v>0.68227448691000003</v>
      </c>
      <c r="C1493" s="1">
        <v>7.1266636725700002E-5</v>
      </c>
      <c r="D1493" s="1">
        <v>9.5868085514299998E-5</v>
      </c>
      <c r="F1493">
        <f>IF(AND(C1493&lt;D1493),1,0)</f>
        <v>1</v>
      </c>
    </row>
    <row r="1494" spans="1:6" x14ac:dyDescent="0.25">
      <c r="A1494" t="s">
        <v>4885</v>
      </c>
      <c r="B1494">
        <v>0.68230954053600001</v>
      </c>
      <c r="C1494">
        <v>5.0558972469600001E-4</v>
      </c>
      <c r="D1494">
        <v>6.7979187910199997E-4</v>
      </c>
      <c r="F1494">
        <f>IF(AND(C1494&lt;D1494),1,0)</f>
        <v>1</v>
      </c>
    </row>
    <row r="1495" spans="1:6" x14ac:dyDescent="0.25">
      <c r="A1495" t="s">
        <v>4129</v>
      </c>
      <c r="B1495">
        <v>0.68232329199800001</v>
      </c>
      <c r="C1495">
        <v>1.4522258049800001E-4</v>
      </c>
      <c r="D1495">
        <v>1.9522228322900001E-4</v>
      </c>
      <c r="F1495">
        <f>IF(AND(C1495&lt;D1495),1,0)</f>
        <v>1</v>
      </c>
    </row>
    <row r="1496" spans="1:6" x14ac:dyDescent="0.25">
      <c r="A1496" t="s">
        <v>1424</v>
      </c>
      <c r="B1496">
        <v>0.68232329199800001</v>
      </c>
      <c r="C1496" s="1">
        <v>3.6305645124399999E-5</v>
      </c>
      <c r="D1496" s="1">
        <v>4.8805570807299997E-5</v>
      </c>
      <c r="F1496">
        <f>IF(AND(C1496&lt;D1496),1,0)</f>
        <v>1</v>
      </c>
    </row>
    <row r="1497" spans="1:6" x14ac:dyDescent="0.25">
      <c r="A1497" t="s">
        <v>1848</v>
      </c>
      <c r="B1497">
        <v>0.68232329199800001</v>
      </c>
      <c r="C1497" s="1">
        <v>3.6305645124399999E-5</v>
      </c>
      <c r="D1497" s="1">
        <v>4.8805570807299997E-5</v>
      </c>
      <c r="F1497">
        <f>IF(AND(C1497&lt;D1497),1,0)</f>
        <v>1</v>
      </c>
    </row>
    <row r="1498" spans="1:6" x14ac:dyDescent="0.25">
      <c r="A1498" t="s">
        <v>2916</v>
      </c>
      <c r="B1498">
        <v>0.68232329199800001</v>
      </c>
      <c r="C1498" s="1">
        <v>3.6305645124399999E-5</v>
      </c>
      <c r="D1498" s="1">
        <v>4.8805570807299997E-5</v>
      </c>
      <c r="F1498">
        <f>IF(AND(C1498&lt;D1498),1,0)</f>
        <v>1</v>
      </c>
    </row>
    <row r="1499" spans="1:6" x14ac:dyDescent="0.25">
      <c r="A1499" t="s">
        <v>4732</v>
      </c>
      <c r="B1499">
        <v>0.68233124402800005</v>
      </c>
      <c r="C1499">
        <v>8.7402479003200004E-4</v>
      </c>
      <c r="D1499">
        <v>1.1748198115799999E-3</v>
      </c>
      <c r="F1499">
        <f>IF(AND(C1499&lt;D1499),1,0)</f>
        <v>1</v>
      </c>
    </row>
    <row r="1500" spans="1:6" x14ac:dyDescent="0.25">
      <c r="A1500" t="s">
        <v>3490</v>
      </c>
      <c r="B1500">
        <v>0.68234699640999996</v>
      </c>
      <c r="C1500">
        <v>4.3970170206199998E-4</v>
      </c>
      <c r="D1500">
        <v>5.9089601798800002E-4</v>
      </c>
      <c r="F1500">
        <f>IF(AND(C1500&lt;D1500),1,0)</f>
        <v>1</v>
      </c>
    </row>
    <row r="1501" spans="1:6" x14ac:dyDescent="0.25">
      <c r="A1501" t="s">
        <v>4380</v>
      </c>
      <c r="B1501">
        <v>0.68235479771999996</v>
      </c>
      <c r="C1501">
        <v>1.1026158889600001E-4</v>
      </c>
      <c r="D1501">
        <v>1.48159768522E-4</v>
      </c>
      <c r="F1501">
        <f>IF(AND(C1501&lt;D1501),1,0)</f>
        <v>1</v>
      </c>
    </row>
    <row r="1502" spans="1:6" x14ac:dyDescent="0.25">
      <c r="A1502" t="s">
        <v>4232</v>
      </c>
      <c r="B1502">
        <v>0.682381717168</v>
      </c>
      <c r="C1502" s="1">
        <v>2.9716842861099999E-4</v>
      </c>
      <c r="D1502">
        <v>3.9915984696000002E-4</v>
      </c>
      <c r="F1502">
        <f>IF(AND(C1502&lt;D1502),1,0)</f>
        <v>1</v>
      </c>
    </row>
    <row r="1503" spans="1:6" x14ac:dyDescent="0.25">
      <c r="A1503" t="s">
        <v>1945</v>
      </c>
      <c r="B1503">
        <v>0.68241547198100005</v>
      </c>
      <c r="C1503" s="1">
        <v>3.76502986475E-5</v>
      </c>
      <c r="D1503" s="1">
        <v>5.0548626907600001E-5</v>
      </c>
      <c r="F1503">
        <f>IF(AND(C1503&lt;D1503),1,0)</f>
        <v>1</v>
      </c>
    </row>
    <row r="1504" spans="1:6" x14ac:dyDescent="0.25">
      <c r="A1504" t="s">
        <v>1540</v>
      </c>
      <c r="B1504">
        <v>0.68244469743699998</v>
      </c>
      <c r="C1504" s="1">
        <v>1.1429554946600001E-4</v>
      </c>
      <c r="D1504">
        <v>1.53388936823E-4</v>
      </c>
      <c r="F1504">
        <f>IF(AND(C1504&lt;D1504),1,0)</f>
        <v>1</v>
      </c>
    </row>
    <row r="1505" spans="1:6" x14ac:dyDescent="0.25">
      <c r="A1505" t="s">
        <v>4256</v>
      </c>
      <c r="B1505">
        <v>0.68245904402000002</v>
      </c>
      <c r="C1505" s="1">
        <v>7.6645250818199999E-5</v>
      </c>
      <c r="D1505">
        <v>1.0284030991500001E-4</v>
      </c>
      <c r="F1505">
        <f>IF(AND(C1505&lt;D1505),1,0)</f>
        <v>1</v>
      </c>
    </row>
    <row r="1506" spans="1:6" x14ac:dyDescent="0.25">
      <c r="A1506" t="s">
        <v>3520</v>
      </c>
      <c r="B1506">
        <v>0.68250105716499998</v>
      </c>
      <c r="C1506" s="1">
        <v>7.7989904341299994E-5</v>
      </c>
      <c r="D1506">
        <v>1.04583366016E-4</v>
      </c>
      <c r="F1506">
        <f>IF(AND(C1506&lt;D1506),1,0)</f>
        <v>1</v>
      </c>
    </row>
    <row r="1507" spans="1:6" x14ac:dyDescent="0.25">
      <c r="A1507" t="s">
        <v>2908</v>
      </c>
      <c r="B1507">
        <v>0.68254159337700004</v>
      </c>
      <c r="C1507" s="1">
        <v>7.9334557864500007E-5</v>
      </c>
      <c r="D1507">
        <v>1.06326422116E-4</v>
      </c>
      <c r="F1507">
        <f>IF(AND(C1507&lt;D1507),1,0)</f>
        <v>1</v>
      </c>
    </row>
    <row r="1508" spans="1:6" x14ac:dyDescent="0.25">
      <c r="A1508" t="s">
        <v>1634</v>
      </c>
      <c r="B1508">
        <v>0.68254159337700004</v>
      </c>
      <c r="C1508" s="1">
        <v>7.9334557864500007E-5</v>
      </c>
      <c r="D1508">
        <v>1.06326422116E-4</v>
      </c>
      <c r="F1508">
        <f>IF(AND(C1508&lt;D1508),1,0)</f>
        <v>1</v>
      </c>
    </row>
    <row r="1509" spans="1:6" x14ac:dyDescent="0.25">
      <c r="A1509" t="s">
        <v>3288</v>
      </c>
      <c r="B1509">
        <v>0.68256133169199995</v>
      </c>
      <c r="C1509" s="1">
        <v>1.6001376925199999E-4</v>
      </c>
      <c r="D1509" s="1">
        <v>2.1439590033199999E-4</v>
      </c>
      <c r="F1509">
        <f>IF(AND(C1509&lt;D1509),1,0)</f>
        <v>1</v>
      </c>
    </row>
    <row r="1510" spans="1:6" x14ac:dyDescent="0.25">
      <c r="A1510" t="s">
        <v>4920</v>
      </c>
      <c r="B1510">
        <v>0.68258072898300004</v>
      </c>
      <c r="C1510">
        <v>1.21018817081E-4</v>
      </c>
      <c r="D1510">
        <v>1.6210421732399999E-4</v>
      </c>
      <c r="F1510">
        <f>IF(AND(C1510&lt;D1510),1,0)</f>
        <v>1</v>
      </c>
    </row>
    <row r="1511" spans="1:6" x14ac:dyDescent="0.25">
      <c r="A1511" t="s">
        <v>1228</v>
      </c>
      <c r="B1511">
        <v>0.68258072898300004</v>
      </c>
      <c r="C1511" s="1">
        <v>4.0339605693800001E-5</v>
      </c>
      <c r="D1511" s="1">
        <v>5.4034739108099998E-5</v>
      </c>
      <c r="F1511">
        <f>IF(AND(C1511&lt;D1511),1,0)</f>
        <v>1</v>
      </c>
    </row>
    <row r="1512" spans="1:6" x14ac:dyDescent="0.25">
      <c r="A1512" t="s">
        <v>1102</v>
      </c>
      <c r="B1512">
        <v>0.68258072898300004</v>
      </c>
      <c r="C1512" s="1">
        <v>4.0339605693800001E-5</v>
      </c>
      <c r="D1512" s="1">
        <v>5.4034739108099998E-5</v>
      </c>
      <c r="F1512">
        <f>IF(AND(C1512&lt;D1512),1,0)</f>
        <v>1</v>
      </c>
    </row>
    <row r="1513" spans="1:6" x14ac:dyDescent="0.25">
      <c r="A1513" t="s">
        <v>4616</v>
      </c>
      <c r="B1513">
        <v>0.68259979398699999</v>
      </c>
      <c r="C1513">
        <v>1.62703076298E-4</v>
      </c>
      <c r="D1513">
        <v>2.17882012533E-4</v>
      </c>
      <c r="F1513">
        <f>IF(AND(C1513&lt;D1513),1,0)</f>
        <v>1</v>
      </c>
    </row>
    <row r="1514" spans="1:6" x14ac:dyDescent="0.25">
      <c r="A1514" t="s">
        <v>2425</v>
      </c>
      <c r="B1514">
        <v>0.68265507831700001</v>
      </c>
      <c r="C1514" s="1">
        <v>4.1684259216900002E-5</v>
      </c>
      <c r="D1514" s="1">
        <v>5.5777795208299997E-5</v>
      </c>
      <c r="F1514">
        <f>IF(AND(C1514&lt;D1514),1,0)</f>
        <v>1</v>
      </c>
    </row>
    <row r="1515" spans="1:6" x14ac:dyDescent="0.25">
      <c r="A1515" t="s">
        <v>1220</v>
      </c>
      <c r="B1515">
        <v>0.68272462003099998</v>
      </c>
      <c r="C1515" s="1">
        <v>4.3028912740100001E-5</v>
      </c>
      <c r="D1515" s="1">
        <v>5.7520851308600001E-5</v>
      </c>
      <c r="F1515">
        <f>IF(AND(C1515&lt;D1515),1,0)</f>
        <v>1</v>
      </c>
    </row>
    <row r="1516" spans="1:6" x14ac:dyDescent="0.25">
      <c r="A1516" t="s">
        <v>3174</v>
      </c>
      <c r="B1516">
        <v>0.68278980478999995</v>
      </c>
      <c r="C1516" s="1">
        <v>8.8747132526400006E-5</v>
      </c>
      <c r="D1516">
        <v>1.18527814818E-4</v>
      </c>
      <c r="F1516">
        <f>IF(AND(C1516&lt;D1516),1,0)</f>
        <v>1</v>
      </c>
    </row>
    <row r="1517" spans="1:6" x14ac:dyDescent="0.25">
      <c r="A1517" t="s">
        <v>3762</v>
      </c>
      <c r="B1517">
        <v>0.68278980478999995</v>
      </c>
      <c r="C1517">
        <v>1.3312069879000001E-4</v>
      </c>
      <c r="D1517">
        <v>1.77791722227E-4</v>
      </c>
      <c r="F1517">
        <f>IF(AND(C1517&lt;D1517),1,0)</f>
        <v>1</v>
      </c>
    </row>
    <row r="1518" spans="1:6" x14ac:dyDescent="0.25">
      <c r="A1518" t="s">
        <v>1762</v>
      </c>
      <c r="B1518">
        <v>0.68282088900899995</v>
      </c>
      <c r="C1518" s="1">
        <v>9.0091786049500001E-5</v>
      </c>
      <c r="D1518">
        <v>1.20270870918E-4</v>
      </c>
      <c r="F1518">
        <f>IF(AND(C1518&lt;D1518),1,0)</f>
        <v>1</v>
      </c>
    </row>
    <row r="1519" spans="1:6" x14ac:dyDescent="0.25">
      <c r="A1519" t="s">
        <v>3189</v>
      </c>
      <c r="B1519">
        <v>0.68285102874400005</v>
      </c>
      <c r="C1519" s="1">
        <v>4.5718219786299998E-5</v>
      </c>
      <c r="D1519" s="1">
        <v>6.1006963509099998E-5</v>
      </c>
      <c r="F1519">
        <f>IF(AND(C1519&lt;D1519),1,0)</f>
        <v>1</v>
      </c>
    </row>
    <row r="1520" spans="1:6" x14ac:dyDescent="0.25">
      <c r="A1520" t="s">
        <v>1852</v>
      </c>
      <c r="B1520">
        <v>0.68285102874400005</v>
      </c>
      <c r="C1520" s="1">
        <v>1.37154659359E-4</v>
      </c>
      <c r="D1520">
        <v>1.8302089052700001E-4</v>
      </c>
      <c r="F1520">
        <f>IF(AND(C1520&lt;D1520),1,0)</f>
        <v>1</v>
      </c>
    </row>
    <row r="1521" spans="1:6" x14ac:dyDescent="0.25">
      <c r="A1521" t="s">
        <v>1698</v>
      </c>
      <c r="B1521">
        <v>0.68290864152099995</v>
      </c>
      <c r="C1521" s="1">
        <v>4.70628733094E-5</v>
      </c>
      <c r="D1521" s="1">
        <v>6.2750019609399994E-5</v>
      </c>
      <c r="F1521">
        <f>IF(AND(C1521&lt;D1521),1,0)</f>
        <v>1</v>
      </c>
    </row>
    <row r="1522" spans="1:6" x14ac:dyDescent="0.25">
      <c r="A1522" t="s">
        <v>2089</v>
      </c>
      <c r="B1522">
        <v>0.68290864152099995</v>
      </c>
      <c r="C1522" s="1">
        <v>4.70628733094E-5</v>
      </c>
      <c r="D1522" s="1">
        <v>6.2750019609399994E-5</v>
      </c>
      <c r="F1522">
        <f>IF(AND(C1522&lt;D1522),1,0)</f>
        <v>1</v>
      </c>
    </row>
    <row r="1523" spans="1:6" x14ac:dyDescent="0.25">
      <c r="A1523" t="s">
        <v>3462</v>
      </c>
      <c r="B1523">
        <v>0.68293619190800003</v>
      </c>
      <c r="C1523" s="1">
        <v>9.5470400141999998E-5</v>
      </c>
      <c r="D1523" s="1">
        <v>1.2724309531900001E-4</v>
      </c>
      <c r="F1523">
        <f>IF(AND(C1523&lt;D1523),1,0)</f>
        <v>1</v>
      </c>
    </row>
    <row r="1524" spans="1:6" x14ac:dyDescent="0.25">
      <c r="A1524" t="s">
        <v>4718</v>
      </c>
      <c r="B1524">
        <v>0.68294966892599995</v>
      </c>
      <c r="C1524">
        <v>1.92285453807E-4</v>
      </c>
      <c r="D1524" s="1">
        <v>2.56229246738E-4</v>
      </c>
      <c r="F1524">
        <f>IF(AND(C1524&lt;D1524),1,0)</f>
        <v>1</v>
      </c>
    </row>
    <row r="1525" spans="1:6" x14ac:dyDescent="0.25">
      <c r="A1525" t="s">
        <v>4856</v>
      </c>
      <c r="B1525">
        <v>0.68298037145299995</v>
      </c>
      <c r="C1525" s="1">
        <v>1.4656723402099999E-4</v>
      </c>
      <c r="D1525">
        <v>1.9522228322900001E-4</v>
      </c>
      <c r="F1525">
        <f>IF(AND(C1525&lt;D1525),1,0)</f>
        <v>1</v>
      </c>
    </row>
    <row r="1526" spans="1:6" x14ac:dyDescent="0.25">
      <c r="A1526" t="s">
        <v>4604</v>
      </c>
      <c r="B1526">
        <v>0.68300588991599998</v>
      </c>
      <c r="C1526">
        <v>2.9716842861099999E-4</v>
      </c>
      <c r="D1526">
        <v>3.9567373475899999E-4</v>
      </c>
      <c r="F1526">
        <f>IF(AND(C1526&lt;D1526),1,0)</f>
        <v>1</v>
      </c>
    </row>
    <row r="1527" spans="1:6" x14ac:dyDescent="0.25">
      <c r="A1527" t="s">
        <v>2417</v>
      </c>
      <c r="B1527">
        <v>0.68310868680500003</v>
      </c>
      <c r="C1527" s="1">
        <v>5.2441487401899997E-5</v>
      </c>
      <c r="D1527" s="1">
        <v>6.9722244010400001E-5</v>
      </c>
      <c r="F1527">
        <f>IF(AND(C1527&lt;D1527),1,0)</f>
        <v>1</v>
      </c>
    </row>
    <row r="1528" spans="1:6" x14ac:dyDescent="0.25">
      <c r="A1528" t="s">
        <v>3274</v>
      </c>
      <c r="B1528">
        <v>0.68312137144399998</v>
      </c>
      <c r="C1528">
        <v>3.6977971885999999E-4</v>
      </c>
      <c r="D1528" s="1">
        <v>4.9154182027299998E-4</v>
      </c>
      <c r="F1528">
        <f>IF(AND(C1528&lt;D1528),1,0)</f>
        <v>1</v>
      </c>
    </row>
    <row r="1529" spans="1:6" x14ac:dyDescent="0.25">
      <c r="A1529" t="s">
        <v>3868</v>
      </c>
      <c r="B1529">
        <v>0.68314872143600003</v>
      </c>
      <c r="C1529">
        <v>6.4408903757799999E-4</v>
      </c>
      <c r="D1529">
        <v>8.5584054522799997E-4</v>
      </c>
      <c r="F1529">
        <f>IF(AND(C1529&lt;D1529),1,0)</f>
        <v>1</v>
      </c>
    </row>
    <row r="1530" spans="1:6" x14ac:dyDescent="0.25">
      <c r="A1530" t="s">
        <v>2954</v>
      </c>
      <c r="B1530">
        <v>0.68315226732599998</v>
      </c>
      <c r="C1530" s="1">
        <v>5.3786140925100002E-5</v>
      </c>
      <c r="D1530" s="1">
        <v>7.1465300110699998E-5</v>
      </c>
      <c r="F1530">
        <f>IF(AND(C1530&lt;D1530),1,0)</f>
        <v>1</v>
      </c>
    </row>
    <row r="1531" spans="1:6" x14ac:dyDescent="0.25">
      <c r="A1531" t="s">
        <v>3703</v>
      </c>
      <c r="B1531">
        <v>0.68317322745599995</v>
      </c>
      <c r="C1531">
        <v>2.1783387074699999E-4</v>
      </c>
      <c r="D1531">
        <v>2.89347312643E-4</v>
      </c>
      <c r="F1531">
        <f>IF(AND(C1531&lt;D1531),1,0)</f>
        <v>1</v>
      </c>
    </row>
    <row r="1532" spans="1:6" x14ac:dyDescent="0.25">
      <c r="A1532" t="s">
        <v>2691</v>
      </c>
      <c r="B1532">
        <v>0.68319366187899999</v>
      </c>
      <c r="C1532">
        <v>1.1026158889600001E-4</v>
      </c>
      <c r="D1532">
        <v>1.4641671242199999E-4</v>
      </c>
      <c r="F1532">
        <f>IF(AND(C1532&lt;D1532),1,0)</f>
        <v>1</v>
      </c>
    </row>
    <row r="1533" spans="1:6" x14ac:dyDescent="0.25">
      <c r="A1533" t="s">
        <v>4951</v>
      </c>
      <c r="B1533">
        <v>0.68319366187899999</v>
      </c>
      <c r="C1533" s="1">
        <v>5.5130794448199997E-5</v>
      </c>
      <c r="D1533" s="1">
        <v>7.3208356210900004E-5</v>
      </c>
      <c r="F1533">
        <f>IF(AND(C1533&lt;D1533),1,0)</f>
        <v>1</v>
      </c>
    </row>
    <row r="1534" spans="1:6" x14ac:dyDescent="0.25">
      <c r="A1534" t="s">
        <v>4323</v>
      </c>
      <c r="B1534">
        <v>0.68327051862099997</v>
      </c>
      <c r="C1534" s="1">
        <v>5.7820101494400001E-5</v>
      </c>
      <c r="D1534" s="1">
        <v>7.6694468411499998E-5</v>
      </c>
      <c r="F1534">
        <f>IF(AND(C1534&lt;D1534),1,0)</f>
        <v>1</v>
      </c>
    </row>
    <row r="1535" spans="1:6" x14ac:dyDescent="0.25">
      <c r="A1535" t="s">
        <v>3204</v>
      </c>
      <c r="B1535">
        <v>0.68327051862099997</v>
      </c>
      <c r="C1535" s="1">
        <v>5.7820101494400001E-5</v>
      </c>
      <c r="D1535" s="1">
        <v>7.6694468411499998E-5</v>
      </c>
      <c r="F1535">
        <f>IF(AND(C1535&lt;D1535),1,0)</f>
        <v>1</v>
      </c>
    </row>
    <row r="1536" spans="1:6" x14ac:dyDescent="0.25">
      <c r="A1536" t="s">
        <v>2721</v>
      </c>
      <c r="B1536">
        <v>0.683306257202</v>
      </c>
      <c r="C1536" s="1">
        <v>5.91647550176E-5</v>
      </c>
      <c r="D1536" s="1">
        <v>7.8437524511700005E-5</v>
      </c>
      <c r="F1536">
        <f>IF(AND(C1536&lt;D1536),1,0)</f>
        <v>1</v>
      </c>
    </row>
    <row r="1537" spans="1:6" x14ac:dyDescent="0.25">
      <c r="A1537" t="s">
        <v>2628</v>
      </c>
      <c r="B1537">
        <v>0.683306257202</v>
      </c>
      <c r="C1537" s="1">
        <v>5.91647550176E-5</v>
      </c>
      <c r="D1537" s="1">
        <v>7.8437524511700005E-5</v>
      </c>
      <c r="F1537">
        <f>IF(AND(C1537&lt;D1537),1,0)</f>
        <v>1</v>
      </c>
    </row>
    <row r="1538" spans="1:6" x14ac:dyDescent="0.25">
      <c r="A1538" t="s">
        <v>1380</v>
      </c>
      <c r="B1538">
        <v>0.683306257202</v>
      </c>
      <c r="C1538" s="1">
        <v>5.91647550176E-5</v>
      </c>
      <c r="D1538" s="1">
        <v>7.8437524511700005E-5</v>
      </c>
      <c r="F1538">
        <f>IF(AND(C1538&lt;D1538),1,0)</f>
        <v>1</v>
      </c>
    </row>
    <row r="1539" spans="1:6" x14ac:dyDescent="0.25">
      <c r="A1539" t="s">
        <v>4478</v>
      </c>
      <c r="B1539">
        <v>0.68334036590400005</v>
      </c>
      <c r="C1539" s="1">
        <v>6.0509408540700001E-5</v>
      </c>
      <c r="D1539" s="1">
        <v>8.0180580612000001E-5</v>
      </c>
      <c r="F1539">
        <f>IF(AND(C1539&lt;D1539),1,0)</f>
        <v>1</v>
      </c>
    </row>
    <row r="1540" spans="1:6" x14ac:dyDescent="0.25">
      <c r="A1540" t="s">
        <v>2630</v>
      </c>
      <c r="B1540">
        <v>0.68335139237599996</v>
      </c>
      <c r="C1540" s="1">
        <v>1.8287287914500001E-4</v>
      </c>
      <c r="D1540" s="1">
        <v>2.4228479793599999E-4</v>
      </c>
      <c r="F1540">
        <f>IF(AND(C1540&lt;D1540),1,0)</f>
        <v>1</v>
      </c>
    </row>
    <row r="1541" spans="1:6" x14ac:dyDescent="0.25">
      <c r="A1541" t="s">
        <v>3430</v>
      </c>
      <c r="B1541">
        <v>0.68337295359500005</v>
      </c>
      <c r="C1541" s="1">
        <v>2.4741624825499998E-4</v>
      </c>
      <c r="D1541">
        <v>3.2769454684900001E-4</v>
      </c>
      <c r="F1541">
        <f>IF(AND(C1541&lt;D1541),1,0)</f>
        <v>1</v>
      </c>
    </row>
    <row r="1542" spans="1:6" x14ac:dyDescent="0.25">
      <c r="A1542" t="s">
        <v>2408</v>
      </c>
      <c r="B1542">
        <v>0.68337295359500005</v>
      </c>
      <c r="C1542" s="1">
        <v>6.1854062063800003E-5</v>
      </c>
      <c r="D1542" s="1">
        <v>8.1923636712199994E-5</v>
      </c>
      <c r="F1542">
        <f>IF(AND(C1542&lt;D1542),1,0)</f>
        <v>1</v>
      </c>
    </row>
    <row r="1543" spans="1:6" x14ac:dyDescent="0.25">
      <c r="A1543" t="s">
        <v>4905</v>
      </c>
      <c r="B1543">
        <v>0.68338159044799995</v>
      </c>
      <c r="C1543">
        <v>6.84428643271E-4</v>
      </c>
      <c r="D1543">
        <v>9.0638917213599996E-4</v>
      </c>
      <c r="F1543">
        <f>IF(AND(C1543&lt;D1543),1,0)</f>
        <v>1</v>
      </c>
    </row>
    <row r="1544" spans="1:6" x14ac:dyDescent="0.25">
      <c r="A1544" t="s">
        <v>4733</v>
      </c>
      <c r="B1544">
        <v>0.68339645631900003</v>
      </c>
      <c r="C1544">
        <v>2.51450208825E-4</v>
      </c>
      <c r="D1544">
        <v>3.3292371514999998E-4</v>
      </c>
      <c r="F1544">
        <f>IF(AND(C1544&lt;D1544),1,0)</f>
        <v>1</v>
      </c>
    </row>
    <row r="1545" spans="1:6" x14ac:dyDescent="0.25">
      <c r="A1545" t="s">
        <v>3272</v>
      </c>
      <c r="B1545">
        <v>0.68340411967000003</v>
      </c>
      <c r="C1545">
        <v>1.26397431174E-4</v>
      </c>
      <c r="D1545">
        <v>1.6733338562500001E-4</v>
      </c>
      <c r="F1545">
        <f>IF(AND(C1545&lt;D1545),1,0)</f>
        <v>1</v>
      </c>
    </row>
    <row r="1546" spans="1:6" x14ac:dyDescent="0.25">
      <c r="A1546" t="s">
        <v>4384</v>
      </c>
      <c r="B1546">
        <v>0.68346254310300003</v>
      </c>
      <c r="C1546">
        <v>7.9065627159799999E-4</v>
      </c>
      <c r="D1546">
        <v>1.0458336601599999E-3</v>
      </c>
      <c r="F1546">
        <f>IF(AND(C1546&lt;D1546),1,0)</f>
        <v>1</v>
      </c>
    </row>
    <row r="1547" spans="1:6" x14ac:dyDescent="0.25">
      <c r="A1547" t="s">
        <v>3210</v>
      </c>
      <c r="B1547">
        <v>0.68346254310300003</v>
      </c>
      <c r="C1547">
        <v>3.2944011316600003E-4</v>
      </c>
      <c r="D1547" s="1">
        <v>4.3576402506499999E-4</v>
      </c>
      <c r="F1547">
        <f>IF(AND(C1547&lt;D1547),1,0)</f>
        <v>1</v>
      </c>
    </row>
    <row r="1548" spans="1:6" x14ac:dyDescent="0.25">
      <c r="A1548" t="s">
        <v>3968</v>
      </c>
      <c r="B1548">
        <v>0.68346254310300003</v>
      </c>
      <c r="C1548" s="1">
        <v>1.976640679E-4</v>
      </c>
      <c r="D1548" s="1">
        <v>2.6145841503900002E-4</v>
      </c>
      <c r="F1548">
        <f>IF(AND(C1548&lt;D1548),1,0)</f>
        <v>1</v>
      </c>
    </row>
    <row r="1549" spans="1:6" x14ac:dyDescent="0.25">
      <c r="A1549" t="s">
        <v>3260</v>
      </c>
      <c r="B1549">
        <v>0.68346254310300003</v>
      </c>
      <c r="C1549" s="1">
        <v>1.3177604526599999E-4</v>
      </c>
      <c r="D1549" s="1">
        <v>1.7430561002599999E-4</v>
      </c>
      <c r="F1549">
        <f>IF(AND(C1549&lt;D1549),1,0)</f>
        <v>1</v>
      </c>
    </row>
    <row r="1550" spans="1:6" x14ac:dyDescent="0.25">
      <c r="A1550" t="s">
        <v>3770</v>
      </c>
      <c r="B1550">
        <v>0.683489960339</v>
      </c>
      <c r="C1550">
        <v>1.3446535231299999E-4</v>
      </c>
      <c r="D1550">
        <v>1.77791722227E-4</v>
      </c>
      <c r="F1550">
        <f>IF(AND(C1550&lt;D1550),1,0)</f>
        <v>1</v>
      </c>
    </row>
    <row r="1551" spans="1:6" x14ac:dyDescent="0.25">
      <c r="A1551" t="s">
        <v>1801</v>
      </c>
      <c r="B1551">
        <v>0.68351627716999996</v>
      </c>
      <c r="C1551">
        <v>2.05731989038E-4</v>
      </c>
      <c r="D1551" s="1">
        <v>2.7191675164100001E-4</v>
      </c>
      <c r="F1551">
        <f>IF(AND(C1551&lt;D1551),1,0)</f>
        <v>1</v>
      </c>
    </row>
    <row r="1552" spans="1:6" x14ac:dyDescent="0.25">
      <c r="A1552" t="s">
        <v>3891</v>
      </c>
      <c r="B1552">
        <v>0.68351627716999996</v>
      </c>
      <c r="C1552">
        <v>1.37154659359E-4</v>
      </c>
      <c r="D1552">
        <v>1.81277834427E-4</v>
      </c>
      <c r="F1552">
        <f>IF(AND(C1552&lt;D1552),1,0)</f>
        <v>1</v>
      </c>
    </row>
    <row r="1553" spans="1:6" x14ac:dyDescent="0.25">
      <c r="A1553" t="s">
        <v>3581</v>
      </c>
      <c r="B1553">
        <v>0.68351627716999996</v>
      </c>
      <c r="C1553" s="1">
        <v>6.8577329679499999E-5</v>
      </c>
      <c r="D1553" s="1">
        <v>9.0638917213600002E-5</v>
      </c>
      <c r="F1553">
        <f>IF(AND(C1553&lt;D1553),1,0)</f>
        <v>1</v>
      </c>
    </row>
    <row r="1554" spans="1:6" x14ac:dyDescent="0.25">
      <c r="A1554" t="s">
        <v>2592</v>
      </c>
      <c r="B1554">
        <v>0.68354155847300002</v>
      </c>
      <c r="C1554" s="1">
        <v>6.9921983202599994E-5</v>
      </c>
      <c r="D1554" s="1">
        <v>9.2381973313799995E-5</v>
      </c>
      <c r="F1554">
        <f>IF(AND(C1554&lt;D1554),1,0)</f>
        <v>1</v>
      </c>
    </row>
    <row r="1555" spans="1:6" x14ac:dyDescent="0.25">
      <c r="A1555" t="s">
        <v>1928</v>
      </c>
      <c r="B1555">
        <v>0.68354155847300002</v>
      </c>
      <c r="C1555" s="1">
        <v>6.9921983202599994E-5</v>
      </c>
      <c r="D1555" s="1">
        <v>9.2381973313799995E-5</v>
      </c>
      <c r="F1555">
        <f>IF(AND(C1555&lt;D1555),1,0)</f>
        <v>1</v>
      </c>
    </row>
    <row r="1556" spans="1:6" x14ac:dyDescent="0.25">
      <c r="A1556" t="s">
        <v>3733</v>
      </c>
      <c r="B1556">
        <v>0.68354155847300002</v>
      </c>
      <c r="C1556" s="1">
        <v>6.9921983202599994E-5</v>
      </c>
      <c r="D1556" s="1">
        <v>9.2381973313799995E-5</v>
      </c>
      <c r="F1556">
        <f>IF(AND(C1556&lt;D1556),1,0)</f>
        <v>1</v>
      </c>
    </row>
    <row r="1557" spans="1:6" x14ac:dyDescent="0.25">
      <c r="A1557" t="s">
        <v>4840</v>
      </c>
      <c r="B1557">
        <v>0.68358924948300004</v>
      </c>
      <c r="C1557" s="1">
        <v>4.3566774149300002E-4</v>
      </c>
      <c r="D1557" s="1">
        <v>5.7520851308600002E-4</v>
      </c>
      <c r="F1557">
        <f>IF(AND(C1557&lt;D1557),1,0)</f>
        <v>1</v>
      </c>
    </row>
    <row r="1558" spans="1:6" x14ac:dyDescent="0.25">
      <c r="A1558" t="s">
        <v>3108</v>
      </c>
      <c r="B1558">
        <v>0.68360621553000001</v>
      </c>
      <c r="C1558">
        <v>2.9447912156499998E-4</v>
      </c>
      <c r="D1558">
        <v>3.8870151035799998E-4</v>
      </c>
      <c r="F1558">
        <f>IF(AND(C1558&lt;D1558),1,0)</f>
        <v>1</v>
      </c>
    </row>
    <row r="1559" spans="1:6" x14ac:dyDescent="0.25">
      <c r="A1559" t="s">
        <v>1924</v>
      </c>
      <c r="B1559">
        <v>0.68361176579299998</v>
      </c>
      <c r="C1559" s="1">
        <v>7.3955943771999996E-5</v>
      </c>
      <c r="D1559" s="1">
        <v>9.7611141614599995E-5</v>
      </c>
      <c r="F1559">
        <f>IF(AND(C1559&lt;D1559),1,0)</f>
        <v>1</v>
      </c>
    </row>
    <row r="1560" spans="1:6" x14ac:dyDescent="0.25">
      <c r="A1560" t="s">
        <v>3953</v>
      </c>
      <c r="B1560">
        <v>0.68361726472700002</v>
      </c>
      <c r="C1560" s="1">
        <v>2.9716842861099999E-4</v>
      </c>
      <c r="D1560">
        <v>3.9218762255900002E-4</v>
      </c>
      <c r="F1560">
        <f>IF(AND(C1560&lt;D1560),1,0)</f>
        <v>1</v>
      </c>
    </row>
    <row r="1561" spans="1:6" x14ac:dyDescent="0.25">
      <c r="A1561" t="s">
        <v>1702</v>
      </c>
      <c r="B1561">
        <v>0.68363346056999996</v>
      </c>
      <c r="C1561" s="1">
        <v>7.5300597295100004E-5</v>
      </c>
      <c r="D1561" s="1">
        <v>9.9354197714900005E-5</v>
      </c>
      <c r="F1561">
        <f>IF(AND(C1561&lt;D1561),1,0)</f>
        <v>1</v>
      </c>
    </row>
    <row r="1562" spans="1:6" x14ac:dyDescent="0.25">
      <c r="A1562" t="s">
        <v>1975</v>
      </c>
      <c r="B1562">
        <v>0.683674558893</v>
      </c>
      <c r="C1562" s="1">
        <v>7.7989904341299994E-5</v>
      </c>
      <c r="D1562">
        <v>1.0284030991500001E-4</v>
      </c>
      <c r="F1562">
        <f>IF(AND(C1562&lt;D1562),1,0)</f>
        <v>1</v>
      </c>
    </row>
    <row r="1563" spans="1:6" x14ac:dyDescent="0.25">
      <c r="A1563" t="s">
        <v>4521</v>
      </c>
      <c r="B1563">
        <v>0.68368438525999997</v>
      </c>
      <c r="C1563">
        <v>1.5732446220600001E-4</v>
      </c>
      <c r="D1563">
        <v>2.0742367593100001E-4</v>
      </c>
      <c r="F1563">
        <f>IF(AND(C1563&lt;D1563),1,0)</f>
        <v>1</v>
      </c>
    </row>
    <row r="1564" spans="1:6" x14ac:dyDescent="0.25">
      <c r="A1564" t="s">
        <v>3964</v>
      </c>
      <c r="B1564">
        <v>0.68369404163799996</v>
      </c>
      <c r="C1564">
        <v>2.3800367359300001E-4</v>
      </c>
      <c r="D1564">
        <v>3.13750098047E-4</v>
      </c>
      <c r="F1564">
        <f>IF(AND(C1564&lt;D1564),1,0)</f>
        <v>1</v>
      </c>
    </row>
    <row r="1565" spans="1:6" x14ac:dyDescent="0.25">
      <c r="A1565" t="s">
        <v>4867</v>
      </c>
      <c r="B1565">
        <v>0.68373105245800003</v>
      </c>
      <c r="C1565">
        <v>2.4607159473200003E-4</v>
      </c>
      <c r="D1565">
        <v>3.2420843464799998E-4</v>
      </c>
      <c r="F1565">
        <f>IF(AND(C1565&lt;D1565),1,0)</f>
        <v>1</v>
      </c>
    </row>
    <row r="1566" spans="1:6" x14ac:dyDescent="0.25">
      <c r="A1566" t="s">
        <v>2401</v>
      </c>
      <c r="B1566">
        <v>0.68379811261699996</v>
      </c>
      <c r="C1566" s="1">
        <v>8.7402479003199994E-5</v>
      </c>
      <c r="D1566" s="1">
        <v>1.1504170261699999E-4</v>
      </c>
      <c r="F1566">
        <f>IF(AND(C1566&lt;D1566),1,0)</f>
        <v>1</v>
      </c>
    </row>
    <row r="1567" spans="1:6" x14ac:dyDescent="0.25">
      <c r="A1567" t="s">
        <v>4871</v>
      </c>
      <c r="B1567">
        <v>0.68381358391400004</v>
      </c>
      <c r="C1567" s="1">
        <v>1.7749426505299999E-4</v>
      </c>
      <c r="D1567">
        <v>2.33569517435E-4</v>
      </c>
      <c r="F1567">
        <f>IF(AND(C1567&lt;D1567),1,0)</f>
        <v>1</v>
      </c>
    </row>
    <row r="1568" spans="1:6" x14ac:dyDescent="0.25">
      <c r="A1568" t="s">
        <v>4655</v>
      </c>
      <c r="B1568">
        <v>0.68382487755200005</v>
      </c>
      <c r="C1568" s="1">
        <v>3.59022490675E-4</v>
      </c>
      <c r="D1568">
        <v>4.7236820317100002E-4</v>
      </c>
      <c r="F1568">
        <f>IF(AND(C1568&lt;D1568),1,0)</f>
        <v>1</v>
      </c>
    </row>
    <row r="1569" spans="1:6" x14ac:dyDescent="0.25">
      <c r="A1569" t="s">
        <v>3327</v>
      </c>
      <c r="B1569">
        <v>0.68385201220799996</v>
      </c>
      <c r="C1569" s="1">
        <v>7.3821478419700004E-4</v>
      </c>
      <c r="D1569" s="1">
        <v>9.7088224784500001E-4</v>
      </c>
      <c r="F1569">
        <f>IF(AND(C1569&lt;D1569),1,0)</f>
        <v>1</v>
      </c>
    </row>
    <row r="1570" spans="1:6" x14ac:dyDescent="0.25">
      <c r="A1570" t="s">
        <v>3352</v>
      </c>
      <c r="B1570">
        <v>0.683897231893</v>
      </c>
      <c r="C1570">
        <v>1.9363010733E-4</v>
      </c>
      <c r="D1570">
        <v>2.5448619063800002E-4</v>
      </c>
      <c r="F1570">
        <f>IF(AND(C1570&lt;D1570),1,0)</f>
        <v>1</v>
      </c>
    </row>
    <row r="1571" spans="1:6" x14ac:dyDescent="0.25">
      <c r="A1571" t="s">
        <v>1016</v>
      </c>
      <c r="B1571">
        <v>0.683897231893</v>
      </c>
      <c r="C1571" s="1">
        <v>9.6815053665100007E-5</v>
      </c>
      <c r="D1571">
        <v>1.2724309531900001E-4</v>
      </c>
      <c r="F1571">
        <f>IF(AND(C1571&lt;D1571),1,0)</f>
        <v>1</v>
      </c>
    </row>
    <row r="1572" spans="1:6" x14ac:dyDescent="0.25">
      <c r="A1572" t="s">
        <v>1747</v>
      </c>
      <c r="B1572">
        <v>0.683897231893</v>
      </c>
      <c r="C1572" s="1">
        <v>9.6815053665100007E-5</v>
      </c>
      <c r="D1572">
        <v>1.2724309531900001E-4</v>
      </c>
      <c r="F1572">
        <f>IF(AND(C1572&lt;D1572),1,0)</f>
        <v>1</v>
      </c>
    </row>
    <row r="1573" spans="1:6" x14ac:dyDescent="0.25">
      <c r="A1573" t="s">
        <v>3009</v>
      </c>
      <c r="B1573">
        <v>0.68390981366400005</v>
      </c>
      <c r="C1573" s="1">
        <v>9.8159707188200001E-5</v>
      </c>
      <c r="D1573" s="1">
        <v>1.2898615141899999E-4</v>
      </c>
      <c r="F1573">
        <f>IF(AND(C1573&lt;D1573),1,0)</f>
        <v>1</v>
      </c>
    </row>
    <row r="1574" spans="1:6" x14ac:dyDescent="0.25">
      <c r="A1574" t="s">
        <v>4216</v>
      </c>
      <c r="B1574">
        <v>0.68392655191100005</v>
      </c>
      <c r="C1574">
        <v>8.0006884626000003E-4</v>
      </c>
      <c r="D1574">
        <v>1.05106282846E-3</v>
      </c>
      <c r="F1574">
        <f>IF(AND(C1574&lt;D1574),1,0)</f>
        <v>1</v>
      </c>
    </row>
    <row r="1575" spans="1:6" x14ac:dyDescent="0.25">
      <c r="A1575" t="s">
        <v>2599</v>
      </c>
      <c r="B1575">
        <v>0.68397850966399998</v>
      </c>
      <c r="C1575" s="1">
        <v>1.0622762832700001E-4</v>
      </c>
      <c r="D1575">
        <v>1.3944448802100001E-4</v>
      </c>
      <c r="F1575">
        <f>IF(AND(C1575&lt;D1575),1,0)</f>
        <v>1</v>
      </c>
    </row>
    <row r="1576" spans="1:6" x14ac:dyDescent="0.25">
      <c r="A1576" t="s">
        <v>3117</v>
      </c>
      <c r="B1576">
        <v>0.68397850966399998</v>
      </c>
      <c r="C1576" s="1">
        <v>1.0622762832700001E-4</v>
      </c>
      <c r="D1576">
        <v>1.3944448802100001E-4</v>
      </c>
      <c r="F1576">
        <f>IF(AND(C1576&lt;D1576),1,0)</f>
        <v>1</v>
      </c>
    </row>
    <row r="1577" spans="1:6" x14ac:dyDescent="0.25">
      <c r="A1577" t="s">
        <v>4744</v>
      </c>
      <c r="B1577">
        <v>0.68397982829299997</v>
      </c>
      <c r="C1577" s="1">
        <v>8.51165680139E-4</v>
      </c>
      <c r="D1577" s="1">
        <v>1.1172989602700001E-3</v>
      </c>
      <c r="F1577">
        <f>IF(AND(C1577&lt;D1577),1,0)</f>
        <v>1</v>
      </c>
    </row>
    <row r="1578" spans="1:6" x14ac:dyDescent="0.25">
      <c r="A1578" t="s">
        <v>3488</v>
      </c>
      <c r="B1578">
        <v>0.68401228200200004</v>
      </c>
      <c r="C1578">
        <v>3.3212942021199998E-4</v>
      </c>
      <c r="D1578">
        <v>4.3576402506499999E-4</v>
      </c>
      <c r="F1578">
        <f>IF(AND(C1578&lt;D1578),1,0)</f>
        <v>1</v>
      </c>
    </row>
    <row r="1579" spans="1:6" x14ac:dyDescent="0.25">
      <c r="A1579" t="s">
        <v>2233</v>
      </c>
      <c r="B1579">
        <v>0.68408033185600003</v>
      </c>
      <c r="C1579">
        <v>1.21018817081E-4</v>
      </c>
      <c r="D1579">
        <v>1.5861810512399999E-4</v>
      </c>
      <c r="F1579">
        <f>IF(AND(C1579&lt;D1579),1,0)</f>
        <v>1</v>
      </c>
    </row>
    <row r="1580" spans="1:6" x14ac:dyDescent="0.25">
      <c r="A1580" t="s">
        <v>1015</v>
      </c>
      <c r="B1580">
        <v>0.68420723892699997</v>
      </c>
      <c r="C1580" s="1">
        <v>1.4656723402099999E-4</v>
      </c>
      <c r="D1580" s="1">
        <v>1.9173617102900001E-4</v>
      </c>
      <c r="F1580">
        <f>IF(AND(C1580&lt;D1580),1,0)</f>
        <v>1</v>
      </c>
    </row>
    <row r="1581" spans="1:6" x14ac:dyDescent="0.25">
      <c r="A1581" t="s">
        <v>2849</v>
      </c>
      <c r="B1581">
        <v>0.684238505936</v>
      </c>
      <c r="C1581">
        <v>4.6390546547899999E-4</v>
      </c>
      <c r="D1581" s="1">
        <v>6.0658352289099998E-4</v>
      </c>
      <c r="F1581">
        <f>IF(AND(C1581&lt;D1581),1,0)</f>
        <v>1</v>
      </c>
    </row>
    <row r="1582" spans="1:6" x14ac:dyDescent="0.25">
      <c r="A1582" t="s">
        <v>4701</v>
      </c>
      <c r="B1582">
        <v>0.684246842405</v>
      </c>
      <c r="C1582" s="1">
        <v>1.09858192839E-3</v>
      </c>
      <c r="D1582" s="1">
        <v>1.4362782266099999E-3</v>
      </c>
      <c r="F1582">
        <f>IF(AND(C1582&lt;D1582),1,0)</f>
        <v>1</v>
      </c>
    </row>
    <row r="1583" spans="1:6" x14ac:dyDescent="0.25">
      <c r="A1583" t="s">
        <v>4549</v>
      </c>
      <c r="B1583">
        <v>0.68430520236799997</v>
      </c>
      <c r="C1583">
        <v>5.2575952754300005E-4</v>
      </c>
      <c r="D1583">
        <v>6.8676410350299998E-4</v>
      </c>
      <c r="F1583">
        <f>IF(AND(C1583&lt;D1583),1,0)</f>
        <v>1</v>
      </c>
    </row>
    <row r="1584" spans="1:6" x14ac:dyDescent="0.25">
      <c r="A1584" t="s">
        <v>3116</v>
      </c>
      <c r="B1584">
        <v>0.68439510850100005</v>
      </c>
      <c r="C1584" s="1">
        <v>2.1379991017699999E-4</v>
      </c>
      <c r="D1584">
        <v>2.7888897604200002E-4</v>
      </c>
      <c r="F1584">
        <f>IF(AND(C1584&lt;D1584),1,0)</f>
        <v>1</v>
      </c>
    </row>
    <row r="1585" spans="1:6" x14ac:dyDescent="0.25">
      <c r="A1585" t="s">
        <v>4656</v>
      </c>
      <c r="B1585">
        <v>0.68441924011699995</v>
      </c>
      <c r="C1585">
        <v>2.2724644540799999E-4</v>
      </c>
      <c r="D1585" s="1">
        <v>2.96319537044E-4</v>
      </c>
      <c r="F1585">
        <f>IF(AND(C1585&lt;D1585),1,0)</f>
        <v>1</v>
      </c>
    </row>
    <row r="1586" spans="1:6" x14ac:dyDescent="0.25">
      <c r="A1586" t="s">
        <v>4868</v>
      </c>
      <c r="B1586">
        <v>0.68445426686800004</v>
      </c>
      <c r="C1586" s="1">
        <v>5.0021111060300004E-4</v>
      </c>
      <c r="D1586">
        <v>6.5190298149699999E-4</v>
      </c>
      <c r="F1586">
        <f>IF(AND(C1586&lt;D1586),1,0)</f>
        <v>1</v>
      </c>
    </row>
    <row r="1587" spans="1:6" x14ac:dyDescent="0.25">
      <c r="A1587" t="s">
        <v>4454</v>
      </c>
      <c r="B1587">
        <v>0.684514505918</v>
      </c>
      <c r="C1587">
        <v>3.0254704270400002E-4</v>
      </c>
      <c r="D1587" s="1">
        <v>3.93930678659E-4</v>
      </c>
      <c r="F1587">
        <f>IF(AND(C1587&lt;D1587),1,0)</f>
        <v>1</v>
      </c>
    </row>
    <row r="1588" spans="1:6" x14ac:dyDescent="0.25">
      <c r="A1588" t="s">
        <v>3461</v>
      </c>
      <c r="B1588">
        <v>0.68453017410999994</v>
      </c>
      <c r="C1588">
        <v>3.2002753850399998E-4</v>
      </c>
      <c r="D1588">
        <v>4.1659040796200001E-4</v>
      </c>
      <c r="F1588">
        <f>IF(AND(C1588&lt;D1588),1,0)</f>
        <v>1</v>
      </c>
    </row>
    <row r="1589" spans="1:6" x14ac:dyDescent="0.25">
      <c r="A1589" t="s">
        <v>3671</v>
      </c>
      <c r="B1589">
        <v>0.68464209154599998</v>
      </c>
      <c r="C1589" s="1">
        <v>1.09185866078E-3</v>
      </c>
      <c r="D1589">
        <v>1.41884766561E-3</v>
      </c>
      <c r="F1589">
        <f>IF(AND(C1589&lt;D1589),1,0)</f>
        <v>1</v>
      </c>
    </row>
    <row r="1590" spans="1:6" x14ac:dyDescent="0.25">
      <c r="A1590" t="s">
        <v>2774</v>
      </c>
      <c r="B1590">
        <v>0.68479974963500001</v>
      </c>
      <c r="C1590">
        <v>2.2993575245499999E-4</v>
      </c>
      <c r="D1590">
        <v>2.98062593145E-4</v>
      </c>
      <c r="F1590">
        <f>IF(AND(C1590&lt;D1590),1,0)</f>
        <v>1</v>
      </c>
    </row>
    <row r="1591" spans="1:6" x14ac:dyDescent="0.25">
      <c r="A1591" t="s">
        <v>2489</v>
      </c>
      <c r="B1591">
        <v>0.68479974963500001</v>
      </c>
      <c r="C1591">
        <v>1.1160624242E-4</v>
      </c>
      <c r="D1591">
        <v>1.4467365632200001E-4</v>
      </c>
      <c r="F1591">
        <f>IF(AND(C1591&lt;D1591),1,0)</f>
        <v>1</v>
      </c>
    </row>
    <row r="1592" spans="1:6" x14ac:dyDescent="0.25">
      <c r="A1592" t="s">
        <v>4513</v>
      </c>
      <c r="B1592">
        <v>0.68479974963500001</v>
      </c>
      <c r="C1592" s="1">
        <v>6.1854062063800003E-5</v>
      </c>
      <c r="D1592" s="1">
        <v>8.0180580612000001E-5</v>
      </c>
      <c r="F1592">
        <f>IF(AND(C1592&lt;D1592),1,0)</f>
        <v>1</v>
      </c>
    </row>
    <row r="1593" spans="1:6" x14ac:dyDescent="0.25">
      <c r="A1593" t="s">
        <v>2460</v>
      </c>
      <c r="B1593">
        <v>0.68479974963500001</v>
      </c>
      <c r="C1593" s="1">
        <v>7.3955943771999996E-5</v>
      </c>
      <c r="D1593" s="1">
        <v>9.5868085514299998E-5</v>
      </c>
      <c r="F1593">
        <f>IF(AND(C1593&lt;D1593),1,0)</f>
        <v>1</v>
      </c>
    </row>
    <row r="1594" spans="1:6" x14ac:dyDescent="0.25">
      <c r="A1594" t="s">
        <v>3320</v>
      </c>
      <c r="B1594">
        <v>0.68479974963500001</v>
      </c>
      <c r="C1594" s="1">
        <v>7.3955943771999996E-5</v>
      </c>
      <c r="D1594" s="1">
        <v>9.5868085514299998E-5</v>
      </c>
      <c r="F1594">
        <f>IF(AND(C1594&lt;D1594),1,0)</f>
        <v>1</v>
      </c>
    </row>
    <row r="1595" spans="1:6" x14ac:dyDescent="0.25">
      <c r="A1595" t="s">
        <v>2245</v>
      </c>
      <c r="B1595">
        <v>0.68479974963500001</v>
      </c>
      <c r="C1595" s="1">
        <v>9.2781093095700004E-5</v>
      </c>
      <c r="D1595">
        <v>1.20270870918E-4</v>
      </c>
      <c r="F1595">
        <f>IF(AND(C1595&lt;D1595),1,0)</f>
        <v>1</v>
      </c>
    </row>
    <row r="1596" spans="1:6" x14ac:dyDescent="0.25">
      <c r="A1596" t="s">
        <v>1970</v>
      </c>
      <c r="B1596">
        <v>0.68479974963500001</v>
      </c>
      <c r="C1596" s="1">
        <v>6.5888022633200005E-5</v>
      </c>
      <c r="D1596" s="1">
        <v>8.5409748912800002E-5</v>
      </c>
      <c r="F1596">
        <f>IF(AND(C1596&lt;D1596),1,0)</f>
        <v>1</v>
      </c>
    </row>
    <row r="1597" spans="1:6" x14ac:dyDescent="0.25">
      <c r="A1597" t="s">
        <v>1649</v>
      </c>
      <c r="B1597">
        <v>0.68479974963500001</v>
      </c>
      <c r="C1597" s="1">
        <v>5.91647550176E-5</v>
      </c>
      <c r="D1597" s="1">
        <v>7.6694468411499998E-5</v>
      </c>
      <c r="F1597">
        <f>IF(AND(C1597&lt;D1597),1,0)</f>
        <v>1</v>
      </c>
    </row>
    <row r="1598" spans="1:6" x14ac:dyDescent="0.25">
      <c r="A1598" t="s">
        <v>3124</v>
      </c>
      <c r="B1598">
        <v>0.68479974963500001</v>
      </c>
      <c r="C1598" s="1">
        <v>5.91647550176E-5</v>
      </c>
      <c r="D1598" s="1">
        <v>7.6694468411499998E-5</v>
      </c>
      <c r="F1598">
        <f>IF(AND(C1598&lt;D1598),1,0)</f>
        <v>1</v>
      </c>
    </row>
    <row r="1599" spans="1:6" x14ac:dyDescent="0.25">
      <c r="A1599" t="s">
        <v>3874</v>
      </c>
      <c r="B1599">
        <v>0.68479974963500001</v>
      </c>
      <c r="C1599" s="1">
        <v>5.2441487401899997E-5</v>
      </c>
      <c r="D1599" s="1">
        <v>6.7979187910199995E-5</v>
      </c>
      <c r="F1599">
        <f>IF(AND(C1599&lt;D1599),1,0)</f>
        <v>1</v>
      </c>
    </row>
    <row r="1600" spans="1:6" x14ac:dyDescent="0.25">
      <c r="A1600" t="s">
        <v>3955</v>
      </c>
      <c r="B1600">
        <v>0.68479974963500001</v>
      </c>
      <c r="C1600" s="1">
        <v>4.5718219786299998E-5</v>
      </c>
      <c r="D1600" s="1">
        <v>5.9263907408899998E-5</v>
      </c>
      <c r="F1600">
        <f>IF(AND(C1600&lt;D1600),1,0)</f>
        <v>1</v>
      </c>
    </row>
    <row r="1601" spans="1:6" x14ac:dyDescent="0.25">
      <c r="A1601" t="s">
        <v>2041</v>
      </c>
      <c r="B1601">
        <v>0.68479974963500001</v>
      </c>
      <c r="C1601" s="1">
        <v>5.2441487401899997E-5</v>
      </c>
      <c r="D1601" s="1">
        <v>6.7979187910199995E-5</v>
      </c>
      <c r="F1601">
        <f>IF(AND(C1601&lt;D1601),1,0)</f>
        <v>1</v>
      </c>
    </row>
    <row r="1602" spans="1:6" x14ac:dyDescent="0.25">
      <c r="A1602" t="s">
        <v>1309</v>
      </c>
      <c r="B1602">
        <v>0.68479974963500001</v>
      </c>
      <c r="C1602" s="1">
        <v>1.47911887544E-5</v>
      </c>
      <c r="D1602" s="1">
        <v>1.9173617102900001E-5</v>
      </c>
      <c r="F1602">
        <f>IF(AND(C1602&lt;D1602),1,0)</f>
        <v>1</v>
      </c>
    </row>
    <row r="1603" spans="1:6" x14ac:dyDescent="0.25">
      <c r="A1603" t="s">
        <v>2509</v>
      </c>
      <c r="B1603">
        <v>0.68479974963500001</v>
      </c>
      <c r="C1603" s="1">
        <v>4.1684259216900002E-5</v>
      </c>
      <c r="D1603" s="1">
        <v>5.4034739108099998E-5</v>
      </c>
      <c r="F1603">
        <f>IF(AND(C1603&lt;D1603),1,0)</f>
        <v>1</v>
      </c>
    </row>
    <row r="1604" spans="1:6" x14ac:dyDescent="0.25">
      <c r="A1604" t="s">
        <v>3039</v>
      </c>
      <c r="B1604">
        <v>0.68479974963500001</v>
      </c>
      <c r="C1604" s="1">
        <v>4.1684259216900002E-5</v>
      </c>
      <c r="D1604" s="1">
        <v>5.4034739108099998E-5</v>
      </c>
      <c r="F1604">
        <f>IF(AND(C1604&lt;D1604),1,0)</f>
        <v>1</v>
      </c>
    </row>
    <row r="1605" spans="1:6" x14ac:dyDescent="0.25">
      <c r="A1605" t="s">
        <v>3956</v>
      </c>
      <c r="B1605">
        <v>0.68479974963500001</v>
      </c>
      <c r="C1605" s="1">
        <v>2.2859109893200001E-5</v>
      </c>
      <c r="D1605" s="1">
        <v>2.96319537044E-5</v>
      </c>
      <c r="F1605">
        <f>IF(AND(C1605&lt;D1605),1,0)</f>
        <v>1</v>
      </c>
    </row>
    <row r="1606" spans="1:6" x14ac:dyDescent="0.25">
      <c r="A1606" t="s">
        <v>1862</v>
      </c>
      <c r="B1606">
        <v>0.68479974963500001</v>
      </c>
      <c r="C1606" s="1">
        <v>3.0927031031900001E-5</v>
      </c>
      <c r="D1606" s="1">
        <v>4.0090290306000001E-5</v>
      </c>
      <c r="F1606">
        <f>IF(AND(C1606&lt;D1606),1,0)</f>
        <v>1</v>
      </c>
    </row>
    <row r="1607" spans="1:6" x14ac:dyDescent="0.25">
      <c r="A1607" t="s">
        <v>1805</v>
      </c>
      <c r="B1607">
        <v>0.68479974963500001</v>
      </c>
      <c r="C1607" s="1">
        <v>2.4338228768599999E-4</v>
      </c>
      <c r="D1607">
        <v>3.1549315414699998E-4</v>
      </c>
      <c r="F1607">
        <f>IF(AND(C1607&lt;D1607),1,0)</f>
        <v>1</v>
      </c>
    </row>
    <row r="1608" spans="1:6" x14ac:dyDescent="0.25">
      <c r="A1608" t="s">
        <v>1485</v>
      </c>
      <c r="B1608">
        <v>0.68479974963500001</v>
      </c>
      <c r="C1608">
        <v>2.1245525665400001E-4</v>
      </c>
      <c r="D1608">
        <v>2.7540286384099998E-4</v>
      </c>
      <c r="F1608">
        <f>IF(AND(C1608&lt;D1608),1,0)</f>
        <v>1</v>
      </c>
    </row>
    <row r="1609" spans="1:6" x14ac:dyDescent="0.25">
      <c r="A1609" t="s">
        <v>1655</v>
      </c>
      <c r="B1609">
        <v>0.68479974963500001</v>
      </c>
      <c r="C1609">
        <v>1.90940800284E-4</v>
      </c>
      <c r="D1609">
        <v>2.4751396623700001E-4</v>
      </c>
      <c r="F1609">
        <f>IF(AND(C1609&lt;D1609),1,0)</f>
        <v>1</v>
      </c>
    </row>
    <row r="1610" spans="1:6" x14ac:dyDescent="0.25">
      <c r="A1610" t="s">
        <v>3416</v>
      </c>
      <c r="B1610">
        <v>0.68479974963500001</v>
      </c>
      <c r="C1610">
        <v>1.8690683971500001E-4</v>
      </c>
      <c r="D1610">
        <v>2.4228479793599999E-4</v>
      </c>
      <c r="F1610">
        <f>IF(AND(C1610&lt;D1610),1,0)</f>
        <v>1</v>
      </c>
    </row>
    <row r="1611" spans="1:6" x14ac:dyDescent="0.25">
      <c r="A1611" t="s">
        <v>3923</v>
      </c>
      <c r="B1611">
        <v>0.68479974963500001</v>
      </c>
      <c r="C1611" s="1">
        <v>1.0757228185E-4</v>
      </c>
      <c r="D1611" s="1">
        <v>1.3944448802100001E-4</v>
      </c>
      <c r="F1611">
        <f>IF(AND(C1611&lt;D1611),1,0)</f>
        <v>1</v>
      </c>
    </row>
    <row r="1612" spans="1:6" x14ac:dyDescent="0.25">
      <c r="A1612" t="s">
        <v>1785</v>
      </c>
      <c r="B1612">
        <v>0.68479974963500001</v>
      </c>
      <c r="C1612" s="1">
        <v>1.25052777651E-4</v>
      </c>
      <c r="D1612" s="1">
        <v>1.6210421732399999E-4</v>
      </c>
      <c r="F1612">
        <f>IF(AND(C1612&lt;D1612),1,0)</f>
        <v>1</v>
      </c>
    </row>
    <row r="1613" spans="1:6" x14ac:dyDescent="0.25">
      <c r="A1613" t="s">
        <v>2167</v>
      </c>
      <c r="B1613">
        <v>0.68479974963500001</v>
      </c>
      <c r="C1613" s="1">
        <v>5.6475447971299999E-5</v>
      </c>
      <c r="D1613" s="1">
        <v>7.3208356210900004E-5</v>
      </c>
      <c r="F1613">
        <f>IF(AND(C1613&lt;D1613),1,0)</f>
        <v>1</v>
      </c>
    </row>
    <row r="1614" spans="1:6" x14ac:dyDescent="0.25">
      <c r="A1614" t="s">
        <v>2441</v>
      </c>
      <c r="B1614">
        <v>0.68479974963500001</v>
      </c>
      <c r="C1614" s="1">
        <v>9.5470400141999998E-5</v>
      </c>
      <c r="D1614">
        <v>1.2375698311900001E-4</v>
      </c>
      <c r="F1614">
        <f>IF(AND(C1614&lt;D1614),1,0)</f>
        <v>1</v>
      </c>
    </row>
    <row r="1615" spans="1:6" x14ac:dyDescent="0.25">
      <c r="A1615" t="s">
        <v>3792</v>
      </c>
      <c r="B1615">
        <v>0.68479974963500001</v>
      </c>
      <c r="C1615" s="1">
        <v>8.8747132526400006E-5</v>
      </c>
      <c r="D1615" s="1">
        <v>1.1504170261699999E-4</v>
      </c>
      <c r="F1615">
        <f>IF(AND(C1615&lt;D1615),1,0)</f>
        <v>1</v>
      </c>
    </row>
    <row r="1616" spans="1:6" x14ac:dyDescent="0.25">
      <c r="A1616" t="s">
        <v>4419</v>
      </c>
      <c r="B1616">
        <v>0.68479974963500001</v>
      </c>
      <c r="C1616" s="1">
        <v>6.0509408540700001E-5</v>
      </c>
      <c r="D1616" s="1">
        <v>7.8437524511700005E-5</v>
      </c>
      <c r="F1616">
        <f>IF(AND(C1616&lt;D1616),1,0)</f>
        <v>1</v>
      </c>
    </row>
    <row r="1617" spans="1:6" x14ac:dyDescent="0.25">
      <c r="A1617" t="s">
        <v>1325</v>
      </c>
      <c r="B1617">
        <v>0.68479974963500001</v>
      </c>
      <c r="C1617" s="1">
        <v>4.97521803557E-5</v>
      </c>
      <c r="D1617" s="1">
        <v>6.4493075709600001E-5</v>
      </c>
      <c r="F1617">
        <f>IF(AND(C1617&lt;D1617),1,0)</f>
        <v>1</v>
      </c>
    </row>
    <row r="1618" spans="1:6" x14ac:dyDescent="0.25">
      <c r="A1618" t="s">
        <v>1913</v>
      </c>
      <c r="B1618">
        <v>0.68479974963500001</v>
      </c>
      <c r="C1618" s="1">
        <v>3.6305645124399999E-5</v>
      </c>
      <c r="D1618" s="1">
        <v>4.7062514707000001E-5</v>
      </c>
      <c r="F1618">
        <f>IF(AND(C1618&lt;D1618),1,0)</f>
        <v>1</v>
      </c>
    </row>
    <row r="1619" spans="1:6" x14ac:dyDescent="0.25">
      <c r="A1619" t="s">
        <v>4073</v>
      </c>
      <c r="B1619">
        <v>0.68479974963500001</v>
      </c>
      <c r="C1619" s="1">
        <v>9.0091786049500001E-5</v>
      </c>
      <c r="D1619">
        <v>1.1678475871700001E-4</v>
      </c>
      <c r="F1619">
        <f>IF(AND(C1619&lt;D1619),1,0)</f>
        <v>1</v>
      </c>
    </row>
    <row r="1620" spans="1:6" x14ac:dyDescent="0.25">
      <c r="A1620" t="s">
        <v>3912</v>
      </c>
      <c r="B1620">
        <v>0.68479974963500001</v>
      </c>
      <c r="C1620" s="1">
        <v>5.5130794448199997E-5</v>
      </c>
      <c r="D1620" s="1">
        <v>7.1465300110699998E-5</v>
      </c>
      <c r="F1620">
        <f>IF(AND(C1620&lt;D1620),1,0)</f>
        <v>1</v>
      </c>
    </row>
    <row r="1621" spans="1:6" x14ac:dyDescent="0.25">
      <c r="A1621" t="s">
        <v>2105</v>
      </c>
      <c r="B1621">
        <v>0.68479974963500001</v>
      </c>
      <c r="C1621" s="1">
        <v>6.8577329679499999E-5</v>
      </c>
      <c r="D1621" s="1">
        <v>8.8895861113300005E-5</v>
      </c>
      <c r="F1621">
        <f>IF(AND(C1621&lt;D1621),1,0)</f>
        <v>1</v>
      </c>
    </row>
    <row r="1622" spans="1:6" x14ac:dyDescent="0.25">
      <c r="A1622" t="s">
        <v>3180</v>
      </c>
      <c r="B1622">
        <v>0.68479974963500001</v>
      </c>
      <c r="C1622" s="1">
        <v>7.2611290248799997E-5</v>
      </c>
      <c r="D1622" s="1">
        <v>9.4125029414100005E-5</v>
      </c>
      <c r="F1622">
        <f>IF(AND(C1622&lt;D1622),1,0)</f>
        <v>1</v>
      </c>
    </row>
    <row r="1623" spans="1:6" x14ac:dyDescent="0.25">
      <c r="A1623" t="s">
        <v>1152</v>
      </c>
      <c r="B1623">
        <v>0.68479974963500001</v>
      </c>
      <c r="C1623" s="1">
        <v>4.0339605693800001E-5</v>
      </c>
      <c r="D1623" s="1">
        <v>5.2291683007800001E-5</v>
      </c>
      <c r="F1623">
        <f>IF(AND(C1623&lt;D1623),1,0)</f>
        <v>1</v>
      </c>
    </row>
    <row r="1624" spans="1:6" x14ac:dyDescent="0.25">
      <c r="A1624" t="s">
        <v>3811</v>
      </c>
      <c r="B1624">
        <v>0.68479974963500001</v>
      </c>
      <c r="C1624" s="1">
        <v>7.7989904341299994E-5</v>
      </c>
      <c r="D1624">
        <v>1.0109725381499999E-4</v>
      </c>
      <c r="F1624">
        <f>IF(AND(C1624&lt;D1624),1,0)</f>
        <v>1</v>
      </c>
    </row>
    <row r="1625" spans="1:6" x14ac:dyDescent="0.25">
      <c r="A1625" t="s">
        <v>1402</v>
      </c>
      <c r="B1625">
        <v>0.68479974963500001</v>
      </c>
      <c r="C1625" s="1">
        <v>4.70628733094E-5</v>
      </c>
      <c r="D1625" s="1">
        <v>6.1006963509099998E-5</v>
      </c>
      <c r="F1625">
        <f>IF(AND(C1625&lt;D1625),1,0)</f>
        <v>1</v>
      </c>
    </row>
    <row r="1626" spans="1:6" x14ac:dyDescent="0.25">
      <c r="A1626" t="s">
        <v>2669</v>
      </c>
      <c r="B1626">
        <v>0.68479974963500001</v>
      </c>
      <c r="C1626" s="1">
        <v>3.8994952170699999E-5</v>
      </c>
      <c r="D1626" s="1">
        <v>5.0548626907600001E-5</v>
      </c>
      <c r="F1626">
        <f>IF(AND(C1626&lt;D1626),1,0)</f>
        <v>1</v>
      </c>
    </row>
    <row r="1627" spans="1:6" x14ac:dyDescent="0.25">
      <c r="A1627" t="s">
        <v>2788</v>
      </c>
      <c r="B1627">
        <v>0.68479974963500001</v>
      </c>
      <c r="C1627" s="1">
        <v>6.3198715587000002E-5</v>
      </c>
      <c r="D1627" s="1">
        <v>8.1923636712199994E-5</v>
      </c>
      <c r="F1627">
        <f>IF(AND(C1627&lt;D1627),1,0)</f>
        <v>1</v>
      </c>
    </row>
    <row r="1628" spans="1:6" x14ac:dyDescent="0.25">
      <c r="A1628" t="s">
        <v>4663</v>
      </c>
      <c r="B1628">
        <v>0.68479974963500001</v>
      </c>
      <c r="C1628" s="1">
        <v>4.3028912740100001E-5</v>
      </c>
      <c r="D1628" s="1">
        <v>5.5777795208299997E-5</v>
      </c>
      <c r="F1628">
        <f>IF(AND(C1628&lt;D1628),1,0)</f>
        <v>1</v>
      </c>
    </row>
    <row r="1629" spans="1:6" x14ac:dyDescent="0.25">
      <c r="A1629" t="s">
        <v>4727</v>
      </c>
      <c r="B1629">
        <v>0.68479974963500001</v>
      </c>
      <c r="C1629" s="1">
        <v>4.4373566263200003E-5</v>
      </c>
      <c r="D1629" s="1">
        <v>5.7520851308600001E-5</v>
      </c>
      <c r="F1629">
        <f>IF(AND(C1629&lt;D1629),1,0)</f>
        <v>1</v>
      </c>
    </row>
    <row r="1630" spans="1:6" x14ac:dyDescent="0.25">
      <c r="A1630" t="s">
        <v>1687</v>
      </c>
      <c r="B1630">
        <v>0.68479974963500001</v>
      </c>
      <c r="C1630" s="1">
        <v>2.4203763416299999E-5</v>
      </c>
      <c r="D1630" s="1">
        <v>3.1375009804699997E-5</v>
      </c>
      <c r="F1630">
        <f>IF(AND(C1630&lt;D1630),1,0)</f>
        <v>1</v>
      </c>
    </row>
    <row r="1631" spans="1:6" x14ac:dyDescent="0.25">
      <c r="A1631" t="s">
        <v>3104</v>
      </c>
      <c r="B1631">
        <v>0.68479974963500001</v>
      </c>
      <c r="C1631" s="1">
        <v>2.8237723985700002E-5</v>
      </c>
      <c r="D1631" s="1">
        <v>3.6604178105499997E-5</v>
      </c>
      <c r="F1631">
        <f>IF(AND(C1631&lt;D1631),1,0)</f>
        <v>1</v>
      </c>
    </row>
    <row r="1632" spans="1:6" x14ac:dyDescent="0.25">
      <c r="A1632" t="s">
        <v>1094</v>
      </c>
      <c r="B1632">
        <v>0.68479974963500001</v>
      </c>
      <c r="C1632" s="1">
        <v>3.8994952170699999E-5</v>
      </c>
      <c r="D1632" s="1">
        <v>5.0548626907600001E-5</v>
      </c>
      <c r="F1632">
        <f>IF(AND(C1632&lt;D1632),1,0)</f>
        <v>1</v>
      </c>
    </row>
    <row r="1633" spans="1:6" x14ac:dyDescent="0.25">
      <c r="A1633" t="s">
        <v>1584</v>
      </c>
      <c r="B1633">
        <v>0.68479974963500001</v>
      </c>
      <c r="C1633" s="1">
        <v>2.6893070462499999E-5</v>
      </c>
      <c r="D1633" s="1">
        <v>3.4861122005200001E-5</v>
      </c>
      <c r="F1633">
        <f>IF(AND(C1633&lt;D1633),1,0)</f>
        <v>1</v>
      </c>
    </row>
    <row r="1634" spans="1:6" x14ac:dyDescent="0.25">
      <c r="A1634" t="s">
        <v>2872</v>
      </c>
      <c r="B1634">
        <v>0.68479974963500001</v>
      </c>
      <c r="C1634" s="1">
        <v>4.70628733094E-5</v>
      </c>
      <c r="D1634" s="1">
        <v>6.1006963509099998E-5</v>
      </c>
      <c r="F1634">
        <f>IF(AND(C1634&lt;D1634),1,0)</f>
        <v>1</v>
      </c>
    </row>
    <row r="1635" spans="1:6" x14ac:dyDescent="0.25">
      <c r="A1635" t="s">
        <v>3233</v>
      </c>
      <c r="B1635">
        <v>0.68494478279299997</v>
      </c>
      <c r="C1635">
        <v>1.1792611397800001E-3</v>
      </c>
      <c r="D1635">
        <v>1.5251740877299999E-3</v>
      </c>
      <c r="F1635">
        <f>IF(AND(C1635&lt;D1635),1,0)</f>
        <v>1</v>
      </c>
    </row>
    <row r="1636" spans="1:6" x14ac:dyDescent="0.25">
      <c r="A1636" t="s">
        <v>4336</v>
      </c>
      <c r="B1636">
        <v>0.68507361076600004</v>
      </c>
      <c r="C1636" s="1">
        <v>2.17968336099E-3</v>
      </c>
      <c r="D1636" s="1">
        <v>2.8132925458200001E-3</v>
      </c>
      <c r="F1636">
        <f>IF(AND(C1636&lt;D1636),1,0)</f>
        <v>1</v>
      </c>
    </row>
    <row r="1637" spans="1:6" x14ac:dyDescent="0.25">
      <c r="A1637" t="s">
        <v>3207</v>
      </c>
      <c r="B1637">
        <v>0.68516769561299995</v>
      </c>
      <c r="C1637" s="1">
        <v>2.3128040597799999E-4</v>
      </c>
      <c r="D1637">
        <v>2.98062593145E-4</v>
      </c>
      <c r="F1637">
        <f>IF(AND(C1637&lt;D1637),1,0)</f>
        <v>1</v>
      </c>
    </row>
    <row r="1638" spans="1:6" x14ac:dyDescent="0.25">
      <c r="A1638" t="s">
        <v>4810</v>
      </c>
      <c r="B1638">
        <v>0.68517198888599995</v>
      </c>
      <c r="C1638">
        <v>2.2859109893200001E-4</v>
      </c>
      <c r="D1638">
        <v>2.9457648094400002E-4</v>
      </c>
      <c r="F1638">
        <f>IF(AND(C1638&lt;D1638),1,0)</f>
        <v>1</v>
      </c>
    </row>
    <row r="1639" spans="1:6" x14ac:dyDescent="0.25">
      <c r="A1639" t="s">
        <v>4383</v>
      </c>
      <c r="B1639">
        <v>0.68521839395399997</v>
      </c>
      <c r="C1639" s="1">
        <v>2.0304268199199999E-4</v>
      </c>
      <c r="D1639" s="1">
        <v>2.6145841503900002E-4</v>
      </c>
      <c r="F1639">
        <f>IF(AND(C1639&lt;D1639),1,0)</f>
        <v>1</v>
      </c>
    </row>
    <row r="1640" spans="1:6" x14ac:dyDescent="0.25">
      <c r="A1640" t="s">
        <v>4081</v>
      </c>
      <c r="B1640">
        <v>0.68524779033399996</v>
      </c>
      <c r="C1640" s="1">
        <v>1.8959614676099999E-4</v>
      </c>
      <c r="D1640">
        <v>2.44027854036E-4</v>
      </c>
      <c r="F1640">
        <f>IF(AND(C1640&lt;D1640),1,0)</f>
        <v>1</v>
      </c>
    </row>
    <row r="1641" spans="1:6" x14ac:dyDescent="0.25">
      <c r="A1641" t="s">
        <v>3631</v>
      </c>
      <c r="B1641">
        <v>0.68533689239899998</v>
      </c>
      <c r="C1641">
        <v>1.2626296582199999E-3</v>
      </c>
      <c r="D1641">
        <v>1.62278522934E-3</v>
      </c>
      <c r="F1641">
        <f>IF(AND(C1641&lt;D1641),1,0)</f>
        <v>1</v>
      </c>
    </row>
    <row r="1642" spans="1:6" x14ac:dyDescent="0.25">
      <c r="A1642" t="s">
        <v>2165</v>
      </c>
      <c r="B1642">
        <v>0.685379379186</v>
      </c>
      <c r="C1642">
        <v>4.3835704853900003E-4</v>
      </c>
      <c r="D1642">
        <v>5.6300712038399999E-4</v>
      </c>
      <c r="F1642">
        <f>IF(AND(C1642&lt;D1642),1,0)</f>
        <v>1</v>
      </c>
    </row>
    <row r="1643" spans="1:6" x14ac:dyDescent="0.25">
      <c r="A1643" t="s">
        <v>4390</v>
      </c>
      <c r="B1643">
        <v>0.68539934767300004</v>
      </c>
      <c r="C1643" s="1">
        <v>1.4118861992800001E-4</v>
      </c>
      <c r="D1643">
        <v>1.81277834427E-4</v>
      </c>
      <c r="F1643">
        <f>IF(AND(C1643&lt;D1643),1,0)</f>
        <v>1</v>
      </c>
    </row>
    <row r="1644" spans="1:6" x14ac:dyDescent="0.25">
      <c r="A1644" t="s">
        <v>3098</v>
      </c>
      <c r="B1644">
        <v>0.68543516714099995</v>
      </c>
      <c r="C1644">
        <v>1.3312069879000001E-4</v>
      </c>
      <c r="D1644">
        <v>1.7081949782599999E-4</v>
      </c>
      <c r="F1644">
        <f>IF(AND(C1644&lt;D1644),1,0)</f>
        <v>1</v>
      </c>
    </row>
    <row r="1645" spans="1:6" x14ac:dyDescent="0.25">
      <c r="A1645" t="s">
        <v>4550</v>
      </c>
      <c r="B1645">
        <v>0.68548012039100004</v>
      </c>
      <c r="C1645" s="1">
        <v>2.7323359589900001E-3</v>
      </c>
      <c r="D1645" s="1">
        <v>3.50354276152E-3</v>
      </c>
      <c r="F1645">
        <f>IF(AND(C1645&lt;D1645),1,0)</f>
        <v>1</v>
      </c>
    </row>
    <row r="1646" spans="1:6" x14ac:dyDescent="0.25">
      <c r="A1646" t="s">
        <v>3324</v>
      </c>
      <c r="B1646">
        <v>0.68549015634999999</v>
      </c>
      <c r="C1646" s="1">
        <v>1.10127123544E-3</v>
      </c>
      <c r="D1646" s="1">
        <v>1.4118754412099999E-3</v>
      </c>
      <c r="F1646">
        <f>IF(AND(C1646&lt;D1646),1,0)</f>
        <v>1</v>
      </c>
    </row>
    <row r="1647" spans="1:6" x14ac:dyDescent="0.25">
      <c r="A1647" t="s">
        <v>4759</v>
      </c>
      <c r="B1647">
        <v>0.68551331204400001</v>
      </c>
      <c r="C1647" s="1">
        <v>1.18329510035E-4</v>
      </c>
      <c r="D1647">
        <v>1.5164588072300001E-4</v>
      </c>
      <c r="F1647">
        <f>IF(AND(C1647&lt;D1647),1,0)</f>
        <v>1</v>
      </c>
    </row>
    <row r="1648" spans="1:6" x14ac:dyDescent="0.25">
      <c r="A1648" t="s">
        <v>4890</v>
      </c>
      <c r="B1648">
        <v>0.685517323106</v>
      </c>
      <c r="C1648">
        <v>2.35314366547E-4</v>
      </c>
      <c r="D1648">
        <v>3.0154870534500002E-4</v>
      </c>
      <c r="F1648">
        <f>IF(AND(C1648&lt;D1648),1,0)</f>
        <v>1</v>
      </c>
    </row>
    <row r="1649" spans="1:6" x14ac:dyDescent="0.25">
      <c r="A1649" t="s">
        <v>4014</v>
      </c>
      <c r="B1649">
        <v>0.68553242403799997</v>
      </c>
      <c r="C1649">
        <v>3.45575955444E-4</v>
      </c>
      <c r="D1649">
        <v>4.4273624946599999E-4</v>
      </c>
      <c r="F1649">
        <f>IF(AND(C1649&lt;D1649),1,0)</f>
        <v>1</v>
      </c>
    </row>
    <row r="1650" spans="1:6" x14ac:dyDescent="0.25">
      <c r="A1650" t="s">
        <v>3633</v>
      </c>
      <c r="B1650">
        <v>0.68554671413099999</v>
      </c>
      <c r="C1650" s="1">
        <v>1.12950895943E-4</v>
      </c>
      <c r="D1650">
        <v>1.4467365632200001E-4</v>
      </c>
      <c r="F1650">
        <f>IF(AND(C1650&lt;D1650),1,0)</f>
        <v>1</v>
      </c>
    </row>
    <row r="1651" spans="1:6" x14ac:dyDescent="0.25">
      <c r="A1651" t="s">
        <v>2959</v>
      </c>
      <c r="B1651">
        <v>0.68557389123300005</v>
      </c>
      <c r="C1651">
        <v>1.08916935373E-4</v>
      </c>
      <c r="D1651" s="1">
        <v>1.3944448802100001E-4</v>
      </c>
      <c r="F1651">
        <f>IF(AND(C1651&lt;D1651),1,0)</f>
        <v>1</v>
      </c>
    </row>
    <row r="1652" spans="1:6" x14ac:dyDescent="0.25">
      <c r="A1652" t="s">
        <v>4360</v>
      </c>
      <c r="B1652">
        <v>0.68559809568800001</v>
      </c>
      <c r="C1652" s="1">
        <v>4.2222120626200001E-4</v>
      </c>
      <c r="D1652" s="1">
        <v>5.4034739108099999E-4</v>
      </c>
      <c r="F1652">
        <f>IF(AND(C1652&lt;D1652),1,0)</f>
        <v>1</v>
      </c>
    </row>
    <row r="1653" spans="1:6" x14ac:dyDescent="0.25">
      <c r="A1653" t="s">
        <v>1520</v>
      </c>
      <c r="B1653">
        <v>0.68562386145499998</v>
      </c>
      <c r="C1653" s="1">
        <v>1.0219366775800001E-4</v>
      </c>
      <c r="D1653" s="1">
        <v>1.3072920751999999E-4</v>
      </c>
      <c r="F1653">
        <f>IF(AND(C1653&lt;D1653),1,0)</f>
        <v>1</v>
      </c>
    </row>
    <row r="1654" spans="1:6" x14ac:dyDescent="0.25">
      <c r="A1654" t="s">
        <v>4315</v>
      </c>
      <c r="B1654">
        <v>0.68563463918500001</v>
      </c>
      <c r="C1654">
        <v>1.00849014235E-4</v>
      </c>
      <c r="D1654">
        <v>1.2898615141899999E-4</v>
      </c>
      <c r="F1654">
        <f>IF(AND(C1654&lt;D1654),1,0)</f>
        <v>1</v>
      </c>
    </row>
    <row r="1655" spans="1:6" x14ac:dyDescent="0.25">
      <c r="A1655" t="s">
        <v>4907</v>
      </c>
      <c r="B1655">
        <v>0.68563463918500001</v>
      </c>
      <c r="C1655" s="1">
        <v>1.00849014235E-4</v>
      </c>
      <c r="D1655" s="1">
        <v>1.2898615141899999E-4</v>
      </c>
      <c r="F1655">
        <f>IF(AND(C1655&lt;D1655),1,0)</f>
        <v>1</v>
      </c>
    </row>
    <row r="1656" spans="1:6" x14ac:dyDescent="0.25">
      <c r="A1656" t="s">
        <v>4102</v>
      </c>
      <c r="B1656">
        <v>0.68564570234</v>
      </c>
      <c r="C1656" s="1">
        <v>9.95043607114E-5</v>
      </c>
      <c r="D1656">
        <v>1.2724309531900001E-4</v>
      </c>
      <c r="F1656">
        <f>IF(AND(C1656&lt;D1656),1,0)</f>
        <v>1</v>
      </c>
    </row>
    <row r="1657" spans="1:6" x14ac:dyDescent="0.25">
      <c r="A1657" t="s">
        <v>3967</v>
      </c>
      <c r="B1657">
        <v>0.68569934163900004</v>
      </c>
      <c r="C1657" s="1">
        <v>1.8690683971500001E-4</v>
      </c>
      <c r="D1657">
        <v>2.3879868573599999E-4</v>
      </c>
      <c r="F1657">
        <f>IF(AND(C1657&lt;D1657),1,0)</f>
        <v>1</v>
      </c>
    </row>
    <row r="1658" spans="1:6" x14ac:dyDescent="0.25">
      <c r="A1658" t="s">
        <v>3950</v>
      </c>
      <c r="B1658">
        <v>0.68570572406300001</v>
      </c>
      <c r="C1658" s="1">
        <v>9.2781093095700004E-5</v>
      </c>
      <c r="D1658">
        <v>1.18527814818E-4</v>
      </c>
      <c r="F1658">
        <f>IF(AND(C1658&lt;D1658),1,0)</f>
        <v>1</v>
      </c>
    </row>
    <row r="1659" spans="1:6" x14ac:dyDescent="0.25">
      <c r="A1659" t="s">
        <v>2352</v>
      </c>
      <c r="B1659">
        <v>0.68571876426900003</v>
      </c>
      <c r="C1659" s="1">
        <v>9.1436439572599996E-5</v>
      </c>
      <c r="D1659">
        <v>1.1678475871700001E-4</v>
      </c>
      <c r="F1659">
        <f>IF(AND(C1659&lt;D1659),1,0)</f>
        <v>1</v>
      </c>
    </row>
    <row r="1660" spans="1:6" x14ac:dyDescent="0.25">
      <c r="A1660" t="s">
        <v>3585</v>
      </c>
      <c r="B1660">
        <v>0.68573218499599997</v>
      </c>
      <c r="C1660">
        <v>1.80183572099E-4</v>
      </c>
      <c r="D1660">
        <v>2.3008340523399999E-4</v>
      </c>
      <c r="F1660">
        <f>IF(AND(C1660&lt;D1660),1,0)</f>
        <v>1</v>
      </c>
    </row>
    <row r="1661" spans="1:6" x14ac:dyDescent="0.25">
      <c r="A1661" t="s">
        <v>3459</v>
      </c>
      <c r="B1661">
        <v>0.68576751491099996</v>
      </c>
      <c r="C1661">
        <v>1.7346030448299999E-4</v>
      </c>
      <c r="D1661">
        <v>2.21368124733E-4</v>
      </c>
      <c r="F1661">
        <f>IF(AND(C1661&lt;D1661),1,0)</f>
        <v>1</v>
      </c>
    </row>
    <row r="1662" spans="1:6" x14ac:dyDescent="0.25">
      <c r="A1662" t="s">
        <v>3696</v>
      </c>
      <c r="B1662">
        <v>0.68578240726999995</v>
      </c>
      <c r="C1662">
        <v>1.7077099743700001E-4</v>
      </c>
      <c r="D1662">
        <v>2.17882012533E-4</v>
      </c>
      <c r="F1662">
        <f>IF(AND(C1662&lt;D1662),1,0)</f>
        <v>1</v>
      </c>
    </row>
    <row r="1663" spans="1:6" x14ac:dyDescent="0.25">
      <c r="A1663" t="s">
        <v>2689</v>
      </c>
      <c r="B1663">
        <v>0.685784933958</v>
      </c>
      <c r="C1663" s="1">
        <v>2.5548416939400002E-4</v>
      </c>
      <c r="D1663" s="1">
        <v>3.2595149074899997E-4</v>
      </c>
      <c r="F1663">
        <f>IF(AND(C1663&lt;D1663),1,0)</f>
        <v>1</v>
      </c>
    </row>
    <row r="1664" spans="1:6" x14ac:dyDescent="0.25">
      <c r="A1664" t="s">
        <v>1043</v>
      </c>
      <c r="B1664">
        <v>0.68587325442500002</v>
      </c>
      <c r="C1664">
        <v>2.33969713024E-4</v>
      </c>
      <c r="D1664">
        <v>2.98062593145E-4</v>
      </c>
      <c r="F1664">
        <f>IF(AND(C1664&lt;D1664),1,0)</f>
        <v>1</v>
      </c>
    </row>
    <row r="1665" spans="1:6" x14ac:dyDescent="0.25">
      <c r="A1665" t="s">
        <v>4103</v>
      </c>
      <c r="B1665">
        <v>0.68587325442500002</v>
      </c>
      <c r="C1665" s="1">
        <v>7.7989904341299994E-5</v>
      </c>
      <c r="D1665" s="1">
        <v>9.9354197714900005E-5</v>
      </c>
      <c r="F1665">
        <f>IF(AND(C1665&lt;D1665),1,0)</f>
        <v>1</v>
      </c>
    </row>
    <row r="1666" spans="1:6" x14ac:dyDescent="0.25">
      <c r="A1666" t="s">
        <v>2318</v>
      </c>
      <c r="B1666">
        <v>0.68589160527199999</v>
      </c>
      <c r="C1666" s="1">
        <v>1.5329050163600001E-4</v>
      </c>
      <c r="D1666" s="1">
        <v>1.9522228322900001E-4</v>
      </c>
      <c r="F1666">
        <f>IF(AND(C1666&lt;D1666),1,0)</f>
        <v>1</v>
      </c>
    </row>
    <row r="1667" spans="1:6" x14ac:dyDescent="0.25">
      <c r="A1667" t="s">
        <v>3567</v>
      </c>
      <c r="B1667">
        <v>0.68589394327800002</v>
      </c>
      <c r="C1667">
        <v>6.1181735302300001E-4</v>
      </c>
      <c r="D1667">
        <v>7.7914607681600005E-4</v>
      </c>
      <c r="F1667">
        <f>IF(AND(C1667&lt;D1667),1,0)</f>
        <v>1</v>
      </c>
    </row>
    <row r="1668" spans="1:6" x14ac:dyDescent="0.25">
      <c r="A1668" t="s">
        <v>4863</v>
      </c>
      <c r="B1668">
        <v>0.68590578491999998</v>
      </c>
      <c r="C1668">
        <v>3.0254704270400002E-4</v>
      </c>
      <c r="D1668">
        <v>3.8521539815800001E-4</v>
      </c>
      <c r="F1668">
        <f>IF(AND(C1668&lt;D1668),1,0)</f>
        <v>1</v>
      </c>
    </row>
    <row r="1669" spans="1:6" x14ac:dyDescent="0.25">
      <c r="A1669" t="s">
        <v>1465</v>
      </c>
      <c r="B1669">
        <v>0.68595061984700001</v>
      </c>
      <c r="C1669" s="1">
        <v>7.2611290248799997E-5</v>
      </c>
      <c r="D1669" s="1">
        <v>9.2381973313799995E-5</v>
      </c>
      <c r="F1669">
        <f>IF(AND(C1669&lt;D1669),1,0)</f>
        <v>1</v>
      </c>
    </row>
    <row r="1670" spans="1:6" x14ac:dyDescent="0.25">
      <c r="A1670" t="s">
        <v>1408</v>
      </c>
      <c r="B1670">
        <v>0.68597173283599999</v>
      </c>
      <c r="C1670" s="1">
        <v>7.1266636725700002E-5</v>
      </c>
      <c r="D1670" s="1">
        <v>9.0638917213600002E-5</v>
      </c>
      <c r="F1670">
        <f>IF(AND(C1670&lt;D1670),1,0)</f>
        <v>1</v>
      </c>
    </row>
    <row r="1671" spans="1:6" x14ac:dyDescent="0.25">
      <c r="A1671" t="s">
        <v>3983</v>
      </c>
      <c r="B1671">
        <v>0.68600869397499997</v>
      </c>
      <c r="C1671">
        <v>2.0707664256199999E-4</v>
      </c>
      <c r="D1671">
        <v>2.6320147113900001E-4</v>
      </c>
      <c r="F1671">
        <f>IF(AND(C1671&lt;D1671),1,0)</f>
        <v>1</v>
      </c>
    </row>
    <row r="1672" spans="1:6" x14ac:dyDescent="0.25">
      <c r="A1672" t="s">
        <v>4306</v>
      </c>
      <c r="B1672">
        <v>0.68606140829499995</v>
      </c>
      <c r="C1672" s="1">
        <v>5.2844883458899995E-4</v>
      </c>
      <c r="D1672" s="1">
        <v>6.7107659860000002E-4</v>
      </c>
      <c r="F1672">
        <f>IF(AND(C1672&lt;D1672),1,0)</f>
        <v>1</v>
      </c>
    </row>
    <row r="1673" spans="1:6" x14ac:dyDescent="0.25">
      <c r="A1673" t="s">
        <v>4608</v>
      </c>
      <c r="B1673">
        <v>0.686064529684</v>
      </c>
      <c r="C1673" s="1">
        <v>6.5888022633200005E-5</v>
      </c>
      <c r="D1673" s="1">
        <v>8.3666692812500005E-5</v>
      </c>
      <c r="F1673">
        <f>IF(AND(C1673&lt;D1673),1,0)</f>
        <v>1</v>
      </c>
    </row>
    <row r="1674" spans="1:6" x14ac:dyDescent="0.25">
      <c r="A1674" t="s">
        <v>4637</v>
      </c>
      <c r="B1674">
        <v>0.68609006696399999</v>
      </c>
      <c r="C1674" s="1">
        <v>6.4543369110099997E-5</v>
      </c>
      <c r="D1674" s="1">
        <v>8.1923636712199994E-5</v>
      </c>
      <c r="F1674">
        <f>IF(AND(C1674&lt;D1674),1,0)</f>
        <v>1</v>
      </c>
    </row>
    <row r="1675" spans="1:6" x14ac:dyDescent="0.25">
      <c r="A1675" t="s">
        <v>3285</v>
      </c>
      <c r="B1675">
        <v>0.68612445317199999</v>
      </c>
      <c r="C1675">
        <v>4.3970170206199998E-4</v>
      </c>
      <c r="D1675">
        <v>5.5777795208299997E-4</v>
      </c>
      <c r="F1675">
        <f>IF(AND(C1675&lt;D1675),1,0)</f>
        <v>1</v>
      </c>
    </row>
    <row r="1676" spans="1:6" x14ac:dyDescent="0.25">
      <c r="A1676" t="s">
        <v>4070</v>
      </c>
      <c r="B1676">
        <v>0.68613313870000003</v>
      </c>
      <c r="C1676">
        <v>3.11959617365E-4</v>
      </c>
      <c r="D1676">
        <v>3.9567373475899999E-4</v>
      </c>
      <c r="F1676">
        <f>IF(AND(C1676&lt;D1676),1,0)</f>
        <v>1</v>
      </c>
    </row>
    <row r="1677" spans="1:6" x14ac:dyDescent="0.25">
      <c r="A1677" t="s">
        <v>3381</v>
      </c>
      <c r="B1677">
        <v>0.68615865164800005</v>
      </c>
      <c r="C1677" s="1">
        <v>4.8945388241800004E-4</v>
      </c>
      <c r="D1677" s="1">
        <v>6.2052797169299999E-4</v>
      </c>
      <c r="F1677">
        <f>IF(AND(C1677&lt;D1677),1,0)</f>
        <v>1</v>
      </c>
    </row>
    <row r="1678" spans="1:6" x14ac:dyDescent="0.25">
      <c r="A1678" t="s">
        <v>2662</v>
      </c>
      <c r="B1678">
        <v>0.68625120787399996</v>
      </c>
      <c r="C1678">
        <v>1.1429554946600001E-4</v>
      </c>
      <c r="D1678">
        <v>1.4467365632200001E-4</v>
      </c>
      <c r="F1678">
        <f>IF(AND(C1678&lt;D1678),1,0)</f>
        <v>1</v>
      </c>
    </row>
    <row r="1679" spans="1:6" x14ac:dyDescent="0.25">
      <c r="A1679" t="s">
        <v>1479</v>
      </c>
      <c r="B1679">
        <v>0.68626787063200001</v>
      </c>
      <c r="C1679" s="1">
        <v>5.6475447971299999E-5</v>
      </c>
      <c r="D1679" s="1">
        <v>7.1465300110699998E-5</v>
      </c>
      <c r="F1679">
        <f>IF(AND(C1679&lt;D1679),1,0)</f>
        <v>1</v>
      </c>
    </row>
    <row r="1680" spans="1:6" x14ac:dyDescent="0.25">
      <c r="A1680" t="s">
        <v>1932</v>
      </c>
      <c r="B1680">
        <v>0.68626787063200001</v>
      </c>
      <c r="C1680" s="1">
        <v>5.6475447971299999E-5</v>
      </c>
      <c r="D1680" s="1">
        <v>7.1465300110699998E-5</v>
      </c>
      <c r="F1680">
        <f>IF(AND(C1680&lt;D1680),1,0)</f>
        <v>1</v>
      </c>
    </row>
    <row r="1681" spans="1:6" x14ac:dyDescent="0.25">
      <c r="A1681" t="s">
        <v>3647</v>
      </c>
      <c r="B1681">
        <v>0.68626787063200001</v>
      </c>
      <c r="C1681" s="1">
        <v>5.6475447971299999E-5</v>
      </c>
      <c r="D1681" s="1">
        <v>7.1465300110699998E-5</v>
      </c>
      <c r="F1681">
        <f>IF(AND(C1681&lt;D1681),1,0)</f>
        <v>1</v>
      </c>
    </row>
    <row r="1682" spans="1:6" x14ac:dyDescent="0.25">
      <c r="A1682" t="s">
        <v>3708</v>
      </c>
      <c r="B1682">
        <v>0.68626787063200001</v>
      </c>
      <c r="C1682" s="1">
        <v>5.6475447971299999E-5</v>
      </c>
      <c r="D1682" s="1">
        <v>7.1465300110699998E-5</v>
      </c>
      <c r="F1682">
        <f>IF(AND(C1682&lt;D1682),1,0)</f>
        <v>1</v>
      </c>
    </row>
    <row r="1683" spans="1:6" x14ac:dyDescent="0.25">
      <c r="A1683" t="s">
        <v>2243</v>
      </c>
      <c r="B1683">
        <v>0.68630236769099995</v>
      </c>
      <c r="C1683" s="1">
        <v>5.5130794448199997E-5</v>
      </c>
      <c r="D1683" s="1">
        <v>6.9722244010400001E-5</v>
      </c>
      <c r="F1683">
        <f>IF(AND(C1683&lt;D1683),1,0)</f>
        <v>1</v>
      </c>
    </row>
    <row r="1684" spans="1:6" x14ac:dyDescent="0.25">
      <c r="A1684" t="s">
        <v>3857</v>
      </c>
      <c r="B1684">
        <v>0.68630236769099995</v>
      </c>
      <c r="C1684" s="1">
        <v>5.5130794448199997E-5</v>
      </c>
      <c r="D1684" s="1">
        <v>6.9722244010400001E-5</v>
      </c>
      <c r="F1684">
        <f>IF(AND(C1684&lt;D1684),1,0)</f>
        <v>1</v>
      </c>
    </row>
    <row r="1685" spans="1:6" x14ac:dyDescent="0.25">
      <c r="A1685" t="s">
        <v>3948</v>
      </c>
      <c r="B1685">
        <v>0.68632074625600004</v>
      </c>
      <c r="C1685" s="1">
        <v>1.90537404227E-3</v>
      </c>
      <c r="D1685" s="1">
        <v>2.40890353056E-3</v>
      </c>
      <c r="F1685">
        <f>IF(AND(C1685&lt;D1685),1,0)</f>
        <v>1</v>
      </c>
    </row>
    <row r="1686" spans="1:6" x14ac:dyDescent="0.25">
      <c r="A1686" t="s">
        <v>2349</v>
      </c>
      <c r="B1686">
        <v>0.68633852023099995</v>
      </c>
      <c r="C1686" s="1">
        <v>5.3786140925100002E-5</v>
      </c>
      <c r="D1686" s="1">
        <v>6.7979187910199995E-5</v>
      </c>
      <c r="F1686">
        <f>IF(AND(C1686&lt;D1686),1,0)</f>
        <v>1</v>
      </c>
    </row>
    <row r="1687" spans="1:6" x14ac:dyDescent="0.25">
      <c r="A1687" t="s">
        <v>1088</v>
      </c>
      <c r="B1687">
        <v>0.68633852023099995</v>
      </c>
      <c r="C1687" s="1">
        <v>5.3786140925100002E-5</v>
      </c>
      <c r="D1687" s="1">
        <v>6.7979187910199995E-5</v>
      </c>
      <c r="F1687">
        <f>IF(AND(C1687&lt;D1687),1,0)</f>
        <v>1</v>
      </c>
    </row>
    <row r="1688" spans="1:6" x14ac:dyDescent="0.25">
      <c r="A1688" t="s">
        <v>4901</v>
      </c>
      <c r="B1688">
        <v>0.68634264454299998</v>
      </c>
      <c r="C1688" s="1">
        <v>4.8273061480200001E-4</v>
      </c>
      <c r="D1688">
        <v>6.1006963509099995E-4</v>
      </c>
      <c r="F1688">
        <f>IF(AND(C1688&lt;D1688),1,0)</f>
        <v>1</v>
      </c>
    </row>
    <row r="1689" spans="1:6" x14ac:dyDescent="0.25">
      <c r="A1689" t="s">
        <v>1251</v>
      </c>
      <c r="B1689">
        <v>0.68635725487499999</v>
      </c>
      <c r="C1689">
        <v>1.0622762832700001E-4</v>
      </c>
      <c r="D1689">
        <v>1.3421531971999999E-4</v>
      </c>
      <c r="F1689">
        <f>IF(AND(C1689&lt;D1689),1,0)</f>
        <v>1</v>
      </c>
    </row>
    <row r="1690" spans="1:6" x14ac:dyDescent="0.25">
      <c r="A1690" t="s">
        <v>2632</v>
      </c>
      <c r="B1690">
        <v>0.68636679380400001</v>
      </c>
      <c r="C1690" s="1">
        <v>2.1111060313100001E-4</v>
      </c>
      <c r="D1690" s="1">
        <v>2.6668758333999999E-4</v>
      </c>
      <c r="F1690">
        <f>IF(AND(C1690&lt;D1690),1,0)</f>
        <v>1</v>
      </c>
    </row>
    <row r="1691" spans="1:6" x14ac:dyDescent="0.25">
      <c r="A1691" t="s">
        <v>4601</v>
      </c>
      <c r="B1691">
        <v>0.68638426069199998</v>
      </c>
      <c r="C1691">
        <v>2.6086278348699999E-4</v>
      </c>
      <c r="D1691">
        <v>3.29437602949E-4</v>
      </c>
      <c r="F1691">
        <f>IF(AND(C1691&lt;D1691),1,0)</f>
        <v>1</v>
      </c>
    </row>
    <row r="1692" spans="1:6" x14ac:dyDescent="0.25">
      <c r="A1692" t="s">
        <v>2192</v>
      </c>
      <c r="B1692">
        <v>0.68641629068800003</v>
      </c>
      <c r="C1692">
        <v>1.0219366775800001E-4</v>
      </c>
      <c r="D1692">
        <v>1.2898615141899999E-4</v>
      </c>
      <c r="F1692">
        <f>IF(AND(C1692&lt;D1692),1,0)</f>
        <v>1</v>
      </c>
    </row>
    <row r="1693" spans="1:6" x14ac:dyDescent="0.25">
      <c r="A1693" t="s">
        <v>4443</v>
      </c>
      <c r="B1693">
        <v>0.68642001232200001</v>
      </c>
      <c r="C1693" s="1">
        <v>5.6072051914400004E-4</v>
      </c>
      <c r="D1693">
        <v>7.07680776706E-4</v>
      </c>
      <c r="F1693">
        <f>IF(AND(C1693&lt;D1693),1,0)</f>
        <v>1</v>
      </c>
    </row>
    <row r="1694" spans="1:6" x14ac:dyDescent="0.25">
      <c r="A1694" t="s">
        <v>3845</v>
      </c>
      <c r="B1694">
        <v>0.68645819007499997</v>
      </c>
      <c r="C1694">
        <v>1.49256541067E-4</v>
      </c>
      <c r="D1694" s="1">
        <v>1.88250058828E-4</v>
      </c>
      <c r="F1694">
        <f>IF(AND(C1694&lt;D1694),1,0)</f>
        <v>1</v>
      </c>
    </row>
    <row r="1695" spans="1:6" x14ac:dyDescent="0.25">
      <c r="A1695" t="s">
        <v>1858</v>
      </c>
      <c r="B1695">
        <v>0.68645819007499997</v>
      </c>
      <c r="C1695" s="1">
        <v>4.97521803557E-5</v>
      </c>
      <c r="D1695" s="1">
        <v>6.2750019609399994E-5</v>
      </c>
      <c r="F1695">
        <f>IF(AND(C1695&lt;D1695),1,0)</f>
        <v>1</v>
      </c>
    </row>
    <row r="1696" spans="1:6" x14ac:dyDescent="0.25">
      <c r="A1696" t="s">
        <v>4536</v>
      </c>
      <c r="B1696">
        <v>0.68645819007499997</v>
      </c>
      <c r="C1696" s="1">
        <v>4.97521803557E-5</v>
      </c>
      <c r="D1696" s="1">
        <v>6.2750019609399994E-5</v>
      </c>
      <c r="F1696">
        <f>IF(AND(C1696&lt;D1696),1,0)</f>
        <v>1</v>
      </c>
    </row>
    <row r="1697" spans="1:6" x14ac:dyDescent="0.25">
      <c r="A1697" t="s">
        <v>4086</v>
      </c>
      <c r="B1697">
        <v>0.68647996207399997</v>
      </c>
      <c r="C1697">
        <v>1.9631941437600001E-4</v>
      </c>
      <c r="D1697" s="1">
        <v>2.4751396623700001E-4</v>
      </c>
      <c r="F1697">
        <f>IF(AND(C1697&lt;D1697),1,0)</f>
        <v>1</v>
      </c>
    </row>
    <row r="1698" spans="1:6" x14ac:dyDescent="0.25">
      <c r="A1698" t="s">
        <v>2931</v>
      </c>
      <c r="B1698">
        <v>0.68648734654599997</v>
      </c>
      <c r="C1698">
        <v>1.4656723402099999E-4</v>
      </c>
      <c r="D1698">
        <v>1.8476394662800001E-4</v>
      </c>
      <c r="F1698">
        <f>IF(AND(C1698&lt;D1698),1,0)</f>
        <v>1</v>
      </c>
    </row>
    <row r="1699" spans="1:6" x14ac:dyDescent="0.25">
      <c r="A1699" t="s">
        <v>1615</v>
      </c>
      <c r="B1699">
        <v>0.68650231123100003</v>
      </c>
      <c r="C1699" s="1">
        <v>4.8407526832599999E-5</v>
      </c>
      <c r="D1699" s="1">
        <v>6.1006963509099998E-5</v>
      </c>
      <c r="F1699">
        <f>IF(AND(C1699&lt;D1699),1,0)</f>
        <v>1</v>
      </c>
    </row>
    <row r="1700" spans="1:6" x14ac:dyDescent="0.25">
      <c r="A1700" t="s">
        <v>4859</v>
      </c>
      <c r="B1700">
        <v>0.68653304811399996</v>
      </c>
      <c r="C1700" s="1">
        <v>9.9773291415999996E-4</v>
      </c>
      <c r="D1700" s="1">
        <v>1.25674344829E-3</v>
      </c>
      <c r="F1700">
        <f>IF(AND(C1700&lt;D1700),1,0)</f>
        <v>1</v>
      </c>
    </row>
    <row r="1701" spans="1:6" x14ac:dyDescent="0.25">
      <c r="A1701" t="s">
        <v>4187</v>
      </c>
      <c r="B1701">
        <v>0.68654883490499996</v>
      </c>
      <c r="C1701" s="1">
        <v>4.70628733094E-5</v>
      </c>
      <c r="D1701" s="1">
        <v>5.9263907408899998E-5</v>
      </c>
      <c r="F1701">
        <f>IF(AND(C1701&lt;D1701),1,0)</f>
        <v>1</v>
      </c>
    </row>
    <row r="1702" spans="1:6" x14ac:dyDescent="0.25">
      <c r="A1702" t="s">
        <v>3374</v>
      </c>
      <c r="B1702">
        <v>0.68654883490499996</v>
      </c>
      <c r="C1702" s="1">
        <v>4.70628733094E-5</v>
      </c>
      <c r="D1702" s="1">
        <v>5.9263907408899998E-5</v>
      </c>
      <c r="F1702">
        <f>IF(AND(C1702&lt;D1702),1,0)</f>
        <v>1</v>
      </c>
    </row>
    <row r="1703" spans="1:6" x14ac:dyDescent="0.25">
      <c r="A1703" t="s">
        <v>1056</v>
      </c>
      <c r="B1703">
        <v>0.68659796189300004</v>
      </c>
      <c r="C1703">
        <v>1.8287287914500001E-4</v>
      </c>
      <c r="D1703">
        <v>2.3008340523399999E-4</v>
      </c>
      <c r="F1703">
        <f>IF(AND(C1703&lt;D1703),1,0)</f>
        <v>1</v>
      </c>
    </row>
    <row r="1704" spans="1:6" x14ac:dyDescent="0.25">
      <c r="A1704" t="s">
        <v>1611</v>
      </c>
      <c r="B1704">
        <v>0.68661377188100003</v>
      </c>
      <c r="C1704" s="1">
        <v>1.3137264920899999E-3</v>
      </c>
      <c r="D1704" s="1">
        <v>1.6524171830500001E-3</v>
      </c>
      <c r="F1704">
        <f>IF(AND(C1704&lt;D1704),1,0)</f>
        <v>1</v>
      </c>
    </row>
    <row r="1705" spans="1:6" x14ac:dyDescent="0.25">
      <c r="A1705" t="s">
        <v>4514</v>
      </c>
      <c r="B1705">
        <v>0.68662357054900003</v>
      </c>
      <c r="C1705" s="1">
        <v>9.0091786049500001E-5</v>
      </c>
      <c r="D1705">
        <v>1.13298646517E-4</v>
      </c>
      <c r="F1705">
        <f>IF(AND(C1705&lt;D1705),1,0)</f>
        <v>1</v>
      </c>
    </row>
    <row r="1706" spans="1:6" x14ac:dyDescent="0.25">
      <c r="A1706" t="s">
        <v>4823</v>
      </c>
      <c r="B1706">
        <v>0.68662357054900003</v>
      </c>
      <c r="C1706" s="1">
        <v>9.0091786049500001E-5</v>
      </c>
      <c r="D1706">
        <v>1.13298646517E-4</v>
      </c>
      <c r="F1706">
        <f>IF(AND(C1706&lt;D1706),1,0)</f>
        <v>1</v>
      </c>
    </row>
    <row r="1707" spans="1:6" x14ac:dyDescent="0.25">
      <c r="A1707" t="s">
        <v>1709</v>
      </c>
      <c r="B1707">
        <v>0.68663226892600004</v>
      </c>
      <c r="C1707" s="1">
        <v>1.3446535231299999E-4</v>
      </c>
      <c r="D1707">
        <v>1.6907644172499999E-4</v>
      </c>
      <c r="F1707">
        <f>IF(AND(C1707&lt;D1707),1,0)</f>
        <v>1</v>
      </c>
    </row>
    <row r="1708" spans="1:6" x14ac:dyDescent="0.25">
      <c r="A1708" t="s">
        <v>1388</v>
      </c>
      <c r="B1708">
        <v>0.68664991587699997</v>
      </c>
      <c r="C1708" s="1">
        <v>4.4373566263200003E-5</v>
      </c>
      <c r="D1708" s="1">
        <v>5.5777795208299997E-5</v>
      </c>
      <c r="F1708">
        <f>IF(AND(C1708&lt;D1708),1,0)</f>
        <v>1</v>
      </c>
    </row>
    <row r="1709" spans="1:6" x14ac:dyDescent="0.25">
      <c r="A1709" t="s">
        <v>4144</v>
      </c>
      <c r="B1709">
        <v>0.68664991587699997</v>
      </c>
      <c r="C1709" s="1">
        <v>8.8747132526400006E-5</v>
      </c>
      <c r="D1709" s="1">
        <v>1.11555590417E-4</v>
      </c>
      <c r="F1709">
        <f>IF(AND(C1709&lt;D1709),1,0)</f>
        <v>1</v>
      </c>
    </row>
    <row r="1710" spans="1:6" x14ac:dyDescent="0.25">
      <c r="A1710" t="s">
        <v>1458</v>
      </c>
      <c r="B1710">
        <v>0.68664991587699997</v>
      </c>
      <c r="C1710" s="1">
        <v>4.4373566263200003E-5</v>
      </c>
      <c r="D1710" s="1">
        <v>5.5777795208299997E-5</v>
      </c>
      <c r="F1710">
        <f>IF(AND(C1710&lt;D1710),1,0)</f>
        <v>1</v>
      </c>
    </row>
    <row r="1711" spans="1:6" x14ac:dyDescent="0.25">
      <c r="A1711" t="s">
        <v>4673</v>
      </c>
      <c r="B1711">
        <v>0.68664991587699997</v>
      </c>
      <c r="C1711" s="1">
        <v>4.4373566263200003E-5</v>
      </c>
      <c r="D1711" s="1">
        <v>5.5777795208299997E-5</v>
      </c>
      <c r="F1711">
        <f>IF(AND(C1711&lt;D1711),1,0)</f>
        <v>1</v>
      </c>
    </row>
    <row r="1712" spans="1:6" x14ac:dyDescent="0.25">
      <c r="A1712" t="s">
        <v>3474</v>
      </c>
      <c r="B1712">
        <v>0.68664991587699997</v>
      </c>
      <c r="C1712" s="1">
        <v>4.4373566263200003E-5</v>
      </c>
      <c r="D1712" s="1">
        <v>5.5777795208299997E-5</v>
      </c>
      <c r="F1712">
        <f>IF(AND(C1712&lt;D1712),1,0)</f>
        <v>1</v>
      </c>
    </row>
    <row r="1713" spans="1:6" x14ac:dyDescent="0.25">
      <c r="A1713" t="s">
        <v>3112</v>
      </c>
      <c r="B1713">
        <v>0.68668624463600003</v>
      </c>
      <c r="C1713" s="1">
        <v>2.6086278348699999E-4</v>
      </c>
      <c r="D1713">
        <v>3.2769454684900001E-4</v>
      </c>
      <c r="F1713">
        <f>IF(AND(C1713&lt;D1713),1,0)</f>
        <v>1</v>
      </c>
    </row>
    <row r="1714" spans="1:6" x14ac:dyDescent="0.25">
      <c r="A1714" t="s">
        <v>4789</v>
      </c>
      <c r="B1714">
        <v>0.68670494676000005</v>
      </c>
      <c r="C1714" s="1">
        <v>8.6057825480099999E-5</v>
      </c>
      <c r="D1714" s="1">
        <v>1.08069478216E-4</v>
      </c>
      <c r="F1714">
        <f>IF(AND(C1714&lt;D1714),1,0)</f>
        <v>1</v>
      </c>
    </row>
    <row r="1715" spans="1:6" x14ac:dyDescent="0.25">
      <c r="A1715" t="s">
        <v>3076</v>
      </c>
      <c r="B1715">
        <v>0.68670494676000005</v>
      </c>
      <c r="C1715" s="1">
        <v>4.3028912740100001E-5</v>
      </c>
      <c r="D1715" s="1">
        <v>5.4034739108099998E-5</v>
      </c>
      <c r="F1715">
        <f>IF(AND(C1715&lt;D1715),1,0)</f>
        <v>1</v>
      </c>
    </row>
    <row r="1716" spans="1:6" x14ac:dyDescent="0.25">
      <c r="A1716" t="s">
        <v>3533</v>
      </c>
      <c r="B1716">
        <v>0.68670494676000005</v>
      </c>
      <c r="C1716" s="1">
        <v>4.3028912740100001E-5</v>
      </c>
      <c r="D1716" s="1">
        <v>5.4034739108099998E-5</v>
      </c>
      <c r="F1716">
        <f>IF(AND(C1716&lt;D1716),1,0)</f>
        <v>1</v>
      </c>
    </row>
    <row r="1717" spans="1:6" x14ac:dyDescent="0.25">
      <c r="A1717" t="s">
        <v>2795</v>
      </c>
      <c r="B1717">
        <v>0.68673370225499997</v>
      </c>
      <c r="C1717" s="1">
        <v>8.4713171957000004E-5</v>
      </c>
      <c r="D1717" s="1">
        <v>1.06326422116E-4</v>
      </c>
      <c r="F1717">
        <f>IF(AND(C1717&lt;D1717),1,0)</f>
        <v>1</v>
      </c>
    </row>
    <row r="1718" spans="1:6" x14ac:dyDescent="0.25">
      <c r="A1718" t="s">
        <v>4579</v>
      </c>
      <c r="B1718">
        <v>0.68674840634400003</v>
      </c>
      <c r="C1718">
        <v>1.68081690391E-4</v>
      </c>
      <c r="D1718" s="1">
        <v>2.1090978813199999E-4</v>
      </c>
      <c r="F1718">
        <f>IF(AND(C1718&lt;D1718),1,0)</f>
        <v>1</v>
      </c>
    </row>
    <row r="1719" spans="1:6" x14ac:dyDescent="0.25">
      <c r="A1719" t="s">
        <v>3417</v>
      </c>
      <c r="B1719">
        <v>0.68676333459100003</v>
      </c>
      <c r="C1719" s="1">
        <v>3.3347407373499998E-4</v>
      </c>
      <c r="D1719" s="1">
        <v>4.18333464063E-4</v>
      </c>
      <c r="F1719">
        <f>IF(AND(C1719&lt;D1719),1,0)</f>
        <v>1</v>
      </c>
    </row>
    <row r="1720" spans="1:6" x14ac:dyDescent="0.25">
      <c r="A1720" t="s">
        <v>4029</v>
      </c>
      <c r="B1720">
        <v>0.68676333459100003</v>
      </c>
      <c r="C1720" s="1">
        <v>1.25052777651E-4</v>
      </c>
      <c r="D1720" s="1">
        <v>1.5687504902299999E-4</v>
      </c>
      <c r="F1720">
        <f>IF(AND(C1720&lt;D1720),1,0)</f>
        <v>1</v>
      </c>
    </row>
    <row r="1721" spans="1:6" x14ac:dyDescent="0.25">
      <c r="A1721" t="s">
        <v>1418</v>
      </c>
      <c r="B1721">
        <v>0.68676333459100003</v>
      </c>
      <c r="C1721" s="1">
        <v>8.3368518433899995E-5</v>
      </c>
      <c r="D1721">
        <v>1.04583366016E-4</v>
      </c>
      <c r="F1721">
        <f>IF(AND(C1721&lt;D1721),1,0)</f>
        <v>1</v>
      </c>
    </row>
    <row r="1722" spans="1:6" x14ac:dyDescent="0.25">
      <c r="A1722" t="s">
        <v>2356</v>
      </c>
      <c r="B1722">
        <v>0.68676333459100003</v>
      </c>
      <c r="C1722" s="1">
        <v>1.66737036868E-4</v>
      </c>
      <c r="D1722" s="1">
        <v>2.0916673203099999E-4</v>
      </c>
      <c r="F1722">
        <f>IF(AND(C1722&lt;D1722),1,0)</f>
        <v>1</v>
      </c>
    </row>
    <row r="1723" spans="1:6" x14ac:dyDescent="0.25">
      <c r="A1723" t="s">
        <v>2814</v>
      </c>
      <c r="B1723">
        <v>0.68682539421400002</v>
      </c>
      <c r="C1723" s="1">
        <v>8.0679211387600002E-5</v>
      </c>
      <c r="D1723">
        <v>1.0109725381499999E-4</v>
      </c>
      <c r="F1723">
        <f>IF(AND(C1723&lt;D1723),1,0)</f>
        <v>1</v>
      </c>
    </row>
    <row r="1724" spans="1:6" x14ac:dyDescent="0.25">
      <c r="A1724" t="s">
        <v>3307</v>
      </c>
      <c r="B1724">
        <v>0.68682539421400002</v>
      </c>
      <c r="C1724" s="1">
        <v>4.0339605693800001E-5</v>
      </c>
      <c r="D1724" s="1">
        <v>5.0548626907600001E-5</v>
      </c>
      <c r="F1724">
        <f>IF(AND(C1724&lt;D1724),1,0)</f>
        <v>1</v>
      </c>
    </row>
    <row r="1725" spans="1:6" x14ac:dyDescent="0.25">
      <c r="A1725" t="s">
        <v>4237</v>
      </c>
      <c r="B1725">
        <v>0.686891480793</v>
      </c>
      <c r="C1725" s="1">
        <v>1.16984856512E-4</v>
      </c>
      <c r="D1725">
        <v>1.4641671242199999E-4</v>
      </c>
      <c r="F1725">
        <f>IF(AND(C1725&lt;D1725),1,0)</f>
        <v>1</v>
      </c>
    </row>
    <row r="1726" spans="1:6" x14ac:dyDescent="0.25">
      <c r="A1726" t="s">
        <v>2141</v>
      </c>
      <c r="B1726">
        <v>0.686891480793</v>
      </c>
      <c r="C1726" s="1">
        <v>3.8994952170699999E-5</v>
      </c>
      <c r="D1726" s="1">
        <v>4.8805570807299997E-5</v>
      </c>
      <c r="F1726">
        <f>IF(AND(C1726&lt;D1726),1,0)</f>
        <v>1</v>
      </c>
    </row>
    <row r="1727" spans="1:6" x14ac:dyDescent="0.25">
      <c r="A1727" t="s">
        <v>1930</v>
      </c>
      <c r="B1727">
        <v>0.68703739799899999</v>
      </c>
      <c r="C1727" s="1">
        <v>1.4522258049800001E-4</v>
      </c>
      <c r="D1727">
        <v>1.81277834427E-4</v>
      </c>
      <c r="F1727">
        <f>IF(AND(C1727&lt;D1727),1,0)</f>
        <v>1</v>
      </c>
    </row>
    <row r="1728" spans="1:6" x14ac:dyDescent="0.25">
      <c r="A1728" t="s">
        <v>3858</v>
      </c>
      <c r="B1728">
        <v>0.68703739799899999</v>
      </c>
      <c r="C1728">
        <v>1.08916935373E-4</v>
      </c>
      <c r="D1728">
        <v>1.3595837582E-4</v>
      </c>
      <c r="F1728">
        <f>IF(AND(C1728&lt;D1728),1,0)</f>
        <v>1</v>
      </c>
    </row>
    <row r="1729" spans="1:6" x14ac:dyDescent="0.25">
      <c r="A1729" t="s">
        <v>2399</v>
      </c>
      <c r="B1729">
        <v>0.68703739799899999</v>
      </c>
      <c r="C1729" s="1">
        <v>3.6305645124399999E-5</v>
      </c>
      <c r="D1729" s="1">
        <v>4.5319458606800001E-5</v>
      </c>
      <c r="F1729">
        <f>IF(AND(C1729&lt;D1729),1,0)</f>
        <v>1</v>
      </c>
    </row>
    <row r="1730" spans="1:6" x14ac:dyDescent="0.25">
      <c r="A1730" t="s">
        <v>1254</v>
      </c>
      <c r="B1730">
        <v>0.68703739799899999</v>
      </c>
      <c r="C1730" s="1">
        <v>3.6305645124399999E-5</v>
      </c>
      <c r="D1730" s="1">
        <v>4.5319458606800001E-5</v>
      </c>
      <c r="F1730">
        <f>IF(AND(C1730&lt;D1730),1,0)</f>
        <v>1</v>
      </c>
    </row>
    <row r="1731" spans="1:6" x14ac:dyDescent="0.25">
      <c r="A1731" t="s">
        <v>4122</v>
      </c>
      <c r="B1731">
        <v>0.68705647014299998</v>
      </c>
      <c r="C1731" s="1">
        <v>1.1873290609199999E-3</v>
      </c>
      <c r="D1731" s="1">
        <v>1.48159768522E-3</v>
      </c>
      <c r="F1731">
        <f>IF(AND(C1731&lt;D1731),1,0)</f>
        <v>1</v>
      </c>
    </row>
    <row r="1732" spans="1:6" x14ac:dyDescent="0.25">
      <c r="A1732" t="s">
        <v>4994</v>
      </c>
      <c r="B1732">
        <v>0.68706370567200004</v>
      </c>
      <c r="C1732">
        <v>1.0757228185E-4</v>
      </c>
      <c r="D1732">
        <v>1.3421531971999999E-4</v>
      </c>
      <c r="F1732">
        <f>IF(AND(C1732&lt;D1732),1,0)</f>
        <v>1</v>
      </c>
    </row>
    <row r="1733" spans="1:6" x14ac:dyDescent="0.25">
      <c r="A1733" t="s">
        <v>4348</v>
      </c>
      <c r="B1733">
        <v>0.68709063460899999</v>
      </c>
      <c r="C1733" s="1">
        <v>2.1245525665400001E-4</v>
      </c>
      <c r="D1733">
        <v>2.6494452724000001E-4</v>
      </c>
      <c r="F1733">
        <f>IF(AND(C1733&lt;D1733),1,0)</f>
        <v>1</v>
      </c>
    </row>
    <row r="1734" spans="1:6" x14ac:dyDescent="0.25">
      <c r="A1734" t="s">
        <v>4930</v>
      </c>
      <c r="B1734">
        <v>0.68711820687500003</v>
      </c>
      <c r="C1734" s="1">
        <v>1.04882974804E-4</v>
      </c>
      <c r="D1734">
        <v>1.3072920751999999E-4</v>
      </c>
      <c r="F1734">
        <f>IF(AND(C1734&lt;D1734),1,0)</f>
        <v>1</v>
      </c>
    </row>
    <row r="1735" spans="1:6" x14ac:dyDescent="0.25">
      <c r="A1735" t="s">
        <v>2557</v>
      </c>
      <c r="B1735">
        <v>0.68716082237099996</v>
      </c>
      <c r="C1735" s="1">
        <v>6.8577329679499999E-5</v>
      </c>
      <c r="D1735" s="1">
        <v>8.5409748912800002E-5</v>
      </c>
      <c r="F1735">
        <f>IF(AND(C1735&lt;D1735),1,0)</f>
        <v>1</v>
      </c>
    </row>
    <row r="1736" spans="1:6" x14ac:dyDescent="0.25">
      <c r="A1736" t="s">
        <v>4217</v>
      </c>
      <c r="B1736">
        <v>0.68719010650699996</v>
      </c>
      <c r="C1736" s="1">
        <v>4.0608536398399999E-4</v>
      </c>
      <c r="D1736" s="1">
        <v>5.0548626907599996E-4</v>
      </c>
      <c r="F1736">
        <f>IF(AND(C1736&lt;D1736),1,0)</f>
        <v>1</v>
      </c>
    </row>
    <row r="1737" spans="1:6" x14ac:dyDescent="0.25">
      <c r="A1737" t="s">
        <v>2618</v>
      </c>
      <c r="B1737">
        <v>0.68720502035099995</v>
      </c>
      <c r="C1737" s="1">
        <v>1.00849014235E-4</v>
      </c>
      <c r="D1737" s="1">
        <v>1.25500039219E-4</v>
      </c>
      <c r="F1737">
        <f>IF(AND(C1737&lt;D1737),1,0)</f>
        <v>1</v>
      </c>
    </row>
    <row r="1738" spans="1:6" x14ac:dyDescent="0.25">
      <c r="A1738" t="s">
        <v>1026</v>
      </c>
      <c r="B1738">
        <v>0.68720502035099995</v>
      </c>
      <c r="C1738" s="1">
        <v>3.3616338078200002E-5</v>
      </c>
      <c r="D1738" s="1">
        <v>4.1833346406299998E-5</v>
      </c>
      <c r="F1738">
        <f>IF(AND(C1738&lt;D1738),1,0)</f>
        <v>1</v>
      </c>
    </row>
    <row r="1739" spans="1:6" x14ac:dyDescent="0.25">
      <c r="A1739" t="s">
        <v>4018</v>
      </c>
      <c r="B1739">
        <v>0.68722011984499998</v>
      </c>
      <c r="C1739" s="1">
        <v>2.0035337494600001E-4</v>
      </c>
      <c r="D1739">
        <v>2.49257022337E-4</v>
      </c>
      <c r="F1739">
        <f>IF(AND(C1739&lt;D1739),1,0)</f>
        <v>1</v>
      </c>
    </row>
    <row r="1740" spans="1:6" x14ac:dyDescent="0.25">
      <c r="A1740" t="s">
        <v>2697</v>
      </c>
      <c r="B1740">
        <v>0.687227740285</v>
      </c>
      <c r="C1740" s="1">
        <v>1.3312069879000001E-4</v>
      </c>
      <c r="D1740">
        <v>1.65590329525E-4</v>
      </c>
      <c r="F1740">
        <f>IF(AND(C1740&lt;D1740),1,0)</f>
        <v>1</v>
      </c>
    </row>
    <row r="1741" spans="1:6" x14ac:dyDescent="0.25">
      <c r="A1741" t="s">
        <v>3596</v>
      </c>
      <c r="B1741">
        <v>0.68723760816500001</v>
      </c>
      <c r="C1741" s="1">
        <v>9.2781093095700002E-4</v>
      </c>
      <c r="D1741">
        <v>1.1539031383700001E-3</v>
      </c>
      <c r="F1741">
        <f>IF(AND(C1741&lt;D1741),1,0)</f>
        <v>1</v>
      </c>
    </row>
    <row r="1742" spans="1:6" x14ac:dyDescent="0.25">
      <c r="A1742" t="s">
        <v>4593</v>
      </c>
      <c r="B1742">
        <v>0.68724157761299998</v>
      </c>
      <c r="C1742" s="1">
        <v>1.6539238334499999E-4</v>
      </c>
      <c r="D1742" s="1">
        <v>2.05680619831E-4</v>
      </c>
      <c r="F1742">
        <f>IF(AND(C1742&lt;D1742),1,0)</f>
        <v>1</v>
      </c>
    </row>
    <row r="1743" spans="1:6" x14ac:dyDescent="0.25">
      <c r="A1743" t="s">
        <v>4787</v>
      </c>
      <c r="B1743">
        <v>0.68725088966799996</v>
      </c>
      <c r="C1743">
        <v>1.976640679E-4</v>
      </c>
      <c r="D1743">
        <v>2.4577091013700003E-4</v>
      </c>
      <c r="F1743">
        <f>IF(AND(C1743&lt;D1743),1,0)</f>
        <v>1</v>
      </c>
    </row>
    <row r="1744" spans="1:6" x14ac:dyDescent="0.25">
      <c r="A1744" t="s">
        <v>1461</v>
      </c>
      <c r="B1744">
        <v>0.68725088966799996</v>
      </c>
      <c r="C1744" s="1">
        <v>6.5888022633200005E-5</v>
      </c>
      <c r="D1744" s="1">
        <v>8.1923636712199994E-5</v>
      </c>
      <c r="F1744">
        <f>IF(AND(C1744&lt;D1744),1,0)</f>
        <v>1</v>
      </c>
    </row>
    <row r="1745" spans="1:6" x14ac:dyDescent="0.25">
      <c r="A1745" t="s">
        <v>3515</v>
      </c>
      <c r="B1745">
        <v>0.68725088966799996</v>
      </c>
      <c r="C1745" s="1">
        <v>6.5888022633200005E-5</v>
      </c>
      <c r="D1745" s="1">
        <v>8.1923636712199994E-5</v>
      </c>
      <c r="F1745">
        <f>IF(AND(C1745&lt;D1745),1,0)</f>
        <v>1</v>
      </c>
    </row>
    <row r="1746" spans="1:6" x14ac:dyDescent="0.25">
      <c r="A1746" t="s">
        <v>2491</v>
      </c>
      <c r="B1746">
        <v>0.68725088966799996</v>
      </c>
      <c r="C1746" s="1">
        <v>6.5888022633200005E-5</v>
      </c>
      <c r="D1746" s="1">
        <v>8.1923636712199994E-5</v>
      </c>
      <c r="F1746">
        <f>IF(AND(C1746&lt;D1746),1,0)</f>
        <v>1</v>
      </c>
    </row>
    <row r="1747" spans="1:6" x14ac:dyDescent="0.25">
      <c r="A1747" t="s">
        <v>4164</v>
      </c>
      <c r="B1747">
        <v>0.68727145320899996</v>
      </c>
      <c r="C1747" s="1">
        <v>3.5915695602699999E-3</v>
      </c>
      <c r="D1747">
        <v>4.4639666727700001E-3</v>
      </c>
      <c r="F1747">
        <f>IF(AND(C1747&lt;D1747),1,0)</f>
        <v>1</v>
      </c>
    </row>
    <row r="1748" spans="1:6" x14ac:dyDescent="0.25">
      <c r="A1748" t="s">
        <v>4683</v>
      </c>
      <c r="B1748">
        <v>0.68727231744499995</v>
      </c>
      <c r="C1748" s="1">
        <v>3.59022490675E-4</v>
      </c>
      <c r="D1748">
        <v>4.4622236166699998E-4</v>
      </c>
      <c r="F1748">
        <f>IF(AND(C1748&lt;D1748),1,0)</f>
        <v>1</v>
      </c>
    </row>
    <row r="1749" spans="1:6" x14ac:dyDescent="0.25">
      <c r="A1749" t="s">
        <v>4565</v>
      </c>
      <c r="B1749">
        <v>0.68729852586200002</v>
      </c>
      <c r="C1749">
        <v>5.1634695288100001E-4</v>
      </c>
      <c r="D1749">
        <v>6.4144464489600001E-4</v>
      </c>
      <c r="F1749">
        <f>IF(AND(C1749&lt;D1749),1,0)</f>
        <v>1</v>
      </c>
    </row>
    <row r="1750" spans="1:6" x14ac:dyDescent="0.25">
      <c r="A1750" t="s">
        <v>1631</v>
      </c>
      <c r="B1750">
        <v>0.68729852586200002</v>
      </c>
      <c r="C1750" s="1">
        <v>3.2271684555000003E-5</v>
      </c>
      <c r="D1750" s="1">
        <v>4.0090290306000001E-5</v>
      </c>
      <c r="F1750">
        <f>IF(AND(C1750&lt;D1750),1,0)</f>
        <v>1</v>
      </c>
    </row>
    <row r="1751" spans="1:6" x14ac:dyDescent="0.25">
      <c r="A1751" t="s">
        <v>1777</v>
      </c>
      <c r="B1751">
        <v>0.68733131539199999</v>
      </c>
      <c r="C1751" s="1">
        <v>9.5470400141999998E-5</v>
      </c>
      <c r="D1751" s="1">
        <v>1.18527814818E-4</v>
      </c>
      <c r="F1751">
        <f>IF(AND(C1751&lt;D1751),1,0)</f>
        <v>1</v>
      </c>
    </row>
    <row r="1752" spans="1:6" x14ac:dyDescent="0.25">
      <c r="A1752" t="s">
        <v>2742</v>
      </c>
      <c r="B1752">
        <v>0.68734803178399995</v>
      </c>
      <c r="C1752" s="1">
        <v>6.3198715587000002E-5</v>
      </c>
      <c r="D1752" s="1">
        <v>7.8437524511700005E-5</v>
      </c>
      <c r="F1752">
        <f>IF(AND(C1752&lt;D1752),1,0)</f>
        <v>1</v>
      </c>
    </row>
    <row r="1753" spans="1:6" x14ac:dyDescent="0.25">
      <c r="A1753" t="s">
        <v>3384</v>
      </c>
      <c r="B1753">
        <v>0.68735155826299998</v>
      </c>
      <c r="C1753">
        <v>1.3567554048300001E-3</v>
      </c>
      <c r="D1753">
        <v>1.68379219285E-3</v>
      </c>
      <c r="F1753">
        <f>IF(AND(C1753&lt;D1753),1,0)</f>
        <v>1</v>
      </c>
    </row>
    <row r="1754" spans="1:6" x14ac:dyDescent="0.25">
      <c r="A1754" t="s">
        <v>2273</v>
      </c>
      <c r="B1754">
        <v>0.68736496817000003</v>
      </c>
      <c r="C1754" s="1">
        <v>1.8825149323799999E-4</v>
      </c>
      <c r="D1754" s="1">
        <v>2.33569517435E-4</v>
      </c>
      <c r="F1754">
        <f>IF(AND(C1754&lt;D1754),1,0)</f>
        <v>1</v>
      </c>
    </row>
    <row r="1755" spans="1:6" x14ac:dyDescent="0.25">
      <c r="A1755" t="s">
        <v>4060</v>
      </c>
      <c r="B1755">
        <v>0.68744221363400004</v>
      </c>
      <c r="C1755">
        <v>1.5194584811300001E-4</v>
      </c>
      <c r="D1755">
        <v>1.88250058828E-4</v>
      </c>
      <c r="F1755">
        <f>IF(AND(C1755&lt;D1755),1,0)</f>
        <v>1</v>
      </c>
    </row>
    <row r="1756" spans="1:6" x14ac:dyDescent="0.25">
      <c r="A1756" t="s">
        <v>4074</v>
      </c>
      <c r="B1756">
        <v>0.68745310506799995</v>
      </c>
      <c r="C1756">
        <v>1.8152822562200001E-4</v>
      </c>
      <c r="D1756">
        <v>2.2485423693400001E-4</v>
      </c>
      <c r="F1756">
        <f>IF(AND(C1756&lt;D1756),1,0)</f>
        <v>1</v>
      </c>
    </row>
    <row r="1757" spans="1:6" x14ac:dyDescent="0.25">
      <c r="A1757" t="s">
        <v>1980</v>
      </c>
      <c r="B1757">
        <v>0.68745310506799995</v>
      </c>
      <c r="C1757" s="1">
        <v>1.21018817081E-4</v>
      </c>
      <c r="D1757" s="1">
        <v>1.4990282462200001E-4</v>
      </c>
      <c r="F1757">
        <f>IF(AND(C1757&lt;D1757),1,0)</f>
        <v>1</v>
      </c>
    </row>
    <row r="1758" spans="1:6" x14ac:dyDescent="0.25">
      <c r="A1758" t="s">
        <v>4912</v>
      </c>
      <c r="B1758">
        <v>0.687492738421</v>
      </c>
      <c r="C1758">
        <v>2.08421296085E-4</v>
      </c>
      <c r="D1758">
        <v>2.57972302839E-4</v>
      </c>
      <c r="F1758">
        <f>IF(AND(C1758&lt;D1758),1,0)</f>
        <v>1</v>
      </c>
    </row>
    <row r="1759" spans="1:6" x14ac:dyDescent="0.25">
      <c r="A1759" t="s">
        <v>4955</v>
      </c>
      <c r="B1759">
        <v>0.68749697854400005</v>
      </c>
      <c r="C1759" s="1">
        <v>5.64754479713E-4</v>
      </c>
      <c r="D1759">
        <v>6.9896549620400005E-4</v>
      </c>
      <c r="F1759">
        <f>IF(AND(C1759&lt;D1759),1,0)</f>
        <v>1</v>
      </c>
    </row>
    <row r="1760" spans="1:6" x14ac:dyDescent="0.25">
      <c r="A1760" t="s">
        <v>2932</v>
      </c>
      <c r="B1760">
        <v>0.68750892140300002</v>
      </c>
      <c r="C1760" s="1">
        <v>5.91647550176E-5</v>
      </c>
      <c r="D1760" s="1">
        <v>7.3208356210900004E-5</v>
      </c>
      <c r="F1760">
        <f>IF(AND(C1760&lt;D1760),1,0)</f>
        <v>1</v>
      </c>
    </row>
    <row r="1761" spans="1:6" x14ac:dyDescent="0.25">
      <c r="A1761" t="s">
        <v>3525</v>
      </c>
      <c r="B1761">
        <v>0.68750892140300002</v>
      </c>
      <c r="C1761" s="1">
        <v>5.91647550176E-5</v>
      </c>
      <c r="D1761" s="1">
        <v>7.3208356210900004E-5</v>
      </c>
      <c r="F1761">
        <f>IF(AND(C1761&lt;D1761),1,0)</f>
        <v>1</v>
      </c>
    </row>
    <row r="1762" spans="1:6" x14ac:dyDescent="0.25">
      <c r="A1762" t="s">
        <v>3812</v>
      </c>
      <c r="B1762">
        <v>0.68750892140300002</v>
      </c>
      <c r="C1762">
        <v>2.0707664256199999E-4</v>
      </c>
      <c r="D1762" s="1">
        <v>2.56229246738E-4</v>
      </c>
      <c r="F1762">
        <f>IF(AND(C1762&lt;D1762),1,0)</f>
        <v>1</v>
      </c>
    </row>
    <row r="1763" spans="1:6" x14ac:dyDescent="0.25">
      <c r="A1763" t="s">
        <v>3558</v>
      </c>
      <c r="B1763">
        <v>0.68750892140300002</v>
      </c>
      <c r="C1763" s="1">
        <v>8.8747132526400006E-5</v>
      </c>
      <c r="D1763">
        <v>1.09812534316E-4</v>
      </c>
      <c r="F1763">
        <f>IF(AND(C1763&lt;D1763),1,0)</f>
        <v>1</v>
      </c>
    </row>
    <row r="1764" spans="1:6" x14ac:dyDescent="0.25">
      <c r="A1764" t="s">
        <v>2544</v>
      </c>
      <c r="B1764">
        <v>0.68750892140300002</v>
      </c>
      <c r="C1764" s="1">
        <v>8.8747132526400006E-5</v>
      </c>
      <c r="D1764">
        <v>1.09812534316E-4</v>
      </c>
      <c r="F1764">
        <f>IF(AND(C1764&lt;D1764),1,0)</f>
        <v>1</v>
      </c>
    </row>
    <row r="1765" spans="1:6" x14ac:dyDescent="0.25">
      <c r="A1765" t="s">
        <v>4425</v>
      </c>
      <c r="B1765">
        <v>0.68752529774100002</v>
      </c>
      <c r="C1765">
        <v>2.05731989038E-4</v>
      </c>
      <c r="D1765">
        <v>2.5448619063800002E-4</v>
      </c>
      <c r="F1765">
        <f>IF(AND(C1765&lt;D1765),1,0)</f>
        <v>1</v>
      </c>
    </row>
    <row r="1766" spans="1:6" x14ac:dyDescent="0.25">
      <c r="A1766" t="s">
        <v>4426</v>
      </c>
      <c r="B1766">
        <v>0.68754743958200004</v>
      </c>
      <c r="C1766" s="1">
        <v>5.2441487401900003E-4</v>
      </c>
      <c r="D1766" s="1">
        <v>6.4841686929700002E-4</v>
      </c>
      <c r="F1766">
        <f>IF(AND(C1766&lt;D1766),1,0)</f>
        <v>1</v>
      </c>
    </row>
    <row r="1767" spans="1:6" x14ac:dyDescent="0.25">
      <c r="A1767" t="s">
        <v>1509</v>
      </c>
      <c r="B1767">
        <v>0.687551557162</v>
      </c>
      <c r="C1767" s="1">
        <v>5.5265259800499995E-4</v>
      </c>
      <c r="D1767" s="1">
        <v>6.8327799130200005E-4</v>
      </c>
      <c r="F1767">
        <f>IF(AND(C1767&lt;D1767),1,0)</f>
        <v>1</v>
      </c>
    </row>
    <row r="1768" spans="1:6" x14ac:dyDescent="0.25">
      <c r="A1768" t="s">
        <v>3211</v>
      </c>
      <c r="B1768">
        <v>0.68756315150400005</v>
      </c>
      <c r="C1768" s="1">
        <v>4.3432308797000001E-4</v>
      </c>
      <c r="D1768" s="1">
        <v>5.3686127887999995E-4</v>
      </c>
      <c r="F1768">
        <f>IF(AND(C1768&lt;D1768),1,0)</f>
        <v>1</v>
      </c>
    </row>
    <row r="1769" spans="1:6" x14ac:dyDescent="0.25">
      <c r="A1769" t="s">
        <v>2008</v>
      </c>
      <c r="B1769">
        <v>0.68756710725299997</v>
      </c>
      <c r="C1769" s="1">
        <v>5.7820101494400001E-5</v>
      </c>
      <c r="D1769" s="1">
        <v>7.1465300110699998E-5</v>
      </c>
      <c r="F1769">
        <f>IF(AND(C1769&lt;D1769),1,0)</f>
        <v>1</v>
      </c>
    </row>
    <row r="1770" spans="1:6" x14ac:dyDescent="0.25">
      <c r="A1770" t="s">
        <v>1078</v>
      </c>
      <c r="B1770">
        <v>0.68756710725299997</v>
      </c>
      <c r="C1770" s="1">
        <v>5.7820101494400001E-5</v>
      </c>
      <c r="D1770" s="1">
        <v>7.1465300110699998E-5</v>
      </c>
      <c r="F1770">
        <f>IF(AND(C1770&lt;D1770),1,0)</f>
        <v>1</v>
      </c>
    </row>
    <row r="1771" spans="1:6" x14ac:dyDescent="0.25">
      <c r="A1771" t="s">
        <v>4191</v>
      </c>
      <c r="B1771">
        <v>0.68756710725299997</v>
      </c>
      <c r="C1771" s="1">
        <v>5.7820101494400001E-5</v>
      </c>
      <c r="D1771" s="1">
        <v>7.1465300110699998E-5</v>
      </c>
      <c r="F1771">
        <f>IF(AND(C1771&lt;D1771),1,0)</f>
        <v>1</v>
      </c>
    </row>
    <row r="1772" spans="1:6" x14ac:dyDescent="0.25">
      <c r="A1772" t="s">
        <v>1587</v>
      </c>
      <c r="B1772">
        <v>0.68758705494799999</v>
      </c>
      <c r="C1772" s="1">
        <v>8.6057825480099999E-5</v>
      </c>
      <c r="D1772">
        <v>1.06326422116E-4</v>
      </c>
      <c r="F1772">
        <f>IF(AND(C1772&lt;D1772),1,0)</f>
        <v>1</v>
      </c>
    </row>
    <row r="1773" spans="1:6" x14ac:dyDescent="0.25">
      <c r="A1773" t="s">
        <v>2519</v>
      </c>
      <c r="B1773">
        <v>0.68759280654800004</v>
      </c>
      <c r="C1773">
        <v>2.0035337494600001E-4</v>
      </c>
      <c r="D1773">
        <v>2.4751396623700001E-4</v>
      </c>
      <c r="F1773">
        <f>IF(AND(C1773&lt;D1773),1,0)</f>
        <v>1</v>
      </c>
    </row>
    <row r="1774" spans="1:6" x14ac:dyDescent="0.25">
      <c r="A1774" t="s">
        <v>3600</v>
      </c>
      <c r="B1774">
        <v>0.68759280654800004</v>
      </c>
      <c r="C1774" s="1">
        <v>2.0035337494600001E-4</v>
      </c>
      <c r="D1774" s="1">
        <v>2.4751396623700001E-4</v>
      </c>
      <c r="F1774">
        <f>IF(AND(C1774&lt;D1774),1,0)</f>
        <v>1</v>
      </c>
    </row>
    <row r="1775" spans="1:6" x14ac:dyDescent="0.25">
      <c r="A1775" t="s">
        <v>3005</v>
      </c>
      <c r="B1775">
        <v>0.68760321869899999</v>
      </c>
      <c r="C1775" s="1">
        <v>1.4253327345099999E-4</v>
      </c>
      <c r="D1775" s="1">
        <v>1.76048666126E-4</v>
      </c>
      <c r="F1775">
        <f>IF(AND(C1775&lt;D1775),1,0)</f>
        <v>1</v>
      </c>
    </row>
    <row r="1776" spans="1:6" x14ac:dyDescent="0.25">
      <c r="A1776" t="s">
        <v>4283</v>
      </c>
      <c r="B1776">
        <v>0.68762781427899999</v>
      </c>
      <c r="C1776">
        <v>1.12950895943E-4</v>
      </c>
      <c r="D1776">
        <v>1.3944448802100001E-4</v>
      </c>
      <c r="F1776">
        <f>IF(AND(C1776&lt;D1776),1,0)</f>
        <v>1</v>
      </c>
    </row>
    <row r="1777" spans="1:6" x14ac:dyDescent="0.25">
      <c r="A1777" t="s">
        <v>3167</v>
      </c>
      <c r="B1777">
        <v>0.68765916412700001</v>
      </c>
      <c r="C1777">
        <v>2.2321248483900001E-4</v>
      </c>
      <c r="D1777" s="1">
        <v>2.7540286384099998E-4</v>
      </c>
      <c r="F1777">
        <f>IF(AND(C1777&lt;D1777),1,0)</f>
        <v>1</v>
      </c>
    </row>
    <row r="1778" spans="1:6" x14ac:dyDescent="0.25">
      <c r="A1778" t="s">
        <v>4633</v>
      </c>
      <c r="B1778">
        <v>0.687678305283</v>
      </c>
      <c r="C1778">
        <v>1.38499312882E-4</v>
      </c>
      <c r="D1778">
        <v>1.7081949782599999E-4</v>
      </c>
      <c r="F1778">
        <f>IF(AND(C1778&lt;D1778),1,0)</f>
        <v>1</v>
      </c>
    </row>
    <row r="1779" spans="1:6" x14ac:dyDescent="0.25">
      <c r="A1779" t="s">
        <v>4313</v>
      </c>
      <c r="B1779">
        <v>0.68768532851399999</v>
      </c>
      <c r="C1779">
        <v>3.0389169622700002E-4</v>
      </c>
      <c r="D1779">
        <v>3.7475706155600002E-4</v>
      </c>
      <c r="F1779">
        <f>IF(AND(C1779&lt;D1779),1,0)</f>
        <v>1</v>
      </c>
    </row>
    <row r="1780" spans="1:6" x14ac:dyDescent="0.25">
      <c r="A1780" t="s">
        <v>1599</v>
      </c>
      <c r="B1780">
        <v>0.68771296531799997</v>
      </c>
      <c r="C1780" s="1">
        <v>8.2023864910699996E-5</v>
      </c>
      <c r="D1780" s="1">
        <v>1.0109725381499999E-4</v>
      </c>
      <c r="F1780">
        <f>IF(AND(C1780&lt;D1780),1,0)</f>
        <v>1</v>
      </c>
    </row>
    <row r="1781" spans="1:6" x14ac:dyDescent="0.25">
      <c r="A1781" t="s">
        <v>5001</v>
      </c>
      <c r="B1781">
        <v>0.68774519607899998</v>
      </c>
      <c r="C1781">
        <v>2.9716842861099999E-4</v>
      </c>
      <c r="D1781">
        <v>3.6604178105499997E-4</v>
      </c>
      <c r="F1781">
        <f>IF(AND(C1781&lt;D1781),1,0)</f>
        <v>1</v>
      </c>
    </row>
    <row r="1782" spans="1:6" x14ac:dyDescent="0.25">
      <c r="A1782" t="s">
        <v>4953</v>
      </c>
      <c r="B1782">
        <v>0.68775746451399999</v>
      </c>
      <c r="C1782">
        <v>1.0757228185E-4</v>
      </c>
      <c r="D1782">
        <v>1.3247226362E-4</v>
      </c>
      <c r="F1782">
        <f>IF(AND(C1782&lt;D1782),1,0)</f>
        <v>1</v>
      </c>
    </row>
    <row r="1783" spans="1:6" x14ac:dyDescent="0.25">
      <c r="A1783" t="s">
        <v>1013</v>
      </c>
      <c r="B1783">
        <v>0.68775746451399999</v>
      </c>
      <c r="C1783" s="1">
        <v>2.6893070462499999E-5</v>
      </c>
      <c r="D1783" s="1">
        <v>3.3118065905000001E-5</v>
      </c>
      <c r="F1783">
        <f>IF(AND(C1783&lt;D1783),1,0)</f>
        <v>1</v>
      </c>
    </row>
    <row r="1784" spans="1:6" x14ac:dyDescent="0.25">
      <c r="A1784" t="s">
        <v>1827</v>
      </c>
      <c r="B1784">
        <v>0.68775746451399999</v>
      </c>
      <c r="C1784" s="1">
        <v>5.3786140925100002E-5</v>
      </c>
      <c r="D1784" s="1">
        <v>6.6236131809899998E-5</v>
      </c>
      <c r="F1784">
        <f>IF(AND(C1784&lt;D1784),1,0)</f>
        <v>1</v>
      </c>
    </row>
    <row r="1785" spans="1:6" x14ac:dyDescent="0.25">
      <c r="A1785" t="s">
        <v>1077</v>
      </c>
      <c r="B1785">
        <v>0.687809154004</v>
      </c>
      <c r="C1785">
        <v>2.1111060313100001E-4</v>
      </c>
      <c r="D1785">
        <v>2.5971535893899999E-4</v>
      </c>
      <c r="F1785">
        <f>IF(AND(C1785&lt;D1785),1,0)</f>
        <v>1</v>
      </c>
    </row>
    <row r="1786" spans="1:6" x14ac:dyDescent="0.25">
      <c r="A1786" t="s">
        <v>2717</v>
      </c>
      <c r="B1786">
        <v>0.68782678130599995</v>
      </c>
      <c r="C1786" s="1">
        <v>5.2441487401899997E-5</v>
      </c>
      <c r="D1786" s="1">
        <v>6.4493075709600001E-5</v>
      </c>
      <c r="F1786">
        <f>IF(AND(C1786&lt;D1786),1,0)</f>
        <v>1</v>
      </c>
    </row>
    <row r="1787" spans="1:6" x14ac:dyDescent="0.25">
      <c r="A1787" t="s">
        <v>4066</v>
      </c>
      <c r="B1787">
        <v>0.68789936968900001</v>
      </c>
      <c r="C1787">
        <v>1.78838918576E-4</v>
      </c>
      <c r="D1787">
        <v>2.1962506863300001E-4</v>
      </c>
      <c r="F1787">
        <f>IF(AND(C1787&lt;D1787),1,0)</f>
        <v>1</v>
      </c>
    </row>
    <row r="1788" spans="1:6" x14ac:dyDescent="0.25">
      <c r="A1788" t="s">
        <v>4814</v>
      </c>
      <c r="B1788">
        <v>0.68789936968900001</v>
      </c>
      <c r="C1788" s="1">
        <v>7.6645250818199999E-5</v>
      </c>
      <c r="D1788" s="1">
        <v>9.4125029414100005E-5</v>
      </c>
      <c r="F1788">
        <f>IF(AND(C1788&lt;D1788),1,0)</f>
        <v>1</v>
      </c>
    </row>
    <row r="1789" spans="1:6" x14ac:dyDescent="0.25">
      <c r="A1789" t="s">
        <v>1918</v>
      </c>
      <c r="B1789">
        <v>0.68791805466699996</v>
      </c>
      <c r="C1789">
        <v>2.0304268199199999E-4</v>
      </c>
      <c r="D1789">
        <v>2.49257022337E-4</v>
      </c>
      <c r="F1789">
        <f>IF(AND(C1789&lt;D1789),1,0)</f>
        <v>1</v>
      </c>
    </row>
    <row r="1790" spans="1:6" x14ac:dyDescent="0.25">
      <c r="A1790" t="s">
        <v>3837</v>
      </c>
      <c r="B1790">
        <v>0.687949693054</v>
      </c>
      <c r="C1790" s="1">
        <v>7.5300597295100004E-5</v>
      </c>
      <c r="D1790" s="1">
        <v>9.2381973313799995E-5</v>
      </c>
      <c r="F1790">
        <f>IF(AND(C1790&lt;D1790),1,0)</f>
        <v>1</v>
      </c>
    </row>
    <row r="1791" spans="1:6" x14ac:dyDescent="0.25">
      <c r="A1791" t="s">
        <v>1269</v>
      </c>
      <c r="B1791">
        <v>0.68797546137300003</v>
      </c>
      <c r="C1791" s="1">
        <v>9.95043607114E-5</v>
      </c>
      <c r="D1791">
        <v>1.22013927018E-4</v>
      </c>
      <c r="F1791">
        <f>IF(AND(C1791&lt;D1791),1,0)</f>
        <v>1</v>
      </c>
    </row>
    <row r="1792" spans="1:6" x14ac:dyDescent="0.25">
      <c r="A1792" t="s">
        <v>4181</v>
      </c>
      <c r="B1792">
        <v>0.68797546137300003</v>
      </c>
      <c r="C1792" s="1">
        <v>9.95043607114E-5</v>
      </c>
      <c r="D1792">
        <v>1.22013927018E-4</v>
      </c>
      <c r="F1792">
        <f>IF(AND(C1792&lt;D1792),1,0)</f>
        <v>1</v>
      </c>
    </row>
    <row r="1793" spans="1:6" x14ac:dyDescent="0.25">
      <c r="A1793" t="s">
        <v>2559</v>
      </c>
      <c r="B1793">
        <v>0.68797546137300003</v>
      </c>
      <c r="C1793" s="1">
        <v>4.97521803557E-5</v>
      </c>
      <c r="D1793" s="1">
        <v>6.1006963509099998E-5</v>
      </c>
      <c r="F1793">
        <f>IF(AND(C1793&lt;D1793),1,0)</f>
        <v>1</v>
      </c>
    </row>
    <row r="1794" spans="1:6" x14ac:dyDescent="0.25">
      <c r="A1794" t="s">
        <v>1670</v>
      </c>
      <c r="B1794">
        <v>0.68797546137300003</v>
      </c>
      <c r="C1794" s="1">
        <v>4.97521803557E-5</v>
      </c>
      <c r="D1794" s="1">
        <v>6.1006963509099998E-5</v>
      </c>
      <c r="F1794">
        <f>IF(AND(C1794&lt;D1794),1,0)</f>
        <v>1</v>
      </c>
    </row>
    <row r="1795" spans="1:6" x14ac:dyDescent="0.25">
      <c r="A1795" t="s">
        <v>2737</v>
      </c>
      <c r="B1795">
        <v>0.68799112199300005</v>
      </c>
      <c r="C1795">
        <v>1.2370812412799999E-4</v>
      </c>
      <c r="D1795">
        <v>1.5164588072300001E-4</v>
      </c>
      <c r="F1795">
        <f>IF(AND(C1795&lt;D1795),1,0)</f>
        <v>1</v>
      </c>
    </row>
    <row r="1796" spans="1:6" x14ac:dyDescent="0.25">
      <c r="A1796" t="s">
        <v>4542</v>
      </c>
      <c r="B1796">
        <v>0.68803979832600004</v>
      </c>
      <c r="C1796">
        <v>5.1096833878800003E-4</v>
      </c>
      <c r="D1796">
        <v>6.2575713999400001E-4</v>
      </c>
      <c r="F1796">
        <f>IF(AND(C1796&lt;D1796),1,0)</f>
        <v>1</v>
      </c>
    </row>
    <row r="1797" spans="1:6" x14ac:dyDescent="0.25">
      <c r="A1797" t="s">
        <v>1409</v>
      </c>
      <c r="B1797">
        <v>0.68805530970999995</v>
      </c>
      <c r="C1797" s="1">
        <v>2.4203763416299999E-5</v>
      </c>
      <c r="D1797" s="1">
        <v>2.96319537044E-5</v>
      </c>
      <c r="F1797">
        <f>IF(AND(C1797&lt;D1797),1,0)</f>
        <v>1</v>
      </c>
    </row>
    <row r="1798" spans="1:6" x14ac:dyDescent="0.25">
      <c r="A1798" t="s">
        <v>2242</v>
      </c>
      <c r="B1798">
        <v>0.68805530970999995</v>
      </c>
      <c r="C1798" s="1">
        <v>4.8407526832599999E-5</v>
      </c>
      <c r="D1798" s="1">
        <v>5.9263907408899998E-5</v>
      </c>
      <c r="F1798">
        <f>IF(AND(C1798&lt;D1798),1,0)</f>
        <v>1</v>
      </c>
    </row>
    <row r="1799" spans="1:6" x14ac:dyDescent="0.25">
      <c r="A1799" t="s">
        <v>1879</v>
      </c>
      <c r="B1799">
        <v>0.68805530970999995</v>
      </c>
      <c r="C1799" s="1">
        <v>2.4203763416299999E-5</v>
      </c>
      <c r="D1799" s="1">
        <v>2.96319537044E-5</v>
      </c>
      <c r="F1799">
        <f>IF(AND(C1799&lt;D1799),1,0)</f>
        <v>1</v>
      </c>
    </row>
    <row r="1800" spans="1:6" x14ac:dyDescent="0.25">
      <c r="A1800" t="s">
        <v>3361</v>
      </c>
      <c r="B1800">
        <v>0.68805530970999995</v>
      </c>
      <c r="C1800" s="1">
        <v>1.4522258049800001E-4</v>
      </c>
      <c r="D1800" s="1">
        <v>1.77791722227E-4</v>
      </c>
      <c r="F1800">
        <f>IF(AND(C1800&lt;D1800),1,0)</f>
        <v>1</v>
      </c>
    </row>
    <row r="1801" spans="1:6" x14ac:dyDescent="0.25">
      <c r="A1801" t="s">
        <v>3817</v>
      </c>
      <c r="B1801">
        <v>0.68805530970999995</v>
      </c>
      <c r="C1801" s="1">
        <v>1.4522258049800001E-4</v>
      </c>
      <c r="D1801" s="1">
        <v>1.77791722227E-4</v>
      </c>
      <c r="F1801">
        <f>IF(AND(C1801&lt;D1801),1,0)</f>
        <v>1</v>
      </c>
    </row>
    <row r="1802" spans="1:6" x14ac:dyDescent="0.25">
      <c r="A1802" t="s">
        <v>3064</v>
      </c>
      <c r="B1802">
        <v>0.68805530970999995</v>
      </c>
      <c r="C1802">
        <v>1.21018817081E-4</v>
      </c>
      <c r="D1802">
        <v>1.48159768522E-4</v>
      </c>
      <c r="F1802">
        <f>IF(AND(C1802&lt;D1802),1,0)</f>
        <v>1</v>
      </c>
    </row>
    <row r="1803" spans="1:6" x14ac:dyDescent="0.25">
      <c r="A1803" t="s">
        <v>2212</v>
      </c>
      <c r="B1803">
        <v>0.68808836218500002</v>
      </c>
      <c r="C1803">
        <v>1.19674163558E-4</v>
      </c>
      <c r="D1803">
        <v>1.4641671242199999E-4</v>
      </c>
      <c r="F1803">
        <f>IF(AND(C1803&lt;D1803),1,0)</f>
        <v>1</v>
      </c>
    </row>
    <row r="1804" spans="1:6" x14ac:dyDescent="0.25">
      <c r="A1804" t="s">
        <v>1837</v>
      </c>
      <c r="B1804">
        <v>0.68808836218500002</v>
      </c>
      <c r="C1804">
        <v>1.19674163558E-4</v>
      </c>
      <c r="D1804">
        <v>1.4641671242199999E-4</v>
      </c>
      <c r="F1804">
        <f>IF(AND(C1804&lt;D1804),1,0)</f>
        <v>1</v>
      </c>
    </row>
    <row r="1805" spans="1:6" x14ac:dyDescent="0.25">
      <c r="A1805" t="s">
        <v>3383</v>
      </c>
      <c r="B1805">
        <v>0.68809672831099999</v>
      </c>
      <c r="C1805" s="1">
        <v>9.5470400141999998E-5</v>
      </c>
      <c r="D1805">
        <v>1.1678475871700001E-4</v>
      </c>
      <c r="F1805">
        <f>IF(AND(C1805&lt;D1805),1,0)</f>
        <v>1</v>
      </c>
    </row>
    <row r="1806" spans="1:6" x14ac:dyDescent="0.25">
      <c r="A1806" t="s">
        <v>2741</v>
      </c>
      <c r="B1806">
        <v>0.68811076490199996</v>
      </c>
      <c r="C1806" s="1">
        <v>7.1266636725700002E-5</v>
      </c>
      <c r="D1806" s="1">
        <v>8.7152805012999994E-5</v>
      </c>
      <c r="F1806">
        <f>IF(AND(C1806&lt;D1806),1,0)</f>
        <v>1</v>
      </c>
    </row>
    <row r="1807" spans="1:6" x14ac:dyDescent="0.25">
      <c r="A1807" t="s">
        <v>3699</v>
      </c>
      <c r="B1807">
        <v>0.68811076490199996</v>
      </c>
      <c r="C1807" s="1">
        <v>7.1266636725700002E-5</v>
      </c>
      <c r="D1807" s="1">
        <v>8.7152805012999994E-5</v>
      </c>
      <c r="F1807">
        <f>IF(AND(C1807&lt;D1807),1,0)</f>
        <v>1</v>
      </c>
    </row>
    <row r="1808" spans="1:6" x14ac:dyDescent="0.25">
      <c r="A1808" t="s">
        <v>4471</v>
      </c>
      <c r="B1808">
        <v>0.68812207873499998</v>
      </c>
      <c r="C1808" s="1">
        <v>2.3665902007000001E-4</v>
      </c>
      <c r="D1808" s="1">
        <v>2.89347312643E-4</v>
      </c>
      <c r="F1808">
        <f>IF(AND(C1808&lt;D1808),1,0)</f>
        <v>1</v>
      </c>
    </row>
    <row r="1809" spans="1:6" x14ac:dyDescent="0.25">
      <c r="A1809" t="s">
        <v>2009</v>
      </c>
      <c r="B1809">
        <v>0.68813919214499997</v>
      </c>
      <c r="C1809" s="1">
        <v>4.70628733094E-5</v>
      </c>
      <c r="D1809" s="1">
        <v>5.7520851308600001E-5</v>
      </c>
      <c r="F1809">
        <f>IF(AND(C1809&lt;D1809),1,0)</f>
        <v>1</v>
      </c>
    </row>
    <row r="1810" spans="1:6" x14ac:dyDescent="0.25">
      <c r="A1810" t="s">
        <v>2256</v>
      </c>
      <c r="B1810">
        <v>0.68813919214499997</v>
      </c>
      <c r="C1810" s="1">
        <v>4.70628733094E-5</v>
      </c>
      <c r="D1810" s="1">
        <v>5.7520851308600001E-5</v>
      </c>
      <c r="F1810">
        <f>IF(AND(C1810&lt;D1810),1,0)</f>
        <v>1</v>
      </c>
    </row>
    <row r="1811" spans="1:6" x14ac:dyDescent="0.25">
      <c r="A1811" t="s">
        <v>1531</v>
      </c>
      <c r="B1811">
        <v>0.68816810118500005</v>
      </c>
      <c r="C1811" s="1">
        <v>6.9921983202599994E-5</v>
      </c>
      <c r="D1811" s="1">
        <v>8.5409748912800002E-5</v>
      </c>
      <c r="F1811">
        <f>IF(AND(C1811&lt;D1811),1,0)</f>
        <v>1</v>
      </c>
    </row>
    <row r="1812" spans="1:6" x14ac:dyDescent="0.25">
      <c r="A1812" t="s">
        <v>2961</v>
      </c>
      <c r="B1812">
        <v>0.68818274010799996</v>
      </c>
      <c r="C1812" s="1">
        <v>9.2781093095700004E-5</v>
      </c>
      <c r="D1812">
        <v>1.13298646517E-4</v>
      </c>
      <c r="F1812">
        <f>IF(AND(C1812&lt;D1812),1,0)</f>
        <v>1</v>
      </c>
    </row>
    <row r="1813" spans="1:6" x14ac:dyDescent="0.25">
      <c r="A1813" t="s">
        <v>4743</v>
      </c>
      <c r="B1813">
        <v>0.68818675416599995</v>
      </c>
      <c r="C1813">
        <v>5.0962368526499997E-4</v>
      </c>
      <c r="D1813">
        <v>6.2227102779299998E-4</v>
      </c>
      <c r="F1813">
        <f>IF(AND(C1813&lt;D1813),1,0)</f>
        <v>1</v>
      </c>
    </row>
    <row r="1814" spans="1:6" x14ac:dyDescent="0.25">
      <c r="A1814" t="s">
        <v>3781</v>
      </c>
      <c r="B1814">
        <v>0.68819158334899999</v>
      </c>
      <c r="C1814">
        <v>2.3128040597799999E-4</v>
      </c>
      <c r="D1814">
        <v>2.8237508824199999E-4</v>
      </c>
      <c r="F1814">
        <f>IF(AND(C1814&lt;D1814),1,0)</f>
        <v>1</v>
      </c>
    </row>
    <row r="1815" spans="1:6" x14ac:dyDescent="0.25">
      <c r="A1815" t="s">
        <v>2716</v>
      </c>
      <c r="B1815">
        <v>0.68822741296300005</v>
      </c>
      <c r="C1815" s="1">
        <v>9.1436439572599996E-5</v>
      </c>
      <c r="D1815" s="1">
        <v>1.11555590417E-4</v>
      </c>
      <c r="F1815">
        <f>IF(AND(C1815&lt;D1815),1,0)</f>
        <v>1</v>
      </c>
    </row>
    <row r="1816" spans="1:6" x14ac:dyDescent="0.25">
      <c r="A1816" t="s">
        <v>3241</v>
      </c>
      <c r="B1816">
        <v>0.68822741296300005</v>
      </c>
      <c r="C1816" s="1">
        <v>9.1436439572599996E-5</v>
      </c>
      <c r="D1816">
        <v>1.11555590417E-4</v>
      </c>
      <c r="F1816">
        <f>IF(AND(C1816&lt;D1816),1,0)</f>
        <v>1</v>
      </c>
    </row>
    <row r="1817" spans="1:6" x14ac:dyDescent="0.25">
      <c r="A1817" t="s">
        <v>2337</v>
      </c>
      <c r="B1817">
        <v>0.68822741296300005</v>
      </c>
      <c r="C1817" s="1">
        <v>9.1436439572599996E-5</v>
      </c>
      <c r="D1817" s="1">
        <v>1.11555590417E-4</v>
      </c>
      <c r="F1817">
        <f>IF(AND(C1817&lt;D1817),1,0)</f>
        <v>1</v>
      </c>
    </row>
    <row r="1818" spans="1:6" x14ac:dyDescent="0.25">
      <c r="A1818" t="s">
        <v>4926</v>
      </c>
      <c r="B1818">
        <v>0.68827325344699997</v>
      </c>
      <c r="C1818">
        <v>2.0721110791399999E-3</v>
      </c>
      <c r="D1818">
        <v>2.52568828928E-3</v>
      </c>
      <c r="F1818">
        <f>IF(AND(C1818&lt;D1818),1,0)</f>
        <v>1</v>
      </c>
    </row>
    <row r="1819" spans="1:6" x14ac:dyDescent="0.25">
      <c r="A1819" t="s">
        <v>4756</v>
      </c>
      <c r="B1819">
        <v>0.68828880076700005</v>
      </c>
      <c r="C1819" s="1">
        <v>6.7232676156300005E-4</v>
      </c>
      <c r="D1819" s="1">
        <v>8.19236367122E-4</v>
      </c>
      <c r="F1819">
        <f>IF(AND(C1819&lt;D1819),1,0)</f>
        <v>1</v>
      </c>
    </row>
    <row r="1820" spans="1:6" x14ac:dyDescent="0.25">
      <c r="A1820" t="s">
        <v>1018</v>
      </c>
      <c r="B1820">
        <v>0.68828880076700005</v>
      </c>
      <c r="C1820" s="1">
        <v>6.72326761563E-5</v>
      </c>
      <c r="D1820" s="1">
        <v>8.1923636712199994E-5</v>
      </c>
      <c r="F1820">
        <f>IF(AND(C1820&lt;D1820),1,0)</f>
        <v>1</v>
      </c>
    </row>
    <row r="1821" spans="1:6" x14ac:dyDescent="0.25">
      <c r="A1821" t="s">
        <v>2275</v>
      </c>
      <c r="B1821">
        <v>0.68828880076700005</v>
      </c>
      <c r="C1821" s="1">
        <v>6.72326761563E-5</v>
      </c>
      <c r="D1821" s="1">
        <v>8.1923636712199994E-5</v>
      </c>
      <c r="F1821">
        <f>IF(AND(C1821&lt;D1821),1,0)</f>
        <v>1</v>
      </c>
    </row>
    <row r="1822" spans="1:6" x14ac:dyDescent="0.25">
      <c r="A1822" t="s">
        <v>1577</v>
      </c>
      <c r="B1822">
        <v>0.68830133675600003</v>
      </c>
      <c r="C1822">
        <v>1.1160624242E-4</v>
      </c>
      <c r="D1822">
        <v>1.3595837582E-4</v>
      </c>
      <c r="F1822">
        <f>IF(AND(C1822&lt;D1822),1,0)</f>
        <v>1</v>
      </c>
    </row>
    <row r="1823" spans="1:6" x14ac:dyDescent="0.25">
      <c r="A1823" t="s">
        <v>4093</v>
      </c>
      <c r="B1823">
        <v>0.68830974302299996</v>
      </c>
      <c r="C1823" s="1">
        <v>2.0035337494600001E-4</v>
      </c>
      <c r="D1823" s="1">
        <v>2.44027854036E-4</v>
      </c>
      <c r="F1823">
        <f>IF(AND(C1823&lt;D1823),1,0)</f>
        <v>1</v>
      </c>
    </row>
    <row r="1824" spans="1:6" x14ac:dyDescent="0.25">
      <c r="A1824" t="s">
        <v>1953</v>
      </c>
      <c r="B1824">
        <v>0.68832030638300001</v>
      </c>
      <c r="C1824" s="1">
        <v>4.4373566263200003E-5</v>
      </c>
      <c r="D1824" s="1">
        <v>5.4034739108099998E-5</v>
      </c>
      <c r="F1824">
        <f>IF(AND(C1824&lt;D1824),1,0)</f>
        <v>1</v>
      </c>
    </row>
    <row r="1825" spans="1:6" x14ac:dyDescent="0.25">
      <c r="A1825" t="s">
        <v>3501</v>
      </c>
      <c r="B1825">
        <v>0.68835237171899999</v>
      </c>
      <c r="C1825" s="1">
        <v>6.5888022633200005E-5</v>
      </c>
      <c r="D1825" s="1">
        <v>8.0180580612000001E-5</v>
      </c>
      <c r="F1825">
        <f>IF(AND(C1825&lt;D1825),1,0)</f>
        <v>1</v>
      </c>
    </row>
    <row r="1826" spans="1:6" x14ac:dyDescent="0.25">
      <c r="A1826" t="s">
        <v>3192</v>
      </c>
      <c r="B1826">
        <v>0.68835885322000001</v>
      </c>
      <c r="C1826" s="1">
        <v>2.1917852426999999E-4</v>
      </c>
      <c r="D1826" s="1">
        <v>2.6668758333999999E-4</v>
      </c>
      <c r="F1826">
        <f>IF(AND(C1826&lt;D1826),1,0)</f>
        <v>1</v>
      </c>
    </row>
    <row r="1827" spans="1:6" x14ac:dyDescent="0.25">
      <c r="A1827" t="s">
        <v>3828</v>
      </c>
      <c r="B1827">
        <v>0.68841824003300001</v>
      </c>
      <c r="C1827" s="1">
        <v>2.1514456369999999E-5</v>
      </c>
      <c r="D1827" s="1">
        <v>2.61458415039E-5</v>
      </c>
      <c r="F1827">
        <f>IF(AND(C1827&lt;D1827),1,0)</f>
        <v>1</v>
      </c>
    </row>
    <row r="1828" spans="1:6" x14ac:dyDescent="0.25">
      <c r="A1828" t="s">
        <v>1271</v>
      </c>
      <c r="B1828">
        <v>0.68841824003300001</v>
      </c>
      <c r="C1828" s="1">
        <v>4.3028912740100001E-5</v>
      </c>
      <c r="D1828" s="1">
        <v>5.2291683007800001E-5</v>
      </c>
      <c r="F1828">
        <f>IF(AND(C1828&lt;D1828),1,0)</f>
        <v>1</v>
      </c>
    </row>
    <row r="1829" spans="1:6" x14ac:dyDescent="0.25">
      <c r="A1829" t="s">
        <v>4024</v>
      </c>
      <c r="B1829">
        <v>0.68841824003300001</v>
      </c>
      <c r="C1829" s="1">
        <v>4.3028912740100001E-5</v>
      </c>
      <c r="D1829" s="1">
        <v>5.2291683007800001E-5</v>
      </c>
      <c r="F1829">
        <f>IF(AND(C1829&lt;D1829),1,0)</f>
        <v>1</v>
      </c>
    </row>
    <row r="1830" spans="1:6" x14ac:dyDescent="0.25">
      <c r="A1830" t="s">
        <v>1784</v>
      </c>
      <c r="B1830">
        <v>0.68841824003300001</v>
      </c>
      <c r="C1830" s="1">
        <v>4.3028912740100001E-5</v>
      </c>
      <c r="D1830" s="1">
        <v>5.2291683007800001E-5</v>
      </c>
      <c r="F1830">
        <f>IF(AND(C1830&lt;D1830),1,0)</f>
        <v>1</v>
      </c>
    </row>
    <row r="1831" spans="1:6" x14ac:dyDescent="0.25">
      <c r="A1831" t="s">
        <v>3413</v>
      </c>
      <c r="B1831">
        <v>0.68845517976299997</v>
      </c>
      <c r="C1831" s="1">
        <v>2.33969713024E-4</v>
      </c>
      <c r="D1831" s="1">
        <v>2.8411814434199997E-4</v>
      </c>
      <c r="F1831">
        <f>IF(AND(C1831&lt;D1831),1,0)</f>
        <v>1</v>
      </c>
    </row>
    <row r="1832" spans="1:6" x14ac:dyDescent="0.25">
      <c r="A1832" t="s">
        <v>2674</v>
      </c>
      <c r="B1832">
        <v>0.68848652755600004</v>
      </c>
      <c r="C1832" s="1">
        <v>6.3198715587000002E-5</v>
      </c>
      <c r="D1832" s="1">
        <v>7.6694468411499998E-5</v>
      </c>
      <c r="F1832">
        <f>IF(AND(C1832&lt;D1832),1,0)</f>
        <v>1</v>
      </c>
    </row>
    <row r="1833" spans="1:6" x14ac:dyDescent="0.25">
      <c r="A1833" t="s">
        <v>4976</v>
      </c>
      <c r="B1833">
        <v>0.68849363674300001</v>
      </c>
      <c r="C1833" s="1">
        <v>1.03000459872E-3</v>
      </c>
      <c r="D1833" s="1">
        <v>1.2497712238900001E-3</v>
      </c>
      <c r="F1833">
        <f>IF(AND(C1833&lt;D1833),1,0)</f>
        <v>1</v>
      </c>
    </row>
    <row r="1834" spans="1:6" x14ac:dyDescent="0.25">
      <c r="A1834" t="s">
        <v>1280</v>
      </c>
      <c r="B1834">
        <v>0.68850650060700003</v>
      </c>
      <c r="C1834">
        <v>1.4656723402099999E-4</v>
      </c>
      <c r="D1834">
        <v>1.77791722227E-4</v>
      </c>
      <c r="F1834">
        <f>IF(AND(C1834&lt;D1834),1,0)</f>
        <v>1</v>
      </c>
    </row>
    <row r="1835" spans="1:6" x14ac:dyDescent="0.25">
      <c r="A1835" t="s">
        <v>1757</v>
      </c>
      <c r="B1835">
        <v>0.68852161882700003</v>
      </c>
      <c r="C1835" s="1">
        <v>8.3368518433899995E-5</v>
      </c>
      <c r="D1835">
        <v>1.0109725381499999E-4</v>
      </c>
      <c r="F1835">
        <f>IF(AND(C1835&lt;D1835),1,0)</f>
        <v>1</v>
      </c>
    </row>
    <row r="1836" spans="1:6" x14ac:dyDescent="0.25">
      <c r="A1836" t="s">
        <v>3720</v>
      </c>
      <c r="B1836">
        <v>0.68852161882700003</v>
      </c>
      <c r="C1836" s="1">
        <v>4.1684259216900002E-5</v>
      </c>
      <c r="D1836" s="1">
        <v>5.0548626907600001E-5</v>
      </c>
      <c r="F1836">
        <f>IF(AND(C1836&lt;D1836),1,0)</f>
        <v>1</v>
      </c>
    </row>
    <row r="1837" spans="1:6" x14ac:dyDescent="0.25">
      <c r="A1837" t="s">
        <v>1471</v>
      </c>
      <c r="B1837">
        <v>0.68855736434699999</v>
      </c>
      <c r="C1837">
        <v>1.2370812412799999E-4</v>
      </c>
      <c r="D1837">
        <v>1.4990282462200001E-4</v>
      </c>
      <c r="F1837">
        <f>IF(AND(C1837&lt;D1837),1,0)</f>
        <v>1</v>
      </c>
    </row>
    <row r="1838" spans="1:6" x14ac:dyDescent="0.25">
      <c r="A1838" t="s">
        <v>1433</v>
      </c>
      <c r="B1838">
        <v>0.68855736434699999</v>
      </c>
      <c r="C1838" s="1">
        <v>6.1854062063800003E-5</v>
      </c>
      <c r="D1838" s="1">
        <v>7.4951412311200001E-5</v>
      </c>
      <c r="F1838">
        <f>IF(AND(C1838&lt;D1838),1,0)</f>
        <v>1</v>
      </c>
    </row>
    <row r="1839" spans="1:6" x14ac:dyDescent="0.25">
      <c r="A1839" t="s">
        <v>1561</v>
      </c>
      <c r="B1839">
        <v>0.68858644365699995</v>
      </c>
      <c r="C1839" s="1">
        <v>1.0219366775800001E-4</v>
      </c>
      <c r="D1839" s="1">
        <v>1.2375698311900001E-4</v>
      </c>
      <c r="F1839">
        <f>IF(AND(C1839&lt;D1839),1,0)</f>
        <v>1</v>
      </c>
    </row>
    <row r="1840" spans="1:6" x14ac:dyDescent="0.25">
      <c r="A1840" t="s">
        <v>4954</v>
      </c>
      <c r="B1840">
        <v>0.68862447817899997</v>
      </c>
      <c r="C1840" s="1">
        <v>1.41457550633E-3</v>
      </c>
      <c r="D1840" s="1">
        <v>1.71168109046E-3</v>
      </c>
      <c r="F1840">
        <f>IF(AND(C1840&lt;D1840),1,0)</f>
        <v>1</v>
      </c>
    </row>
    <row r="1841" spans="1:6" x14ac:dyDescent="0.25">
      <c r="A1841" t="s">
        <v>2867</v>
      </c>
      <c r="B1841">
        <v>0.68863088929100003</v>
      </c>
      <c r="C1841" s="1">
        <v>1.21018817081E-4</v>
      </c>
      <c r="D1841" s="1">
        <v>1.4641671242199999E-4</v>
      </c>
      <c r="F1841">
        <f>IF(AND(C1841&lt;D1841),1,0)</f>
        <v>1</v>
      </c>
    </row>
    <row r="1842" spans="1:6" x14ac:dyDescent="0.25">
      <c r="A1842" t="s">
        <v>3807</v>
      </c>
      <c r="B1842">
        <v>0.68863088929100003</v>
      </c>
      <c r="C1842" s="1">
        <v>8.0679211387600002E-5</v>
      </c>
      <c r="D1842" s="1">
        <v>9.7611141614599995E-5</v>
      </c>
      <c r="F1842">
        <f>IF(AND(C1842&lt;D1842),1,0)</f>
        <v>1</v>
      </c>
    </row>
    <row r="1843" spans="1:6" x14ac:dyDescent="0.25">
      <c r="A1843" t="s">
        <v>2079</v>
      </c>
      <c r="B1843">
        <v>0.68863088929100003</v>
      </c>
      <c r="C1843" s="1">
        <v>6.0509408540700001E-5</v>
      </c>
      <c r="D1843" s="1">
        <v>7.3208356210900004E-5</v>
      </c>
      <c r="F1843">
        <f>IF(AND(C1843&lt;D1843),1,0)</f>
        <v>1</v>
      </c>
    </row>
    <row r="1844" spans="1:6" x14ac:dyDescent="0.25">
      <c r="A1844" t="s">
        <v>4826</v>
      </c>
      <c r="B1844">
        <v>0.68863088929100003</v>
      </c>
      <c r="C1844" s="1">
        <v>6.0509408540700001E-5</v>
      </c>
      <c r="D1844" s="1">
        <v>7.3208356210900004E-5</v>
      </c>
      <c r="F1844">
        <f>IF(AND(C1844&lt;D1844),1,0)</f>
        <v>1</v>
      </c>
    </row>
    <row r="1845" spans="1:6" x14ac:dyDescent="0.25">
      <c r="A1845" t="s">
        <v>3023</v>
      </c>
      <c r="B1845">
        <v>0.68863088929100003</v>
      </c>
      <c r="C1845" s="1">
        <v>4.0339605693800001E-5</v>
      </c>
      <c r="D1845" s="1">
        <v>4.8805570807299997E-5</v>
      </c>
      <c r="F1845">
        <f>IF(AND(C1845&lt;D1845),1,0)</f>
        <v>1</v>
      </c>
    </row>
    <row r="1846" spans="1:6" x14ac:dyDescent="0.25">
      <c r="A1846" t="s">
        <v>2078</v>
      </c>
      <c r="B1846">
        <v>0.68863088929100003</v>
      </c>
      <c r="C1846" s="1">
        <v>4.0339605693800001E-5</v>
      </c>
      <c r="D1846" s="1">
        <v>4.8805570807299997E-5</v>
      </c>
      <c r="F1846">
        <f>IF(AND(C1846&lt;D1846),1,0)</f>
        <v>1</v>
      </c>
    </row>
    <row r="1847" spans="1:6" x14ac:dyDescent="0.25">
      <c r="A1847" t="s">
        <v>3855</v>
      </c>
      <c r="B1847">
        <v>0.68863732123700006</v>
      </c>
      <c r="C1847">
        <v>7.0459844611800004E-4</v>
      </c>
      <c r="D1847">
        <v>8.5235443302700005E-4</v>
      </c>
      <c r="F1847">
        <f>IF(AND(C1847&lt;D1847),1,0)</f>
        <v>1</v>
      </c>
    </row>
    <row r="1848" spans="1:6" x14ac:dyDescent="0.25">
      <c r="A1848" t="s">
        <v>4416</v>
      </c>
      <c r="B1848">
        <v>0.68866870579999995</v>
      </c>
      <c r="C1848" s="1">
        <v>2.39348327117E-4</v>
      </c>
      <c r="D1848" s="1">
        <v>2.89347312643E-4</v>
      </c>
      <c r="F1848">
        <f>IF(AND(C1848&lt;D1848),1,0)</f>
        <v>1</v>
      </c>
    </row>
    <row r="1849" spans="1:6" x14ac:dyDescent="0.25">
      <c r="A1849" t="s">
        <v>4808</v>
      </c>
      <c r="B1849">
        <v>0.68869885399099995</v>
      </c>
      <c r="C1849">
        <v>1.4629830331600001E-3</v>
      </c>
      <c r="D1849" s="1">
        <v>1.7674588856599999E-3</v>
      </c>
      <c r="F1849">
        <f>IF(AND(C1849&lt;D1849),1,0)</f>
        <v>1</v>
      </c>
    </row>
    <row r="1850" spans="1:6" x14ac:dyDescent="0.25">
      <c r="A1850" t="s">
        <v>4649</v>
      </c>
      <c r="B1850">
        <v>0.68870725076700001</v>
      </c>
      <c r="C1850" s="1">
        <v>2.3665902007000001E-4</v>
      </c>
      <c r="D1850" s="1">
        <v>2.8586120044300003E-4</v>
      </c>
      <c r="F1850">
        <f>IF(AND(C1850&lt;D1850),1,0)</f>
        <v>1</v>
      </c>
    </row>
    <row r="1851" spans="1:6" x14ac:dyDescent="0.25">
      <c r="A1851" t="s">
        <v>1961</v>
      </c>
      <c r="B1851">
        <v>0.68870725076700001</v>
      </c>
      <c r="C1851" s="1">
        <v>5.91647550176E-5</v>
      </c>
      <c r="D1851" s="1">
        <v>7.1465300110699998E-5</v>
      </c>
      <c r="F1851">
        <f>IF(AND(C1851&lt;D1851),1,0)</f>
        <v>1</v>
      </c>
    </row>
    <row r="1852" spans="1:6" x14ac:dyDescent="0.25">
      <c r="A1852" t="s">
        <v>4190</v>
      </c>
      <c r="B1852">
        <v>0.68872961125099996</v>
      </c>
      <c r="C1852">
        <v>1.37154659359E-4</v>
      </c>
      <c r="D1852">
        <v>1.65590329525E-4</v>
      </c>
      <c r="F1852">
        <f>IF(AND(C1852&lt;D1852),1,0)</f>
        <v>1</v>
      </c>
    </row>
    <row r="1853" spans="1:6" x14ac:dyDescent="0.25">
      <c r="A1853" t="s">
        <v>4876</v>
      </c>
      <c r="B1853">
        <v>0.68875981213199999</v>
      </c>
      <c r="C1853">
        <v>1.74804958006E-4</v>
      </c>
      <c r="D1853">
        <v>2.1090978813199999E-4</v>
      </c>
      <c r="F1853">
        <f>IF(AND(C1853&lt;D1853),1,0)</f>
        <v>1</v>
      </c>
    </row>
    <row r="1854" spans="1:6" x14ac:dyDescent="0.25">
      <c r="A1854" t="s">
        <v>2704</v>
      </c>
      <c r="B1854">
        <v>0.68878660733999997</v>
      </c>
      <c r="C1854">
        <v>1.7346030448299999E-4</v>
      </c>
      <c r="D1854">
        <v>2.0916673203099999E-4</v>
      </c>
      <c r="F1854">
        <f>IF(AND(C1854&lt;D1854),1,0)</f>
        <v>1</v>
      </c>
    </row>
    <row r="1855" spans="1:6" x14ac:dyDescent="0.25">
      <c r="A1855" t="s">
        <v>4748</v>
      </c>
      <c r="B1855">
        <v>0.68878660733999997</v>
      </c>
      <c r="C1855">
        <v>1.15640202989E-4</v>
      </c>
      <c r="D1855">
        <v>1.3944448802100001E-4</v>
      </c>
      <c r="F1855">
        <f>IF(AND(C1855&lt;D1855),1,0)</f>
        <v>1</v>
      </c>
    </row>
    <row r="1856" spans="1:6" x14ac:dyDescent="0.25">
      <c r="A1856" t="s">
        <v>3432</v>
      </c>
      <c r="B1856">
        <v>0.68881922617699998</v>
      </c>
      <c r="C1856" s="1">
        <v>4.7735200070999999E-4</v>
      </c>
      <c r="D1856" s="1">
        <v>5.7520851308600002E-4</v>
      </c>
      <c r="F1856">
        <f>IF(AND(C1856&lt;D1856),1,0)</f>
        <v>1</v>
      </c>
    </row>
    <row r="1857" spans="1:6" x14ac:dyDescent="0.25">
      <c r="A1857" t="s">
        <v>3436</v>
      </c>
      <c r="B1857">
        <v>0.68883516740799999</v>
      </c>
      <c r="C1857" s="1">
        <v>1.12144103829E-3</v>
      </c>
      <c r="D1857" s="1">
        <v>1.3508684777000001E-3</v>
      </c>
      <c r="F1857">
        <f>IF(AND(C1857&lt;D1857),1,0)</f>
        <v>1</v>
      </c>
    </row>
    <row r="1858" spans="1:6" x14ac:dyDescent="0.25">
      <c r="A1858" t="s">
        <v>3614</v>
      </c>
      <c r="B1858">
        <v>0.68884819182599999</v>
      </c>
      <c r="C1858" s="1">
        <v>2.2724644540799999E-4</v>
      </c>
      <c r="D1858">
        <v>2.73659807741E-4</v>
      </c>
      <c r="F1858">
        <f>IF(AND(C1858&lt;D1858),1,0)</f>
        <v>1</v>
      </c>
    </row>
    <row r="1859" spans="1:6" x14ac:dyDescent="0.25">
      <c r="A1859" t="s">
        <v>4692</v>
      </c>
      <c r="B1859">
        <v>0.68886912849399995</v>
      </c>
      <c r="C1859" s="1">
        <v>9.4125746618900003E-5</v>
      </c>
      <c r="D1859" s="1">
        <v>1.13298646517E-4</v>
      </c>
      <c r="F1859">
        <f>IF(AND(C1859&lt;D1859),1,0)</f>
        <v>1</v>
      </c>
    </row>
    <row r="1860" spans="1:6" x14ac:dyDescent="0.25">
      <c r="A1860" t="s">
        <v>1047</v>
      </c>
      <c r="B1860">
        <v>0.68886912849399995</v>
      </c>
      <c r="C1860" s="1">
        <v>7.5300597295100004E-5</v>
      </c>
      <c r="D1860" s="1">
        <v>9.0638917213600002E-5</v>
      </c>
      <c r="F1860">
        <f>IF(AND(C1860&lt;D1860),1,0)</f>
        <v>1</v>
      </c>
    </row>
    <row r="1861" spans="1:6" x14ac:dyDescent="0.25">
      <c r="A1861" t="s">
        <v>1212</v>
      </c>
      <c r="B1861">
        <v>0.68886912849399995</v>
      </c>
      <c r="C1861" s="1">
        <v>7.5300597295100004E-5</v>
      </c>
      <c r="D1861" s="1">
        <v>9.0638917213600002E-5</v>
      </c>
      <c r="F1861">
        <f>IF(AND(C1861&lt;D1861),1,0)</f>
        <v>1</v>
      </c>
    </row>
    <row r="1862" spans="1:6" x14ac:dyDescent="0.25">
      <c r="A1862" t="s">
        <v>1112</v>
      </c>
      <c r="B1862">
        <v>0.68886912849399995</v>
      </c>
      <c r="C1862" s="1">
        <v>3.76502986475E-5</v>
      </c>
      <c r="D1862" s="1">
        <v>4.5319458606800001E-5</v>
      </c>
      <c r="F1862">
        <f>IF(AND(C1862&lt;D1862),1,0)</f>
        <v>1</v>
      </c>
    </row>
    <row r="1863" spans="1:6" x14ac:dyDescent="0.25">
      <c r="A1863" t="s">
        <v>1669</v>
      </c>
      <c r="B1863">
        <v>0.68886912849399995</v>
      </c>
      <c r="C1863" s="1">
        <v>3.76502986475E-5</v>
      </c>
      <c r="D1863" s="1">
        <v>4.5319458606800001E-5</v>
      </c>
      <c r="F1863">
        <f>IF(AND(C1863&lt;D1863),1,0)</f>
        <v>1</v>
      </c>
    </row>
    <row r="1864" spans="1:6" x14ac:dyDescent="0.25">
      <c r="A1864" t="s">
        <v>1914</v>
      </c>
      <c r="B1864">
        <v>0.68886912849399995</v>
      </c>
      <c r="C1864" s="1">
        <v>1.8825149323799999E-5</v>
      </c>
      <c r="D1864" s="1">
        <v>2.26597293034E-5</v>
      </c>
      <c r="F1864">
        <f>IF(AND(C1864&lt;D1864),1,0)</f>
        <v>1</v>
      </c>
    </row>
    <row r="1865" spans="1:6" x14ac:dyDescent="0.25">
      <c r="A1865" t="s">
        <v>3309</v>
      </c>
      <c r="B1865">
        <v>0.68894251665700001</v>
      </c>
      <c r="C1865" s="1">
        <v>1.2908673822000001E-4</v>
      </c>
      <c r="D1865" s="1">
        <v>1.5513199292300001E-4</v>
      </c>
      <c r="F1865">
        <f>IF(AND(C1865&lt;D1865),1,0)</f>
        <v>1</v>
      </c>
    </row>
    <row r="1866" spans="1:6" x14ac:dyDescent="0.25">
      <c r="A1866" t="s">
        <v>3779</v>
      </c>
      <c r="B1866">
        <v>0.68895499539799998</v>
      </c>
      <c r="C1866" s="1">
        <v>5.5130794448199997E-5</v>
      </c>
      <c r="D1866" s="1">
        <v>6.6236131809899998E-5</v>
      </c>
      <c r="F1866">
        <f>IF(AND(C1866&lt;D1866),1,0)</f>
        <v>1</v>
      </c>
    </row>
    <row r="1867" spans="1:6" x14ac:dyDescent="0.25">
      <c r="A1867" t="s">
        <v>3938</v>
      </c>
      <c r="B1867">
        <v>0.68897258707999998</v>
      </c>
      <c r="C1867">
        <v>6.4005507700799996E-4</v>
      </c>
      <c r="D1867">
        <v>7.6868774021499997E-4</v>
      </c>
      <c r="F1867">
        <f>IF(AND(C1867&lt;D1867),1,0)</f>
        <v>1</v>
      </c>
    </row>
    <row r="1868" spans="1:6" x14ac:dyDescent="0.25">
      <c r="A1868" t="s">
        <v>4865</v>
      </c>
      <c r="B1868">
        <v>0.68899524427299996</v>
      </c>
      <c r="C1868">
        <v>2.4351675303800001E-3</v>
      </c>
      <c r="D1868">
        <v>2.9231050801400002E-3</v>
      </c>
      <c r="F1868">
        <f>IF(AND(C1868&lt;D1868),1,0)</f>
        <v>1</v>
      </c>
    </row>
    <row r="1869" spans="1:6" x14ac:dyDescent="0.25">
      <c r="A1869" t="s">
        <v>4899</v>
      </c>
      <c r="B1869">
        <v>0.68899924350800001</v>
      </c>
      <c r="C1869" s="1">
        <v>1.08916935373E-4</v>
      </c>
      <c r="D1869">
        <v>1.3072920751999999E-4</v>
      </c>
      <c r="F1869">
        <f>IF(AND(C1869&lt;D1869),1,0)</f>
        <v>1</v>
      </c>
    </row>
    <row r="1870" spans="1:6" x14ac:dyDescent="0.25">
      <c r="A1870" t="s">
        <v>2884</v>
      </c>
      <c r="B1870">
        <v>0.68899924350800001</v>
      </c>
      <c r="C1870" s="1">
        <v>7.2611290248799997E-5</v>
      </c>
      <c r="D1870" s="1">
        <v>8.7152805012999994E-5</v>
      </c>
      <c r="F1870">
        <f>IF(AND(C1870&lt;D1870),1,0)</f>
        <v>1</v>
      </c>
    </row>
    <row r="1871" spans="1:6" x14ac:dyDescent="0.25">
      <c r="A1871" t="s">
        <v>3506</v>
      </c>
      <c r="B1871">
        <v>0.68899924350800001</v>
      </c>
      <c r="C1871" s="1">
        <v>7.2611290248799997E-5</v>
      </c>
      <c r="D1871" s="1">
        <v>8.7152805012999994E-5</v>
      </c>
      <c r="F1871">
        <f>IF(AND(C1871&lt;D1871),1,0)</f>
        <v>1</v>
      </c>
    </row>
    <row r="1872" spans="1:6" x14ac:dyDescent="0.25">
      <c r="A1872" t="s">
        <v>2527</v>
      </c>
      <c r="B1872">
        <v>0.68899924350800001</v>
      </c>
      <c r="C1872" s="1">
        <v>7.2611290248799997E-5</v>
      </c>
      <c r="D1872" s="1">
        <v>8.7152805012999994E-5</v>
      </c>
      <c r="F1872">
        <f>IF(AND(C1872&lt;D1872),1,0)</f>
        <v>1</v>
      </c>
    </row>
    <row r="1873" spans="1:6" x14ac:dyDescent="0.25">
      <c r="A1873" t="s">
        <v>1672</v>
      </c>
      <c r="B1873">
        <v>0.68904440168299996</v>
      </c>
      <c r="C1873" s="1">
        <v>5.3786140925100002E-5</v>
      </c>
      <c r="D1873" s="1">
        <v>6.4493075709600001E-5</v>
      </c>
      <c r="F1873">
        <f>IF(AND(C1873&lt;D1873),1,0)</f>
        <v>1</v>
      </c>
    </row>
    <row r="1874" spans="1:6" x14ac:dyDescent="0.25">
      <c r="A1874" t="s">
        <v>4226</v>
      </c>
      <c r="B1874">
        <v>0.68905456305000001</v>
      </c>
      <c r="C1874">
        <v>4.8273061480200001E-4</v>
      </c>
      <c r="D1874">
        <v>5.7869462528699995E-4</v>
      </c>
      <c r="F1874">
        <f>IF(AND(C1874&lt;D1874),1,0)</f>
        <v>1</v>
      </c>
    </row>
    <row r="1875" spans="1:6" x14ac:dyDescent="0.25">
      <c r="A1875" t="s">
        <v>1549</v>
      </c>
      <c r="B1875">
        <v>0.689061053581</v>
      </c>
      <c r="C1875">
        <v>1.9631941437600001E-4</v>
      </c>
      <c r="D1875">
        <v>2.3531257353500001E-4</v>
      </c>
      <c r="F1875">
        <f>IF(AND(C1875&lt;D1875),1,0)</f>
        <v>1</v>
      </c>
    </row>
    <row r="1876" spans="1:6" x14ac:dyDescent="0.25">
      <c r="A1876" t="s">
        <v>2558</v>
      </c>
      <c r="B1876">
        <v>0.689067330225</v>
      </c>
      <c r="C1876">
        <v>1.4253327345099999E-4</v>
      </c>
      <c r="D1876">
        <v>1.7081949782599999E-4</v>
      </c>
      <c r="F1876">
        <f>IF(AND(C1876&lt;D1876),1,0)</f>
        <v>1</v>
      </c>
    </row>
    <row r="1877" spans="1:6" x14ac:dyDescent="0.25">
      <c r="A1877" t="s">
        <v>2211</v>
      </c>
      <c r="B1877">
        <v>0.689067330225</v>
      </c>
      <c r="C1877" s="1">
        <v>7.1266636725700002E-5</v>
      </c>
      <c r="D1877" s="1">
        <v>8.5409748912800002E-5</v>
      </c>
      <c r="F1877">
        <f>IF(AND(C1877&lt;D1877),1,0)</f>
        <v>1</v>
      </c>
    </row>
    <row r="1878" spans="1:6" x14ac:dyDescent="0.25">
      <c r="A1878" t="s">
        <v>1334</v>
      </c>
      <c r="B1878">
        <v>0.68907326437700001</v>
      </c>
      <c r="C1878">
        <v>6.22574581208E-4</v>
      </c>
      <c r="D1878">
        <v>7.4602801091199996E-4</v>
      </c>
      <c r="F1878">
        <f>IF(AND(C1878&lt;D1878),1,0)</f>
        <v>1</v>
      </c>
    </row>
    <row r="1879" spans="1:6" x14ac:dyDescent="0.25">
      <c r="A1879" t="s">
        <v>4712</v>
      </c>
      <c r="B1879">
        <v>0.68908804639900001</v>
      </c>
      <c r="C1879">
        <v>1.0098347958699999E-3</v>
      </c>
      <c r="D1879">
        <v>1.2096809335800001E-3</v>
      </c>
      <c r="F1879">
        <f>IF(AND(C1879&lt;D1879),1,0)</f>
        <v>1</v>
      </c>
    </row>
    <row r="1880" spans="1:6" x14ac:dyDescent="0.25">
      <c r="A1880" t="s">
        <v>4214</v>
      </c>
      <c r="B1880">
        <v>0.68909049620600005</v>
      </c>
      <c r="C1880">
        <v>1.0622762832700001E-4</v>
      </c>
      <c r="D1880">
        <v>1.2724309531900001E-4</v>
      </c>
      <c r="F1880">
        <f>IF(AND(C1880&lt;D1880),1,0)</f>
        <v>1</v>
      </c>
    </row>
    <row r="1881" spans="1:6" x14ac:dyDescent="0.25">
      <c r="A1881" t="s">
        <v>3151</v>
      </c>
      <c r="B1881">
        <v>0.68909049620600005</v>
      </c>
      <c r="C1881" s="1">
        <v>1.0622762832700001E-4</v>
      </c>
      <c r="D1881" s="1">
        <v>1.2724309531900001E-4</v>
      </c>
      <c r="F1881">
        <f>IF(AND(C1881&lt;D1881),1,0)</f>
        <v>1</v>
      </c>
    </row>
    <row r="1882" spans="1:6" x14ac:dyDescent="0.25">
      <c r="A1882" t="s">
        <v>1460</v>
      </c>
      <c r="B1882">
        <v>0.68911861362500004</v>
      </c>
      <c r="C1882" s="1">
        <v>2.63552090533E-4</v>
      </c>
      <c r="D1882" s="1">
        <v>3.1549315414699998E-4</v>
      </c>
      <c r="F1882">
        <f>IF(AND(C1882&lt;D1882),1,0)</f>
        <v>1</v>
      </c>
    </row>
    <row r="1883" spans="1:6" x14ac:dyDescent="0.25">
      <c r="A1883" t="s">
        <v>4538</v>
      </c>
      <c r="B1883">
        <v>0.68913755423</v>
      </c>
      <c r="C1883" s="1">
        <v>6.9921983202599994E-5</v>
      </c>
      <c r="D1883" s="1">
        <v>8.3666692812500005E-5</v>
      </c>
      <c r="F1883">
        <f>IF(AND(C1883&lt;D1883),1,0)</f>
        <v>1</v>
      </c>
    </row>
    <row r="1884" spans="1:6" x14ac:dyDescent="0.25">
      <c r="A1884" t="s">
        <v>2086</v>
      </c>
      <c r="B1884">
        <v>0.68913755423</v>
      </c>
      <c r="C1884" s="1">
        <v>3.4960991601299997E-5</v>
      </c>
      <c r="D1884" s="1">
        <v>4.1833346406299998E-5</v>
      </c>
      <c r="F1884">
        <f>IF(AND(C1884&lt;D1884),1,0)</f>
        <v>1</v>
      </c>
    </row>
    <row r="1885" spans="1:6" x14ac:dyDescent="0.25">
      <c r="A1885" t="s">
        <v>2626</v>
      </c>
      <c r="B1885">
        <v>0.68918560381299998</v>
      </c>
      <c r="C1885">
        <v>2.0707664256199999E-4</v>
      </c>
      <c r="D1885">
        <v>2.4751396623700001E-4</v>
      </c>
      <c r="F1885">
        <f>IF(AND(C1885&lt;D1885),1,0)</f>
        <v>1</v>
      </c>
    </row>
    <row r="1886" spans="1:6" x14ac:dyDescent="0.25">
      <c r="A1886" t="s">
        <v>1434</v>
      </c>
      <c r="B1886">
        <v>0.68918560381299998</v>
      </c>
      <c r="C1886">
        <v>1.03538321281E-4</v>
      </c>
      <c r="D1886">
        <v>1.2375698311900001E-4</v>
      </c>
      <c r="F1886">
        <f>IF(AND(C1886&lt;D1886),1,0)</f>
        <v>1</v>
      </c>
    </row>
    <row r="1887" spans="1:6" x14ac:dyDescent="0.25">
      <c r="A1887" t="s">
        <v>2367</v>
      </c>
      <c r="B1887">
        <v>0.68918846175299997</v>
      </c>
      <c r="C1887">
        <v>2.9313446804199998E-4</v>
      </c>
      <c r="D1887">
        <v>3.5035427615200002E-4</v>
      </c>
      <c r="F1887">
        <f>IF(AND(C1887&lt;D1887),1,0)</f>
        <v>1</v>
      </c>
    </row>
    <row r="1888" spans="1:6" x14ac:dyDescent="0.25">
      <c r="A1888" t="s">
        <v>3653</v>
      </c>
      <c r="B1888">
        <v>0.68921000945800004</v>
      </c>
      <c r="C1888" s="1">
        <v>6.8577329679499999E-5</v>
      </c>
      <c r="D1888" s="1">
        <v>8.1923636712199994E-5</v>
      </c>
      <c r="F1888">
        <f>IF(AND(C1888&lt;D1888),1,0)</f>
        <v>1</v>
      </c>
    </row>
    <row r="1889" spans="1:6" x14ac:dyDescent="0.25">
      <c r="A1889" t="s">
        <v>3602</v>
      </c>
      <c r="B1889">
        <v>0.68928479449900004</v>
      </c>
      <c r="C1889">
        <v>1.68081690391E-4</v>
      </c>
      <c r="D1889">
        <v>2.0045145153E-4</v>
      </c>
      <c r="F1889">
        <f>IF(AND(C1889&lt;D1889),1,0)</f>
        <v>1</v>
      </c>
    </row>
    <row r="1890" spans="1:6" x14ac:dyDescent="0.25">
      <c r="A1890" t="s">
        <v>4213</v>
      </c>
      <c r="B1890">
        <v>0.68928479449900004</v>
      </c>
      <c r="C1890" s="1">
        <v>3.3616338078200002E-5</v>
      </c>
      <c r="D1890" s="1">
        <v>4.0090290306000001E-5</v>
      </c>
      <c r="F1890">
        <f>IF(AND(C1890&lt;D1890),1,0)</f>
        <v>1</v>
      </c>
    </row>
    <row r="1891" spans="1:6" x14ac:dyDescent="0.25">
      <c r="A1891" t="s">
        <v>2169</v>
      </c>
      <c r="B1891">
        <v>0.68930660392599996</v>
      </c>
      <c r="C1891">
        <v>1.16984856512E-4</v>
      </c>
      <c r="D1891">
        <v>1.3944448802100001E-4</v>
      </c>
      <c r="F1891">
        <f>IF(AND(C1891&lt;D1891),1,0)</f>
        <v>1</v>
      </c>
    </row>
    <row r="1892" spans="1:6" x14ac:dyDescent="0.25">
      <c r="A1892" t="s">
        <v>4083</v>
      </c>
      <c r="B1892">
        <v>0.68931025831299997</v>
      </c>
      <c r="C1892" s="1">
        <v>2.0035337494600001E-4</v>
      </c>
      <c r="D1892" s="1">
        <v>2.3879868573599999E-4</v>
      </c>
      <c r="F1892">
        <f>IF(AND(C1892&lt;D1892),1,0)</f>
        <v>1</v>
      </c>
    </row>
    <row r="1893" spans="1:6" x14ac:dyDescent="0.25">
      <c r="A1893" t="s">
        <v>3869</v>
      </c>
      <c r="B1893">
        <v>0.68933599639400001</v>
      </c>
      <c r="C1893">
        <v>1.49256541067E-4</v>
      </c>
      <c r="D1893">
        <v>1.77791722227E-4</v>
      </c>
      <c r="F1893">
        <f>IF(AND(C1893&lt;D1893),1,0)</f>
        <v>1</v>
      </c>
    </row>
    <row r="1894" spans="1:6" x14ac:dyDescent="0.25">
      <c r="A1894" t="s">
        <v>3420</v>
      </c>
      <c r="B1894">
        <v>0.68933599639400001</v>
      </c>
      <c r="C1894" s="1">
        <v>4.97521803557E-5</v>
      </c>
      <c r="D1894" s="1">
        <v>5.9263907408899998E-5</v>
      </c>
      <c r="F1894">
        <f>IF(AND(C1894&lt;D1894),1,0)</f>
        <v>1</v>
      </c>
    </row>
    <row r="1895" spans="1:6" x14ac:dyDescent="0.25">
      <c r="A1895" t="s">
        <v>1751</v>
      </c>
      <c r="B1895">
        <v>0.68933599639400001</v>
      </c>
      <c r="C1895" s="1">
        <v>4.97521803557E-5</v>
      </c>
      <c r="D1895" s="1">
        <v>5.9263907408899998E-5</v>
      </c>
      <c r="F1895">
        <f>IF(AND(C1895&lt;D1895),1,0)</f>
        <v>1</v>
      </c>
    </row>
    <row r="1896" spans="1:6" x14ac:dyDescent="0.25">
      <c r="A1896" t="s">
        <v>4358</v>
      </c>
      <c r="B1896">
        <v>0.68935261455100005</v>
      </c>
      <c r="C1896">
        <v>4.1280863160000003E-4</v>
      </c>
      <c r="D1896">
        <v>4.9154182027299998E-4</v>
      </c>
      <c r="F1896">
        <f>IF(AND(C1896&lt;D1896),1,0)</f>
        <v>1</v>
      </c>
    </row>
    <row r="1897" spans="1:6" x14ac:dyDescent="0.25">
      <c r="A1897" t="s">
        <v>2322</v>
      </c>
      <c r="B1897">
        <v>0.689362012754</v>
      </c>
      <c r="C1897" s="1">
        <v>6.5888022633200005E-5</v>
      </c>
      <c r="D1897" s="1">
        <v>7.8437524511700005E-5</v>
      </c>
      <c r="F1897">
        <f>IF(AND(C1897&lt;D1897),1,0)</f>
        <v>1</v>
      </c>
    </row>
    <row r="1898" spans="1:6" x14ac:dyDescent="0.25">
      <c r="A1898" t="s">
        <v>1398</v>
      </c>
      <c r="B1898">
        <v>0.68937074741600002</v>
      </c>
      <c r="C1898">
        <v>1.4791188754399999E-4</v>
      </c>
      <c r="D1898">
        <v>1.76048666126E-4</v>
      </c>
      <c r="F1898">
        <f>IF(AND(C1898&lt;D1898),1,0)</f>
        <v>1</v>
      </c>
    </row>
    <row r="1899" spans="1:6" x14ac:dyDescent="0.25">
      <c r="A1899" t="s">
        <v>2720</v>
      </c>
      <c r="B1899">
        <v>0.68937324881700002</v>
      </c>
      <c r="C1899" s="1">
        <v>2.2993575245499999E-4</v>
      </c>
      <c r="D1899">
        <v>2.73659807741E-4</v>
      </c>
      <c r="F1899">
        <f>IF(AND(C1899&lt;D1899),1,0)</f>
        <v>1</v>
      </c>
    </row>
    <row r="1900" spans="1:6" x14ac:dyDescent="0.25">
      <c r="A1900" t="s">
        <v>4576</v>
      </c>
      <c r="B1900">
        <v>0.68940955650699998</v>
      </c>
      <c r="C1900">
        <v>1.62703076298E-4</v>
      </c>
      <c r="D1900">
        <v>1.93479227129E-4</v>
      </c>
      <c r="F1900">
        <f>IF(AND(C1900&lt;D1900),1,0)</f>
        <v>1</v>
      </c>
    </row>
    <row r="1901" spans="1:6" x14ac:dyDescent="0.25">
      <c r="A1901" t="s">
        <v>4269</v>
      </c>
      <c r="B1901">
        <v>0.68941108108299998</v>
      </c>
      <c r="C1901" s="1">
        <v>3.4154199487400002E-4</v>
      </c>
      <c r="D1901" s="1">
        <v>4.0613207136099998E-4</v>
      </c>
      <c r="F1901">
        <f>IF(AND(C1901&lt;D1901),1,0)</f>
        <v>1</v>
      </c>
    </row>
    <row r="1902" spans="1:6" x14ac:dyDescent="0.25">
      <c r="A1902" t="s">
        <v>4011</v>
      </c>
      <c r="B1902">
        <v>0.68941815856599997</v>
      </c>
      <c r="C1902" s="1">
        <v>6.6560349394799998E-4</v>
      </c>
      <c r="D1902">
        <v>7.9134746951799997E-4</v>
      </c>
      <c r="F1902">
        <f>IF(AND(C1902&lt;D1902),1,0)</f>
        <v>1</v>
      </c>
    </row>
    <row r="1903" spans="1:6" x14ac:dyDescent="0.25">
      <c r="A1903" t="s">
        <v>2282</v>
      </c>
      <c r="B1903">
        <v>0.68942883558199997</v>
      </c>
      <c r="C1903">
        <v>4.0474071046099999E-4</v>
      </c>
      <c r="D1903" s="1">
        <v>4.8108348367200001E-4</v>
      </c>
      <c r="F1903">
        <f>IF(AND(C1903&lt;D1903),1,0)</f>
        <v>1</v>
      </c>
    </row>
    <row r="1904" spans="1:6" x14ac:dyDescent="0.25">
      <c r="A1904" t="s">
        <v>3373</v>
      </c>
      <c r="B1904">
        <v>0.68944177255299999</v>
      </c>
      <c r="C1904" s="1">
        <v>4.8407526832599999E-5</v>
      </c>
      <c r="D1904" s="1">
        <v>5.7520851308600001E-5</v>
      </c>
      <c r="F1904">
        <f>IF(AND(C1904&lt;D1904),1,0)</f>
        <v>1</v>
      </c>
    </row>
    <row r="1905" spans="1:6" x14ac:dyDescent="0.25">
      <c r="A1905" t="s">
        <v>3337</v>
      </c>
      <c r="B1905">
        <v>0.68944177255299999</v>
      </c>
      <c r="C1905" s="1">
        <v>9.6815053665100007E-5</v>
      </c>
      <c r="D1905" s="1">
        <v>1.1504170261699999E-4</v>
      </c>
      <c r="F1905">
        <f>IF(AND(C1905&lt;D1905),1,0)</f>
        <v>1</v>
      </c>
    </row>
    <row r="1906" spans="1:6" x14ac:dyDescent="0.25">
      <c r="A1906" t="s">
        <v>3265</v>
      </c>
      <c r="B1906">
        <v>0.68944177255299999</v>
      </c>
      <c r="C1906" s="1">
        <v>8.0679211387600002E-5</v>
      </c>
      <c r="D1906" s="1">
        <v>9.5868085514299998E-5</v>
      </c>
      <c r="F1906">
        <f>IF(AND(C1906&lt;D1906),1,0)</f>
        <v>1</v>
      </c>
    </row>
    <row r="1907" spans="1:6" x14ac:dyDescent="0.25">
      <c r="A1907" t="s">
        <v>3899</v>
      </c>
      <c r="B1907">
        <v>0.68944177255299999</v>
      </c>
      <c r="C1907" s="1">
        <v>6.4543369110099997E-5</v>
      </c>
      <c r="D1907" s="1">
        <v>7.6694468411499998E-5</v>
      </c>
      <c r="F1907">
        <f>IF(AND(C1907&lt;D1907),1,0)</f>
        <v>1</v>
      </c>
    </row>
    <row r="1908" spans="1:6" x14ac:dyDescent="0.25">
      <c r="A1908" t="s">
        <v>1683</v>
      </c>
      <c r="B1908">
        <v>0.68944177255299999</v>
      </c>
      <c r="C1908" s="1">
        <v>1.6135842277500002E-5</v>
      </c>
      <c r="D1908" s="1">
        <v>1.9173617102900001E-5</v>
      </c>
      <c r="F1908">
        <f>IF(AND(C1908&lt;D1908),1,0)</f>
        <v>1</v>
      </c>
    </row>
    <row r="1909" spans="1:6" x14ac:dyDescent="0.25">
      <c r="A1909" t="s">
        <v>4197</v>
      </c>
      <c r="B1909">
        <v>0.68950144054200002</v>
      </c>
      <c r="C1909">
        <v>3.4960991601300001E-4</v>
      </c>
      <c r="D1909">
        <v>4.1484735186200002E-4</v>
      </c>
      <c r="F1909">
        <f>IF(AND(C1909&lt;D1909),1,0)</f>
        <v>1</v>
      </c>
    </row>
    <row r="1910" spans="1:6" x14ac:dyDescent="0.25">
      <c r="A1910" t="s">
        <v>2031</v>
      </c>
      <c r="B1910">
        <v>0.68955226908699996</v>
      </c>
      <c r="C1910" s="1">
        <v>4.70628733094E-5</v>
      </c>
      <c r="D1910" s="1">
        <v>5.5777795208299997E-5</v>
      </c>
      <c r="F1910">
        <f>IF(AND(C1910&lt;D1910),1,0)</f>
        <v>1</v>
      </c>
    </row>
    <row r="1911" spans="1:6" x14ac:dyDescent="0.25">
      <c r="A1911" t="s">
        <v>1196</v>
      </c>
      <c r="B1911">
        <v>0.68955226908699996</v>
      </c>
      <c r="C1911" s="1">
        <v>4.70628733094E-5</v>
      </c>
      <c r="D1911" s="1">
        <v>5.5777795208299997E-5</v>
      </c>
      <c r="F1911">
        <f>IF(AND(C1911&lt;D1911),1,0)</f>
        <v>1</v>
      </c>
    </row>
    <row r="1912" spans="1:6" x14ac:dyDescent="0.25">
      <c r="A1912" t="s">
        <v>4630</v>
      </c>
      <c r="B1912">
        <v>0.68955718467100002</v>
      </c>
      <c r="C1912">
        <v>2.5225700093900001E-3</v>
      </c>
      <c r="D1912">
        <v>2.98934121195E-3</v>
      </c>
      <c r="F1912">
        <f>IF(AND(C1912&lt;D1912),1,0)</f>
        <v>1</v>
      </c>
    </row>
    <row r="1913" spans="1:6" x14ac:dyDescent="0.25">
      <c r="A1913" t="s">
        <v>4015</v>
      </c>
      <c r="B1913">
        <v>0.68956418628500005</v>
      </c>
      <c r="C1913" s="1">
        <v>8.9150528583299997E-4</v>
      </c>
      <c r="D1913" s="1">
        <v>1.0562919967600001E-3</v>
      </c>
      <c r="F1913">
        <f>IF(AND(C1913&lt;D1913),1,0)</f>
        <v>1</v>
      </c>
    </row>
    <row r="1914" spans="1:6" x14ac:dyDescent="0.25">
      <c r="A1914" t="s">
        <v>2394</v>
      </c>
      <c r="B1914">
        <v>0.68959019862199999</v>
      </c>
      <c r="C1914" s="1">
        <v>1.3984396640500001E-4</v>
      </c>
      <c r="D1914" s="1">
        <v>1.65590329525E-4</v>
      </c>
      <c r="F1914">
        <f>IF(AND(C1914&lt;D1914),1,0)</f>
        <v>1</v>
      </c>
    </row>
    <row r="1915" spans="1:6" x14ac:dyDescent="0.25">
      <c r="A1915" t="s">
        <v>2919</v>
      </c>
      <c r="B1915">
        <v>0.68959810212600003</v>
      </c>
      <c r="C1915" s="1">
        <v>1.42667738804E-3</v>
      </c>
      <c r="D1915" s="1">
        <v>1.6890213611500001E-3</v>
      </c>
      <c r="F1915">
        <f>IF(AND(C1915&lt;D1915),1,0)</f>
        <v>1</v>
      </c>
    </row>
    <row r="1916" spans="1:6" x14ac:dyDescent="0.25">
      <c r="A1916" t="s">
        <v>2888</v>
      </c>
      <c r="B1916">
        <v>0.68960937518200005</v>
      </c>
      <c r="C1916" s="1">
        <v>3.0927031031900001E-5</v>
      </c>
      <c r="D1916" s="1">
        <v>3.6604178105499997E-5</v>
      </c>
      <c r="F1916">
        <f>IF(AND(C1916&lt;D1916),1,0)</f>
        <v>1</v>
      </c>
    </row>
    <row r="1917" spans="1:6" x14ac:dyDescent="0.25">
      <c r="A1917" t="s">
        <v>1455</v>
      </c>
      <c r="B1917">
        <v>0.68966776856800005</v>
      </c>
      <c r="C1917" s="1">
        <v>4.5718219786299998E-5</v>
      </c>
      <c r="D1917" s="1">
        <v>5.4034739108099998E-5</v>
      </c>
      <c r="F1917">
        <f>IF(AND(C1917&lt;D1917),1,0)</f>
        <v>1</v>
      </c>
    </row>
    <row r="1918" spans="1:6" x14ac:dyDescent="0.25">
      <c r="A1918" t="s">
        <v>1322</v>
      </c>
      <c r="B1918">
        <v>0.68966776856800005</v>
      </c>
      <c r="C1918" s="1">
        <v>4.5718219786299998E-5</v>
      </c>
      <c r="D1918" s="1">
        <v>5.4034739108099998E-5</v>
      </c>
      <c r="F1918">
        <f>IF(AND(C1918&lt;D1918),1,0)</f>
        <v>1</v>
      </c>
    </row>
    <row r="1919" spans="1:6" x14ac:dyDescent="0.25">
      <c r="A1919" t="s">
        <v>4989</v>
      </c>
      <c r="B1919">
        <v>0.68967686881699997</v>
      </c>
      <c r="C1919" s="1">
        <v>1.976640679E-4</v>
      </c>
      <c r="D1919" s="1">
        <v>2.33569517435E-4</v>
      </c>
      <c r="F1919">
        <f>IF(AND(C1919&lt;D1919),1,0)</f>
        <v>1</v>
      </c>
    </row>
    <row r="1920" spans="1:6" x14ac:dyDescent="0.25">
      <c r="A1920" t="s">
        <v>4942</v>
      </c>
      <c r="B1920">
        <v>0.68967960502699999</v>
      </c>
      <c r="C1920">
        <v>1.5194584811300001E-4</v>
      </c>
      <c r="D1920">
        <v>1.7953477832700001E-4</v>
      </c>
      <c r="F1920">
        <f>IF(AND(C1920&lt;D1920),1,0)</f>
        <v>1</v>
      </c>
    </row>
    <row r="1921" spans="1:6" x14ac:dyDescent="0.25">
      <c r="A1921" t="s">
        <v>2300</v>
      </c>
      <c r="B1921">
        <v>0.68968469409499999</v>
      </c>
      <c r="C1921">
        <v>1.0622762832700001E-4</v>
      </c>
      <c r="D1921">
        <v>1.25500039219E-4</v>
      </c>
      <c r="F1921">
        <f>IF(AND(C1921&lt;D1921),1,0)</f>
        <v>1</v>
      </c>
    </row>
    <row r="1922" spans="1:6" x14ac:dyDescent="0.25">
      <c r="A1922" t="s">
        <v>2778</v>
      </c>
      <c r="B1922">
        <v>0.68969745975899999</v>
      </c>
      <c r="C1922">
        <v>1.21018817081E-4</v>
      </c>
      <c r="D1922">
        <v>1.4293060022100001E-4</v>
      </c>
      <c r="F1922">
        <f>IF(AND(C1922&lt;D1922),1,0)</f>
        <v>1</v>
      </c>
    </row>
    <row r="1923" spans="1:6" x14ac:dyDescent="0.25">
      <c r="A1923" t="s">
        <v>4933</v>
      </c>
      <c r="B1923">
        <v>0.68972748700700004</v>
      </c>
      <c r="C1923" s="1">
        <v>9.0091786049500001E-5</v>
      </c>
      <c r="D1923">
        <v>1.06326422116E-4</v>
      </c>
      <c r="F1923">
        <f>IF(AND(C1923&lt;D1923),1,0)</f>
        <v>1</v>
      </c>
    </row>
    <row r="1924" spans="1:6" x14ac:dyDescent="0.25">
      <c r="A1924" t="s">
        <v>3295</v>
      </c>
      <c r="B1924">
        <v>0.68972748700700004</v>
      </c>
      <c r="C1924" s="1">
        <v>9.0091786049500001E-5</v>
      </c>
      <c r="D1924" s="1">
        <v>1.06326422116E-4</v>
      </c>
      <c r="F1924">
        <f>IF(AND(C1924&lt;D1924),1,0)</f>
        <v>1</v>
      </c>
    </row>
    <row r="1925" spans="1:6" x14ac:dyDescent="0.25">
      <c r="A1925" t="s">
        <v>3517</v>
      </c>
      <c r="B1925">
        <v>0.68974769426899996</v>
      </c>
      <c r="C1925" s="1">
        <v>1.3446535231299999E-4</v>
      </c>
      <c r="D1925" s="1">
        <v>1.5861810512399999E-4</v>
      </c>
      <c r="F1925">
        <f>IF(AND(C1925&lt;D1925),1,0)</f>
        <v>1</v>
      </c>
    </row>
    <row r="1926" spans="1:6" x14ac:dyDescent="0.25">
      <c r="A1926" t="s">
        <v>4946</v>
      </c>
      <c r="B1926">
        <v>0.68976476018900001</v>
      </c>
      <c r="C1926" s="1">
        <v>9.22432316865E-4</v>
      </c>
      <c r="D1926" s="1">
        <v>1.08766700656E-3</v>
      </c>
      <c r="F1926">
        <f>IF(AND(C1926&lt;D1926),1,0)</f>
        <v>1</v>
      </c>
    </row>
    <row r="1927" spans="1:6" x14ac:dyDescent="0.25">
      <c r="A1927" t="s">
        <v>2576</v>
      </c>
      <c r="B1927">
        <v>0.68978856918200004</v>
      </c>
      <c r="C1927" s="1">
        <v>7.3955943771999996E-5</v>
      </c>
      <c r="D1927" s="1">
        <v>8.7152805012999994E-5</v>
      </c>
      <c r="F1927">
        <f>IF(AND(C1927&lt;D1927),1,0)</f>
        <v>1</v>
      </c>
    </row>
    <row r="1928" spans="1:6" x14ac:dyDescent="0.25">
      <c r="A1928" t="s">
        <v>1617</v>
      </c>
      <c r="B1928">
        <v>0.68978856918200004</v>
      </c>
      <c r="C1928" s="1">
        <v>2.95823775088E-5</v>
      </c>
      <c r="D1928" s="1">
        <v>3.4861122005200001E-5</v>
      </c>
      <c r="F1928">
        <f>IF(AND(C1928&lt;D1928),1,0)</f>
        <v>1</v>
      </c>
    </row>
    <row r="1929" spans="1:6" x14ac:dyDescent="0.25">
      <c r="A1929" t="s">
        <v>2381</v>
      </c>
      <c r="B1929">
        <v>0.68978856918200004</v>
      </c>
      <c r="C1929" s="1">
        <v>5.91647550176E-5</v>
      </c>
      <c r="D1929" s="1">
        <v>6.9722244010400001E-5</v>
      </c>
      <c r="F1929">
        <f>IF(AND(C1929&lt;D1929),1,0)</f>
        <v>1</v>
      </c>
    </row>
    <row r="1930" spans="1:6" x14ac:dyDescent="0.25">
      <c r="A1930" t="s">
        <v>1899</v>
      </c>
      <c r="B1930">
        <v>0.68978856918200004</v>
      </c>
      <c r="C1930" s="1">
        <v>2.95823775088E-5</v>
      </c>
      <c r="D1930" s="1">
        <v>3.4861122005200001E-5</v>
      </c>
      <c r="F1930">
        <f>IF(AND(C1930&lt;D1930),1,0)</f>
        <v>1</v>
      </c>
    </row>
    <row r="1931" spans="1:6" x14ac:dyDescent="0.25">
      <c r="A1931" t="s">
        <v>1883</v>
      </c>
      <c r="B1931">
        <v>0.68978856918200004</v>
      </c>
      <c r="C1931" s="1">
        <v>4.4373566263200003E-5</v>
      </c>
      <c r="D1931" s="1">
        <v>5.2291683007800001E-5</v>
      </c>
      <c r="F1931">
        <f>IF(AND(C1931&lt;D1931),1,0)</f>
        <v>1</v>
      </c>
    </row>
    <row r="1932" spans="1:6" x14ac:dyDescent="0.25">
      <c r="A1932" t="s">
        <v>4262</v>
      </c>
      <c r="B1932">
        <v>0.68980627722999999</v>
      </c>
      <c r="C1932">
        <v>6.1854062063799997E-4</v>
      </c>
      <c r="D1932">
        <v>7.2859744990900002E-4</v>
      </c>
      <c r="F1932">
        <f>IF(AND(C1932&lt;D1932),1,0)</f>
        <v>1</v>
      </c>
    </row>
    <row r="1933" spans="1:6" x14ac:dyDescent="0.25">
      <c r="A1933" t="s">
        <v>4304</v>
      </c>
      <c r="B1933">
        <v>0.68985808586099995</v>
      </c>
      <c r="C1933" s="1">
        <v>3.9263882875299999E-4</v>
      </c>
      <c r="D1933" s="1">
        <v>4.6190986656899997E-4</v>
      </c>
      <c r="F1933">
        <f>IF(AND(C1933&lt;D1933),1,0)</f>
        <v>1</v>
      </c>
    </row>
    <row r="1934" spans="1:6" x14ac:dyDescent="0.25">
      <c r="A1934" t="s">
        <v>2928</v>
      </c>
      <c r="B1934">
        <v>0.68987220195400001</v>
      </c>
      <c r="C1934" s="1">
        <v>1.3043139174299999E-4</v>
      </c>
      <c r="D1934" s="1">
        <v>1.53388936823E-4</v>
      </c>
      <c r="F1934">
        <f>IF(AND(C1934&lt;D1934),1,0)</f>
        <v>1</v>
      </c>
    </row>
    <row r="1935" spans="1:6" x14ac:dyDescent="0.25">
      <c r="A1935" t="s">
        <v>4180</v>
      </c>
      <c r="B1935">
        <v>0.68988283622500002</v>
      </c>
      <c r="C1935" s="1">
        <v>5.7820101494400001E-5</v>
      </c>
      <c r="D1935" s="1">
        <v>6.7979187910199995E-5</v>
      </c>
      <c r="F1935">
        <f>IF(AND(C1935&lt;D1935),1,0)</f>
        <v>1</v>
      </c>
    </row>
    <row r="1936" spans="1:6" x14ac:dyDescent="0.25">
      <c r="A1936" t="s">
        <v>1303</v>
      </c>
      <c r="B1936">
        <v>0.68988283622500002</v>
      </c>
      <c r="C1936" s="1">
        <v>5.7820101494400001E-5</v>
      </c>
      <c r="D1936" s="1">
        <v>6.7979187910199995E-5</v>
      </c>
      <c r="F1936">
        <f>IF(AND(C1936&lt;D1936),1,0)</f>
        <v>1</v>
      </c>
    </row>
    <row r="1937" spans="1:6" x14ac:dyDescent="0.25">
      <c r="A1937" t="s">
        <v>3468</v>
      </c>
      <c r="B1937">
        <v>0.68991498381899996</v>
      </c>
      <c r="C1937">
        <v>9.0360716754100002E-4</v>
      </c>
      <c r="D1937">
        <v>1.0615211650599999E-3</v>
      </c>
      <c r="F1937">
        <f>IF(AND(C1937&lt;D1937),1,0)</f>
        <v>1</v>
      </c>
    </row>
    <row r="1938" spans="1:6" x14ac:dyDescent="0.25">
      <c r="A1938" t="s">
        <v>1494</v>
      </c>
      <c r="B1938">
        <v>0.68991498381899996</v>
      </c>
      <c r="C1938" s="1">
        <v>4.3028912740100001E-5</v>
      </c>
      <c r="D1938" s="1">
        <v>5.0548626907600001E-5</v>
      </c>
      <c r="F1938">
        <f>IF(AND(C1938&lt;D1938),1,0)</f>
        <v>1</v>
      </c>
    </row>
    <row r="1939" spans="1:6" x14ac:dyDescent="0.25">
      <c r="A1939" t="s">
        <v>2124</v>
      </c>
      <c r="B1939">
        <v>0.68992863039600005</v>
      </c>
      <c r="C1939">
        <v>2.7162001167199999E-4</v>
      </c>
      <c r="D1939">
        <v>3.1897926634800002E-4</v>
      </c>
      <c r="F1939">
        <f>IF(AND(C1939&lt;D1939),1,0)</f>
        <v>1</v>
      </c>
    </row>
    <row r="1940" spans="1:6" x14ac:dyDescent="0.25">
      <c r="A1940" t="s">
        <v>2950</v>
      </c>
      <c r="B1940">
        <v>0.68995217874400006</v>
      </c>
      <c r="C1940" s="1">
        <v>9.95043607114E-5</v>
      </c>
      <c r="D1940">
        <v>1.1678475871700001E-4</v>
      </c>
      <c r="F1940">
        <f>IF(AND(C1940&lt;D1940),1,0)</f>
        <v>1</v>
      </c>
    </row>
    <row r="1941" spans="1:6" x14ac:dyDescent="0.25">
      <c r="A1941" t="s">
        <v>3583</v>
      </c>
      <c r="B1941">
        <v>0.689980397769</v>
      </c>
      <c r="C1941">
        <v>1.12950895943E-4</v>
      </c>
      <c r="D1941">
        <v>1.3247226362E-4</v>
      </c>
      <c r="F1941">
        <f>IF(AND(C1941&lt;D1941),1,0)</f>
        <v>1</v>
      </c>
    </row>
    <row r="1942" spans="1:6" x14ac:dyDescent="0.25">
      <c r="A1942" t="s">
        <v>1656</v>
      </c>
      <c r="B1942">
        <v>0.689980397769</v>
      </c>
      <c r="C1942" s="1">
        <v>5.6475447971299999E-5</v>
      </c>
      <c r="D1942" s="1">
        <v>6.6236131809899998E-5</v>
      </c>
      <c r="F1942">
        <f>IF(AND(C1942&lt;D1942),1,0)</f>
        <v>1</v>
      </c>
    </row>
    <row r="1943" spans="1:6" x14ac:dyDescent="0.25">
      <c r="A1943" t="s">
        <v>2001</v>
      </c>
      <c r="B1943">
        <v>0.689980397769</v>
      </c>
      <c r="C1943" s="1">
        <v>2.8237723985700002E-5</v>
      </c>
      <c r="D1943" s="1">
        <v>3.3118065905000001E-5</v>
      </c>
      <c r="F1943">
        <f>IF(AND(C1943&lt;D1943),1,0)</f>
        <v>1</v>
      </c>
    </row>
    <row r="1944" spans="1:6" x14ac:dyDescent="0.25">
      <c r="A1944" t="s">
        <v>1759</v>
      </c>
      <c r="B1944">
        <v>0.689980397769</v>
      </c>
      <c r="C1944" s="1">
        <v>5.6475447971299999E-5</v>
      </c>
      <c r="D1944" s="1">
        <v>6.6236131809899998E-5</v>
      </c>
      <c r="F1944">
        <f>IF(AND(C1944&lt;D1944),1,0)</f>
        <v>1</v>
      </c>
    </row>
    <row r="1945" spans="1:6" x14ac:dyDescent="0.25">
      <c r="A1945" t="s">
        <v>3883</v>
      </c>
      <c r="B1945">
        <v>0.68999570855000003</v>
      </c>
      <c r="C1945" s="1">
        <v>3.6574575829000002E-4</v>
      </c>
      <c r="D1945" s="1">
        <v>4.2879180066399998E-4</v>
      </c>
      <c r="F1945">
        <f>IF(AND(C1945&lt;D1945),1,0)</f>
        <v>1</v>
      </c>
    </row>
    <row r="1946" spans="1:6" x14ac:dyDescent="0.25">
      <c r="A1946" t="s">
        <v>2287</v>
      </c>
      <c r="B1946">
        <v>0.69002037617800005</v>
      </c>
      <c r="C1946" s="1">
        <v>6.9921983202599994E-5</v>
      </c>
      <c r="D1946" s="1">
        <v>8.1923636712199994E-5</v>
      </c>
      <c r="F1946">
        <f>IF(AND(C1946&lt;D1946),1,0)</f>
        <v>1</v>
      </c>
    </row>
    <row r="1947" spans="1:6" x14ac:dyDescent="0.25">
      <c r="A1947" t="s">
        <v>3880</v>
      </c>
      <c r="B1947">
        <v>0.69003045771100002</v>
      </c>
      <c r="C1947" s="1">
        <v>1.1160624242E-4</v>
      </c>
      <c r="D1947">
        <v>1.3072920751999999E-4</v>
      </c>
      <c r="F1947">
        <f>IF(AND(C1947&lt;D1947),1,0)</f>
        <v>1</v>
      </c>
    </row>
    <row r="1948" spans="1:6" x14ac:dyDescent="0.25">
      <c r="A1948" t="s">
        <v>1570</v>
      </c>
      <c r="B1948">
        <v>0.69004733824200004</v>
      </c>
      <c r="C1948">
        <v>4.5852685138600001E-4</v>
      </c>
      <c r="D1948">
        <v>5.3686127887999995E-4</v>
      </c>
      <c r="F1948">
        <f>IF(AND(C1948&lt;D1948),1,0)</f>
        <v>1</v>
      </c>
    </row>
    <row r="1949" spans="1:6" x14ac:dyDescent="0.25">
      <c r="A1949" t="s">
        <v>4182</v>
      </c>
      <c r="B1949">
        <v>0.69004733824200004</v>
      </c>
      <c r="C1949" s="1">
        <v>4.5852685138600001E-4</v>
      </c>
      <c r="D1949" s="1">
        <v>5.3686127887999995E-4</v>
      </c>
      <c r="F1949">
        <f>IF(AND(C1949&lt;D1949),1,0)</f>
        <v>1</v>
      </c>
    </row>
    <row r="1950" spans="1:6" x14ac:dyDescent="0.25">
      <c r="A1950" t="s">
        <v>2384</v>
      </c>
      <c r="B1950">
        <v>0.69004733824200004</v>
      </c>
      <c r="C1950" s="1">
        <v>4.1684259216900002E-5</v>
      </c>
      <c r="D1950" s="1">
        <v>4.8805570807299997E-5</v>
      </c>
      <c r="F1950">
        <f>IF(AND(C1950&lt;D1950),1,0)</f>
        <v>1</v>
      </c>
    </row>
    <row r="1951" spans="1:6" x14ac:dyDescent="0.25">
      <c r="A1951" t="s">
        <v>4583</v>
      </c>
      <c r="B1951">
        <v>0.69006675037099996</v>
      </c>
      <c r="C1951" s="1">
        <v>2.9044516099500001E-4</v>
      </c>
      <c r="D1951" s="1">
        <v>3.3989593955099999E-4</v>
      </c>
      <c r="F1951">
        <f>IF(AND(C1951&lt;D1951),1,0)</f>
        <v>1</v>
      </c>
    </row>
    <row r="1952" spans="1:6" x14ac:dyDescent="0.25">
      <c r="A1952" t="s">
        <v>4746</v>
      </c>
      <c r="B1952">
        <v>0.69008139410199998</v>
      </c>
      <c r="C1952" s="1">
        <v>1.1026158889600001E-4</v>
      </c>
      <c r="D1952" s="1">
        <v>1.2898615141899999E-4</v>
      </c>
      <c r="F1952">
        <f>IF(AND(C1952&lt;D1952),1,0)</f>
        <v>1</v>
      </c>
    </row>
    <row r="1953" spans="1:6" x14ac:dyDescent="0.25">
      <c r="A1953" t="s">
        <v>3360</v>
      </c>
      <c r="B1953">
        <v>0.69008139410199998</v>
      </c>
      <c r="C1953" s="1">
        <v>5.5130794448199997E-5</v>
      </c>
      <c r="D1953" s="1">
        <v>6.4493075709600001E-5</v>
      </c>
      <c r="F1953">
        <f>IF(AND(C1953&lt;D1953),1,0)</f>
        <v>1</v>
      </c>
    </row>
    <row r="1954" spans="1:6" x14ac:dyDescent="0.25">
      <c r="A1954" t="s">
        <v>2327</v>
      </c>
      <c r="B1954">
        <v>0.69012576501800005</v>
      </c>
      <c r="C1954" s="1">
        <v>9.5470400141999998E-5</v>
      </c>
      <c r="D1954">
        <v>1.11555590417E-4</v>
      </c>
      <c r="F1954">
        <f>IF(AND(C1954&lt;D1954),1,0)</f>
        <v>1</v>
      </c>
    </row>
    <row r="1955" spans="1:6" x14ac:dyDescent="0.25">
      <c r="A1955" t="s">
        <v>4499</v>
      </c>
      <c r="B1955">
        <v>0.69015070361399999</v>
      </c>
      <c r="C1955">
        <v>4.8810922889499998E-4</v>
      </c>
      <c r="D1955">
        <v>5.69979344785E-4</v>
      </c>
      <c r="F1955">
        <f>IF(AND(C1955&lt;D1955),1,0)</f>
        <v>1</v>
      </c>
    </row>
    <row r="1956" spans="1:6" x14ac:dyDescent="0.25">
      <c r="A1956" t="s">
        <v>3431</v>
      </c>
      <c r="B1956">
        <v>0.690185967919</v>
      </c>
      <c r="C1956" s="1">
        <v>1.61358422775E-4</v>
      </c>
      <c r="D1956" s="1">
        <v>1.88250058828E-4</v>
      </c>
      <c r="F1956">
        <f>IF(AND(C1956&lt;D1956),1,0)</f>
        <v>1</v>
      </c>
    </row>
    <row r="1957" spans="1:6" x14ac:dyDescent="0.25">
      <c r="A1957" t="s">
        <v>2699</v>
      </c>
      <c r="B1957">
        <v>0.690185967919</v>
      </c>
      <c r="C1957" s="1">
        <v>1.3446535231299999E-4</v>
      </c>
      <c r="D1957" s="1">
        <v>1.5687504902299999E-4</v>
      </c>
      <c r="F1957">
        <f>IF(AND(C1957&lt;D1957),1,0)</f>
        <v>1</v>
      </c>
    </row>
    <row r="1958" spans="1:6" x14ac:dyDescent="0.25">
      <c r="A1958" t="s">
        <v>3559</v>
      </c>
      <c r="B1958">
        <v>0.690185967919</v>
      </c>
      <c r="C1958" s="1">
        <v>1.3446535231299999E-4</v>
      </c>
      <c r="D1958">
        <v>1.5687504902299999E-4</v>
      </c>
      <c r="F1958">
        <f>IF(AND(C1958&lt;D1958),1,0)</f>
        <v>1</v>
      </c>
    </row>
    <row r="1959" spans="1:6" x14ac:dyDescent="0.25">
      <c r="A1959" t="s">
        <v>2151</v>
      </c>
      <c r="B1959">
        <v>0.690185967919</v>
      </c>
      <c r="C1959" s="1">
        <v>4.0339605693800001E-5</v>
      </c>
      <c r="D1959" s="1">
        <v>4.7062514707000001E-5</v>
      </c>
      <c r="F1959">
        <f>IF(AND(C1959&lt;D1959),1,0)</f>
        <v>1</v>
      </c>
    </row>
    <row r="1960" spans="1:6" x14ac:dyDescent="0.25">
      <c r="A1960" t="s">
        <v>2550</v>
      </c>
      <c r="B1960">
        <v>0.690185967919</v>
      </c>
      <c r="C1960" s="1">
        <v>6.72326761563E-5</v>
      </c>
      <c r="D1960" s="1">
        <v>7.8437524511700005E-5</v>
      </c>
      <c r="F1960">
        <f>IF(AND(C1960&lt;D1960),1,0)</f>
        <v>1</v>
      </c>
    </row>
    <row r="1961" spans="1:6" x14ac:dyDescent="0.25">
      <c r="A1961" t="s">
        <v>2748</v>
      </c>
      <c r="B1961">
        <v>0.690185967919</v>
      </c>
      <c r="C1961" s="1">
        <v>2.6893070462499999E-5</v>
      </c>
      <c r="D1961" s="1">
        <v>3.1375009804699997E-5</v>
      </c>
      <c r="F1961">
        <f>IF(AND(C1961&lt;D1961),1,0)</f>
        <v>1</v>
      </c>
    </row>
    <row r="1962" spans="1:6" x14ac:dyDescent="0.25">
      <c r="A1962" t="s">
        <v>2134</v>
      </c>
      <c r="B1962">
        <v>0.690185967919</v>
      </c>
      <c r="C1962" s="1">
        <v>6.72326761563E-5</v>
      </c>
      <c r="D1962" s="1">
        <v>7.8437524511700005E-5</v>
      </c>
      <c r="F1962">
        <f>IF(AND(C1962&lt;D1962),1,0)</f>
        <v>1</v>
      </c>
    </row>
    <row r="1963" spans="1:6" x14ac:dyDescent="0.25">
      <c r="A1963" t="s">
        <v>1091</v>
      </c>
      <c r="B1963">
        <v>0.690185967919</v>
      </c>
      <c r="C1963" s="1">
        <v>4.0339605693800001E-5</v>
      </c>
      <c r="D1963" s="1">
        <v>4.7062514707000001E-5</v>
      </c>
      <c r="F1963">
        <f>IF(AND(C1963&lt;D1963),1,0)</f>
        <v>1</v>
      </c>
    </row>
    <row r="1964" spans="1:6" x14ac:dyDescent="0.25">
      <c r="A1964" t="s">
        <v>2686</v>
      </c>
      <c r="B1964">
        <v>0.690185967919</v>
      </c>
      <c r="C1964" s="1">
        <v>4.0339605693800001E-5</v>
      </c>
      <c r="D1964" s="1">
        <v>4.7062514707000001E-5</v>
      </c>
      <c r="F1964">
        <f>IF(AND(C1964&lt;D1964),1,0)</f>
        <v>1</v>
      </c>
    </row>
    <row r="1965" spans="1:6" x14ac:dyDescent="0.25">
      <c r="A1965" t="s">
        <v>3240</v>
      </c>
      <c r="B1965">
        <v>0.690185967919</v>
      </c>
      <c r="C1965" s="1">
        <v>5.3786140925100002E-5</v>
      </c>
      <c r="D1965" s="1">
        <v>6.2750019609399994E-5</v>
      </c>
      <c r="F1965">
        <f>IF(AND(C1965&lt;D1965),1,0)</f>
        <v>1</v>
      </c>
    </row>
    <row r="1966" spans="1:6" x14ac:dyDescent="0.25">
      <c r="A1966" t="s">
        <v>1341</v>
      </c>
      <c r="B1966">
        <v>0.69022164569400002</v>
      </c>
      <c r="C1966" s="1">
        <v>1.6001376925199999E-4</v>
      </c>
      <c r="D1966" s="1">
        <v>1.8650700272799999E-4</v>
      </c>
      <c r="F1966">
        <f>IF(AND(C1966&lt;D1966),1,0)</f>
        <v>1</v>
      </c>
    </row>
    <row r="1967" spans="1:6" x14ac:dyDescent="0.25">
      <c r="A1967" t="s">
        <v>1387</v>
      </c>
      <c r="B1967">
        <v>0.69023964129600002</v>
      </c>
      <c r="C1967">
        <v>1.0622762832700001E-4</v>
      </c>
      <c r="D1967">
        <v>1.2375698311900001E-4</v>
      </c>
      <c r="F1967">
        <f>IF(AND(C1967&lt;D1967),1,0)</f>
        <v>1</v>
      </c>
    </row>
    <row r="1968" spans="1:6" x14ac:dyDescent="0.25">
      <c r="A1968" t="s">
        <v>3473</v>
      </c>
      <c r="B1968">
        <v>0.69025774225799996</v>
      </c>
      <c r="C1968">
        <v>1.5866911572900001E-4</v>
      </c>
      <c r="D1968">
        <v>1.8476394662800001E-4</v>
      </c>
      <c r="F1968">
        <f>IF(AND(C1968&lt;D1968),1,0)</f>
        <v>1</v>
      </c>
    </row>
    <row r="1969" spans="1:6" x14ac:dyDescent="0.25">
      <c r="A1969" t="s">
        <v>4883</v>
      </c>
      <c r="B1969">
        <v>0.69034424781299997</v>
      </c>
      <c r="C1969">
        <v>1.03672786633E-3</v>
      </c>
      <c r="D1969">
        <v>1.20445176528E-3</v>
      </c>
      <c r="F1969">
        <f>IF(AND(C1969&lt;D1969),1,0)</f>
        <v>1</v>
      </c>
    </row>
    <row r="1970" spans="1:6" x14ac:dyDescent="0.25">
      <c r="A1970" t="s">
        <v>2752</v>
      </c>
      <c r="B1970">
        <v>0.69036108555599995</v>
      </c>
      <c r="C1970" s="1">
        <v>6.4543369110099997E-5</v>
      </c>
      <c r="D1970" s="1">
        <v>7.4951412311200001E-5</v>
      </c>
      <c r="F1970">
        <f>IF(AND(C1970&lt;D1970),1,0)</f>
        <v>1</v>
      </c>
    </row>
    <row r="1971" spans="1:6" x14ac:dyDescent="0.25">
      <c r="A1971" t="s">
        <v>3132</v>
      </c>
      <c r="B1971">
        <v>0.69037397391800004</v>
      </c>
      <c r="C1971" s="1">
        <v>9.0091786049500001E-5</v>
      </c>
      <c r="D1971">
        <v>1.04583366016E-4</v>
      </c>
      <c r="F1971">
        <f>IF(AND(C1971&lt;D1971),1,0)</f>
        <v>1</v>
      </c>
    </row>
    <row r="1972" spans="1:6" x14ac:dyDescent="0.25">
      <c r="A1972" t="s">
        <v>4559</v>
      </c>
      <c r="B1972">
        <v>0.69039302151199999</v>
      </c>
      <c r="C1972" s="1">
        <v>2.1783387074699999E-4</v>
      </c>
      <c r="D1972">
        <v>2.5274313453799998E-4</v>
      </c>
      <c r="F1972">
        <f>IF(AND(C1972&lt;D1972),1,0)</f>
        <v>1</v>
      </c>
    </row>
    <row r="1973" spans="1:6" x14ac:dyDescent="0.25">
      <c r="A1973" t="s">
        <v>4246</v>
      </c>
      <c r="B1973">
        <v>0.69039797813699999</v>
      </c>
      <c r="C1973">
        <v>3.45575955444E-4</v>
      </c>
      <c r="D1973">
        <v>4.0090290306000001E-4</v>
      </c>
      <c r="F1973">
        <f>IF(AND(C1973&lt;D1973),1,0)</f>
        <v>1</v>
      </c>
    </row>
    <row r="1974" spans="1:6" x14ac:dyDescent="0.25">
      <c r="A1974" t="s">
        <v>1406</v>
      </c>
      <c r="B1974">
        <v>0.69040642180599998</v>
      </c>
      <c r="C1974">
        <v>5.1096833878800003E-4</v>
      </c>
      <c r="D1974">
        <v>5.9263907408899997E-4</v>
      </c>
      <c r="F1974">
        <f>IF(AND(C1974&lt;D1974),1,0)</f>
        <v>1</v>
      </c>
    </row>
    <row r="1975" spans="1:6" x14ac:dyDescent="0.25">
      <c r="A1975" t="s">
        <v>3823</v>
      </c>
      <c r="B1975">
        <v>0.69040642180599998</v>
      </c>
      <c r="C1975" s="1">
        <v>7.6645250818199999E-5</v>
      </c>
      <c r="D1975" s="1">
        <v>8.8895861113300005E-5</v>
      </c>
      <c r="F1975">
        <f>IF(AND(C1975&lt;D1975),1,0)</f>
        <v>1</v>
      </c>
    </row>
    <row r="1976" spans="1:6" x14ac:dyDescent="0.25">
      <c r="A1976" t="s">
        <v>4010</v>
      </c>
      <c r="B1976">
        <v>0.69040642180599998</v>
      </c>
      <c r="C1976" s="1">
        <v>7.6645250818199999E-5</v>
      </c>
      <c r="D1976" s="1">
        <v>8.8895861113300005E-5</v>
      </c>
      <c r="F1976">
        <f>IF(AND(C1976&lt;D1976),1,0)</f>
        <v>1</v>
      </c>
    </row>
    <row r="1977" spans="1:6" x14ac:dyDescent="0.25">
      <c r="A1977" t="s">
        <v>3840</v>
      </c>
      <c r="B1977">
        <v>0.69040642180599998</v>
      </c>
      <c r="C1977" s="1">
        <v>5.1096833878800002E-5</v>
      </c>
      <c r="D1977" s="1">
        <v>5.9263907408899998E-5</v>
      </c>
      <c r="F1977">
        <f>IF(AND(C1977&lt;D1977),1,0)</f>
        <v>1</v>
      </c>
    </row>
    <row r="1978" spans="1:6" x14ac:dyDescent="0.25">
      <c r="A1978" t="s">
        <v>1070</v>
      </c>
      <c r="B1978">
        <v>0.69040642180599998</v>
      </c>
      <c r="C1978" s="1">
        <v>5.1096833878800002E-5</v>
      </c>
      <c r="D1978" s="1">
        <v>5.9263907408899998E-5</v>
      </c>
      <c r="F1978">
        <f>IF(AND(C1978&lt;D1978),1,0)</f>
        <v>1</v>
      </c>
    </row>
    <row r="1979" spans="1:6" x14ac:dyDescent="0.25">
      <c r="A1979" t="s">
        <v>1157</v>
      </c>
      <c r="B1979">
        <v>0.69043919651600005</v>
      </c>
      <c r="C1979" s="1">
        <v>8.8747132526400006E-5</v>
      </c>
      <c r="D1979">
        <v>1.0284030991500001E-4</v>
      </c>
      <c r="F1979">
        <f>IF(AND(C1979&lt;D1979),1,0)</f>
        <v>1</v>
      </c>
    </row>
    <row r="1980" spans="1:6" x14ac:dyDescent="0.25">
      <c r="A1980" t="s">
        <v>1353</v>
      </c>
      <c r="B1980">
        <v>0.69046927797400004</v>
      </c>
      <c r="C1980">
        <v>1.38499312882E-4</v>
      </c>
      <c r="D1980" s="1">
        <v>1.60361161224E-4</v>
      </c>
      <c r="F1980">
        <f>IF(AND(C1980&lt;D1980),1,0)</f>
        <v>1</v>
      </c>
    </row>
    <row r="1981" spans="1:6" x14ac:dyDescent="0.25">
      <c r="A1981" t="s">
        <v>4962</v>
      </c>
      <c r="B1981">
        <v>0.69047230120900005</v>
      </c>
      <c r="C1981">
        <v>3.5229922305900002E-4</v>
      </c>
      <c r="D1981" s="1">
        <v>4.0787512746100001E-4</v>
      </c>
      <c r="F1981">
        <f>IF(AND(C1981&lt;D1981),1,0)</f>
        <v>1</v>
      </c>
    </row>
    <row r="1982" spans="1:6" x14ac:dyDescent="0.25">
      <c r="A1982" t="s">
        <v>2871</v>
      </c>
      <c r="B1982">
        <v>0.69050178774500004</v>
      </c>
      <c r="C1982" s="1">
        <v>2.1245525665400001E-4</v>
      </c>
      <c r="D1982" s="1">
        <v>2.4577091013700003E-4</v>
      </c>
      <c r="F1982">
        <f>IF(AND(C1982&lt;D1982),1,0)</f>
        <v>1</v>
      </c>
    </row>
    <row r="1983" spans="1:6" x14ac:dyDescent="0.25">
      <c r="A1983" t="s">
        <v>1886</v>
      </c>
      <c r="B1983">
        <v>0.69054630827700003</v>
      </c>
      <c r="C1983" s="1">
        <v>6.1854062063800003E-5</v>
      </c>
      <c r="D1983" s="1">
        <v>7.1465300110699998E-5</v>
      </c>
      <c r="F1983">
        <f>IF(AND(C1983&lt;D1983),1,0)</f>
        <v>1</v>
      </c>
    </row>
    <row r="1984" spans="1:6" x14ac:dyDescent="0.25">
      <c r="A1984" t="s">
        <v>2426</v>
      </c>
      <c r="B1984">
        <v>0.69056835555999996</v>
      </c>
      <c r="C1984">
        <v>1.6001376925199999E-4</v>
      </c>
      <c r="D1984">
        <v>1.8476394662800001E-4</v>
      </c>
      <c r="F1984">
        <f>IF(AND(C1984&lt;D1984),1,0)</f>
        <v>1</v>
      </c>
    </row>
    <row r="1985" spans="1:6" x14ac:dyDescent="0.25">
      <c r="A1985" t="s">
        <v>3683</v>
      </c>
      <c r="B1985">
        <v>0.69058736669999998</v>
      </c>
      <c r="C1985">
        <v>4.2894447387699998E-4</v>
      </c>
      <c r="D1985">
        <v>4.9502793247400002E-4</v>
      </c>
      <c r="F1985">
        <f>IF(AND(C1985&lt;D1985),1,0)</f>
        <v>1</v>
      </c>
    </row>
    <row r="1986" spans="1:6" x14ac:dyDescent="0.25">
      <c r="A1986" t="s">
        <v>3821</v>
      </c>
      <c r="B1986">
        <v>0.69064288064299995</v>
      </c>
      <c r="C1986" s="1">
        <v>7.2611290248799997E-5</v>
      </c>
      <c r="D1986" s="1">
        <v>8.3666692812500005E-5</v>
      </c>
      <c r="F1986">
        <f>IF(AND(C1986&lt;D1986),1,0)</f>
        <v>1</v>
      </c>
    </row>
    <row r="1987" spans="1:6" x14ac:dyDescent="0.25">
      <c r="A1987" t="s">
        <v>1163</v>
      </c>
      <c r="B1987">
        <v>0.69064288064299995</v>
      </c>
      <c r="C1987" s="1">
        <v>3.6305645124399999E-5</v>
      </c>
      <c r="D1987" s="1">
        <v>4.1833346406299998E-5</v>
      </c>
      <c r="F1987">
        <f>IF(AND(C1987&lt;D1987),1,0)</f>
        <v>1</v>
      </c>
    </row>
    <row r="1988" spans="1:6" x14ac:dyDescent="0.25">
      <c r="A1988" t="s">
        <v>3367</v>
      </c>
      <c r="B1988">
        <v>0.69064288064299995</v>
      </c>
      <c r="C1988" s="1">
        <v>7.2611290248799997E-5</v>
      </c>
      <c r="D1988" s="1">
        <v>8.3666692812500005E-5</v>
      </c>
      <c r="F1988">
        <f>IF(AND(C1988&lt;D1988),1,0)</f>
        <v>1</v>
      </c>
    </row>
    <row r="1989" spans="1:6" x14ac:dyDescent="0.25">
      <c r="A1989" t="s">
        <v>3951</v>
      </c>
      <c r="B1989">
        <v>0.69064288064299995</v>
      </c>
      <c r="C1989">
        <v>3.0254704270400002E-4</v>
      </c>
      <c r="D1989">
        <v>3.4861122005199998E-4</v>
      </c>
      <c r="F1989">
        <f>IF(AND(C1989&lt;D1989),1,0)</f>
        <v>1</v>
      </c>
    </row>
    <row r="1990" spans="1:6" x14ac:dyDescent="0.25">
      <c r="A1990" t="s">
        <v>2702</v>
      </c>
      <c r="B1990">
        <v>0.69064288064299995</v>
      </c>
      <c r="C1990">
        <v>1.21018817081E-4</v>
      </c>
      <c r="D1990">
        <v>1.3944448802100001E-4</v>
      </c>
      <c r="F1990">
        <f>IF(AND(C1990&lt;D1990),1,0)</f>
        <v>1</v>
      </c>
    </row>
    <row r="1991" spans="1:6" x14ac:dyDescent="0.25">
      <c r="A1991" t="s">
        <v>1664</v>
      </c>
      <c r="B1991">
        <v>0.69064288064299995</v>
      </c>
      <c r="C1991" s="1">
        <v>6.0509408540700001E-5</v>
      </c>
      <c r="D1991" s="1">
        <v>6.9722244010400001E-5</v>
      </c>
      <c r="F1991">
        <f>IF(AND(C1991&lt;D1991),1,0)</f>
        <v>1</v>
      </c>
    </row>
    <row r="1992" spans="1:6" x14ac:dyDescent="0.25">
      <c r="A1992" t="s">
        <v>2451</v>
      </c>
      <c r="B1992">
        <v>0.69064288064299995</v>
      </c>
      <c r="C1992">
        <v>1.6942634391400001E-4</v>
      </c>
      <c r="D1992">
        <v>1.9522228322900001E-4</v>
      </c>
      <c r="F1992">
        <f>IF(AND(C1992&lt;D1992),1,0)</f>
        <v>1</v>
      </c>
    </row>
    <row r="1993" spans="1:6" x14ac:dyDescent="0.25">
      <c r="A1993" t="s">
        <v>4915</v>
      </c>
      <c r="B1993">
        <v>0.69067180003899997</v>
      </c>
      <c r="C1993">
        <v>2.04387335515E-4</v>
      </c>
      <c r="D1993">
        <v>2.3531257353500001E-4</v>
      </c>
      <c r="F1993">
        <f>IF(AND(C1993&lt;D1993),1,0)</f>
        <v>1</v>
      </c>
    </row>
    <row r="1994" spans="1:6" x14ac:dyDescent="0.25">
      <c r="A1994" t="s">
        <v>3429</v>
      </c>
      <c r="B1994">
        <v>0.69069573255200001</v>
      </c>
      <c r="C1994" s="1">
        <v>3.34818727259E-4</v>
      </c>
      <c r="D1994" s="1">
        <v>3.8521539815800001E-4</v>
      </c>
      <c r="F1994">
        <f>IF(AND(C1994&lt;D1994),1,0)</f>
        <v>1</v>
      </c>
    </row>
    <row r="1995" spans="1:6" x14ac:dyDescent="0.25">
      <c r="A1995" t="s">
        <v>4704</v>
      </c>
      <c r="B1995">
        <v>0.69071526563600005</v>
      </c>
      <c r="C1995" s="1">
        <v>9.7621845778999997E-4</v>
      </c>
      <c r="D1995" s="1">
        <v>1.1225281285699999E-3</v>
      </c>
      <c r="F1995">
        <f>IF(AND(C1995&lt;D1995),1,0)</f>
        <v>1</v>
      </c>
    </row>
    <row r="1996" spans="1:6" x14ac:dyDescent="0.25">
      <c r="A1996" t="s">
        <v>4828</v>
      </c>
      <c r="B1996">
        <v>0.69071968083400004</v>
      </c>
      <c r="C1996" s="1">
        <v>1.3796145147300001E-3</v>
      </c>
      <c r="D1996">
        <v>1.58618105124E-3</v>
      </c>
      <c r="F1996">
        <f>IF(AND(C1996&lt;D1996),1,0)</f>
        <v>1</v>
      </c>
    </row>
    <row r="1997" spans="1:6" x14ac:dyDescent="0.25">
      <c r="A1997" t="s">
        <v>4340</v>
      </c>
      <c r="B1997">
        <v>0.690742176486</v>
      </c>
      <c r="C1997">
        <v>8.8747132526400001E-4</v>
      </c>
      <c r="D1997">
        <v>1.01968781865E-3</v>
      </c>
      <c r="F1997">
        <f>IF(AND(C1997&lt;D1997),1,0)</f>
        <v>1</v>
      </c>
    </row>
    <row r="1998" spans="1:6" x14ac:dyDescent="0.25">
      <c r="A1998" t="s">
        <v>1382</v>
      </c>
      <c r="B1998">
        <v>0.690742176486</v>
      </c>
      <c r="C1998" s="1">
        <v>5.91647550176E-5</v>
      </c>
      <c r="D1998" s="1">
        <v>6.7979187910199995E-5</v>
      </c>
      <c r="F1998">
        <f>IF(AND(C1998&lt;D1998),1,0)</f>
        <v>1</v>
      </c>
    </row>
    <row r="1999" spans="1:6" x14ac:dyDescent="0.25">
      <c r="A1999" t="s">
        <v>1498</v>
      </c>
      <c r="B1999">
        <v>0.690742176486</v>
      </c>
      <c r="C1999" s="1">
        <v>5.91647550176E-5</v>
      </c>
      <c r="D1999" s="1">
        <v>6.7979187910199995E-5</v>
      </c>
      <c r="F1999">
        <f>IF(AND(C1999&lt;D1999),1,0)</f>
        <v>1</v>
      </c>
    </row>
    <row r="2000" spans="1:6" x14ac:dyDescent="0.25">
      <c r="A2000" t="s">
        <v>2854</v>
      </c>
      <c r="B2000">
        <v>0.690742176486</v>
      </c>
      <c r="C2000" s="1">
        <v>5.91647550176E-5</v>
      </c>
      <c r="D2000" s="1">
        <v>6.7979187910199995E-5</v>
      </c>
      <c r="F2000">
        <f>IF(AND(C2000&lt;D2000),1,0)</f>
        <v>1</v>
      </c>
    </row>
    <row r="2001" spans="1:6" x14ac:dyDescent="0.25">
      <c r="A2001" t="s">
        <v>2454</v>
      </c>
      <c r="B2001">
        <v>0.69075337987499996</v>
      </c>
      <c r="C2001">
        <v>2.1245525665400001E-4</v>
      </c>
      <c r="D2001">
        <v>2.44027854036E-4</v>
      </c>
      <c r="F2001">
        <f>IF(AND(C2001&lt;D2001),1,0)</f>
        <v>1</v>
      </c>
    </row>
    <row r="2002" spans="1:6" x14ac:dyDescent="0.25">
      <c r="A2002" t="s">
        <v>3216</v>
      </c>
      <c r="B2002">
        <v>0.69076743243299998</v>
      </c>
      <c r="C2002" s="1">
        <v>9.4125746618900003E-5</v>
      </c>
      <c r="D2002" s="1">
        <v>1.08069478216E-4</v>
      </c>
      <c r="F2002">
        <f>IF(AND(C2002&lt;D2002),1,0)</f>
        <v>1</v>
      </c>
    </row>
    <row r="2003" spans="1:6" x14ac:dyDescent="0.25">
      <c r="A2003" t="s">
        <v>4170</v>
      </c>
      <c r="B2003">
        <v>0.69076743243299998</v>
      </c>
      <c r="C2003" s="1">
        <v>9.4125746618900003E-5</v>
      </c>
      <c r="D2003">
        <v>1.08069478216E-4</v>
      </c>
      <c r="F2003">
        <f>IF(AND(C2003&lt;D2003),1,0)</f>
        <v>1</v>
      </c>
    </row>
    <row r="2004" spans="1:6" x14ac:dyDescent="0.25">
      <c r="A2004" t="s">
        <v>1926</v>
      </c>
      <c r="B2004">
        <v>0.69076743243299998</v>
      </c>
      <c r="C2004" s="1">
        <v>4.70628733094E-5</v>
      </c>
      <c r="D2004" s="1">
        <v>5.4034739108099998E-5</v>
      </c>
      <c r="F2004">
        <f>IF(AND(C2004&lt;D2004),1,0)</f>
        <v>1</v>
      </c>
    </row>
    <row r="2005" spans="1:6" x14ac:dyDescent="0.25">
      <c r="A2005" t="s">
        <v>4092</v>
      </c>
      <c r="B2005">
        <v>0.69078557909100002</v>
      </c>
      <c r="C2005" s="1">
        <v>8.2023864910699996E-5</v>
      </c>
      <c r="D2005" s="1">
        <v>9.4125029414100005E-5</v>
      </c>
      <c r="F2005">
        <f>IF(AND(C2005&lt;D2005),1,0)</f>
        <v>1</v>
      </c>
    </row>
    <row r="2006" spans="1:6" x14ac:dyDescent="0.25">
      <c r="A2006" t="s">
        <v>3644</v>
      </c>
      <c r="B2006">
        <v>0.69080991344499998</v>
      </c>
      <c r="C2006" s="1">
        <v>3.4960991601299997E-5</v>
      </c>
      <c r="D2006" s="1">
        <v>4.0090290306000001E-5</v>
      </c>
      <c r="F2006">
        <f>IF(AND(C2006&lt;D2006),1,0)</f>
        <v>1</v>
      </c>
    </row>
    <row r="2007" spans="1:6" x14ac:dyDescent="0.25">
      <c r="A2007" t="s">
        <v>1538</v>
      </c>
      <c r="B2007">
        <v>0.69080991344499998</v>
      </c>
      <c r="C2007" s="1">
        <v>3.4960991601299997E-5</v>
      </c>
      <c r="D2007" s="1">
        <v>4.0090290306000001E-5</v>
      </c>
      <c r="F2007">
        <f>IF(AND(C2007&lt;D2007),1,0)</f>
        <v>1</v>
      </c>
    </row>
    <row r="2008" spans="1:6" x14ac:dyDescent="0.25">
      <c r="A2008" t="s">
        <v>1375</v>
      </c>
      <c r="B2008">
        <v>0.69082548178000003</v>
      </c>
      <c r="C2008" s="1">
        <v>1.2774208469700001E-4</v>
      </c>
      <c r="D2008" s="1">
        <v>1.4641671242199999E-4</v>
      </c>
      <c r="F2008">
        <f>IF(AND(C2008&lt;D2008),1,0)</f>
        <v>1</v>
      </c>
    </row>
    <row r="2009" spans="1:6" x14ac:dyDescent="0.25">
      <c r="A2009" t="s">
        <v>3758</v>
      </c>
      <c r="B2009">
        <v>0.690831336553</v>
      </c>
      <c r="C2009" s="1">
        <v>9.2781093095700004E-5</v>
      </c>
      <c r="D2009" s="1">
        <v>1.06326422116E-4</v>
      </c>
      <c r="F2009">
        <f>IF(AND(C2009&lt;D2009),1,0)</f>
        <v>1</v>
      </c>
    </row>
    <row r="2010" spans="1:6" x14ac:dyDescent="0.25">
      <c r="A2010" t="s">
        <v>3255</v>
      </c>
      <c r="B2010">
        <v>0.69084424906300002</v>
      </c>
      <c r="C2010" s="1">
        <v>1.15640202989E-4</v>
      </c>
      <c r="D2010" s="1">
        <v>1.3247226362E-4</v>
      </c>
      <c r="F2010">
        <f>IF(AND(C2010&lt;D2010),1,0)</f>
        <v>1</v>
      </c>
    </row>
    <row r="2011" spans="1:6" x14ac:dyDescent="0.25">
      <c r="A2011" t="s">
        <v>1057</v>
      </c>
      <c r="B2011">
        <v>0.69084424906300002</v>
      </c>
      <c r="C2011" s="1">
        <v>5.7820101494400001E-5</v>
      </c>
      <c r="D2011" s="1">
        <v>6.6236131809899998E-5</v>
      </c>
      <c r="F2011">
        <f>IF(AND(C2011&lt;D2011),1,0)</f>
        <v>1</v>
      </c>
    </row>
    <row r="2012" spans="1:6" x14ac:dyDescent="0.25">
      <c r="A2012" t="s">
        <v>4564</v>
      </c>
      <c r="B2012">
        <v>0.69086731351300001</v>
      </c>
      <c r="C2012" s="1">
        <v>1.03538321281E-4</v>
      </c>
      <c r="D2012">
        <v>1.18527814818E-4</v>
      </c>
      <c r="F2012">
        <f>IF(AND(C2012&lt;D2012),1,0)</f>
        <v>1</v>
      </c>
    </row>
    <row r="2013" spans="1:6" x14ac:dyDescent="0.25">
      <c r="A2013" t="s">
        <v>4184</v>
      </c>
      <c r="B2013">
        <v>0.69087257490200005</v>
      </c>
      <c r="C2013">
        <v>1.26397431174E-4</v>
      </c>
      <c r="D2013">
        <v>1.4467365632200001E-4</v>
      </c>
      <c r="F2013">
        <f>IF(AND(C2013&lt;D2013),1,0)</f>
        <v>1</v>
      </c>
    </row>
    <row r="2014" spans="1:6" x14ac:dyDescent="0.25">
      <c r="A2014" t="s">
        <v>3729</v>
      </c>
      <c r="B2014">
        <v>0.690896340557</v>
      </c>
      <c r="C2014" s="1">
        <v>4.5718219786299998E-5</v>
      </c>
      <c r="D2014" s="1">
        <v>5.2291683007800001E-5</v>
      </c>
      <c r="F2014">
        <f>IF(AND(C2014&lt;D2014),1,0)</f>
        <v>1</v>
      </c>
    </row>
    <row r="2015" spans="1:6" x14ac:dyDescent="0.25">
      <c r="A2015" t="s">
        <v>1685</v>
      </c>
      <c r="B2015">
        <v>0.690896340557</v>
      </c>
      <c r="C2015" s="1">
        <v>4.5718219786299998E-5</v>
      </c>
      <c r="D2015" s="1">
        <v>5.2291683007800001E-5</v>
      </c>
      <c r="F2015">
        <f>IF(AND(C2015&lt;D2015),1,0)</f>
        <v>1</v>
      </c>
    </row>
    <row r="2016" spans="1:6" x14ac:dyDescent="0.25">
      <c r="A2016" t="s">
        <v>2003</v>
      </c>
      <c r="B2016">
        <v>0.690896340557</v>
      </c>
      <c r="C2016" s="1">
        <v>2.2859109893200001E-5</v>
      </c>
      <c r="D2016" s="1">
        <v>2.61458415039E-5</v>
      </c>
      <c r="F2016">
        <f>IF(AND(C2016&lt;D2016),1,0)</f>
        <v>1</v>
      </c>
    </row>
    <row r="2017" spans="1:6" x14ac:dyDescent="0.25">
      <c r="A2017" t="s">
        <v>4211</v>
      </c>
      <c r="B2017">
        <v>0.69092558655000003</v>
      </c>
      <c r="C2017">
        <v>1.0219366775800001E-4</v>
      </c>
      <c r="D2017">
        <v>1.1678475871700001E-4</v>
      </c>
      <c r="F2017">
        <f>IF(AND(C2017&lt;D2017),1,0)</f>
        <v>1</v>
      </c>
    </row>
    <row r="2018" spans="1:6" x14ac:dyDescent="0.25">
      <c r="A2018" t="s">
        <v>2145</v>
      </c>
      <c r="B2018">
        <v>0.69092558655000003</v>
      </c>
      <c r="C2018" s="1">
        <v>1.0219366775800001E-4</v>
      </c>
      <c r="D2018" s="1">
        <v>1.1678475871700001E-4</v>
      </c>
      <c r="F2018">
        <f>IF(AND(C2018&lt;D2018),1,0)</f>
        <v>1</v>
      </c>
    </row>
    <row r="2019" spans="1:6" x14ac:dyDescent="0.25">
      <c r="A2019" t="s">
        <v>1368</v>
      </c>
      <c r="B2019">
        <v>0.69093398284800001</v>
      </c>
      <c r="C2019" s="1">
        <v>7.9334557864500007E-5</v>
      </c>
      <c r="D2019" s="1">
        <v>9.0638917213600002E-5</v>
      </c>
      <c r="F2019">
        <f>IF(AND(C2019&lt;D2019),1,0)</f>
        <v>1</v>
      </c>
    </row>
    <row r="2020" spans="1:6" x14ac:dyDescent="0.25">
      <c r="A2020" t="s">
        <v>2445</v>
      </c>
      <c r="B2020">
        <v>0.69093398284800001</v>
      </c>
      <c r="C2020" s="1">
        <v>7.9334557864500007E-5</v>
      </c>
      <c r="D2020" s="1">
        <v>9.0638917213600002E-5</v>
      </c>
      <c r="F2020">
        <f>IF(AND(C2020&lt;D2020),1,0)</f>
        <v>1</v>
      </c>
    </row>
    <row r="2021" spans="1:6" x14ac:dyDescent="0.25">
      <c r="A2021" t="s">
        <v>3530</v>
      </c>
      <c r="B2021">
        <v>0.69094914138700003</v>
      </c>
      <c r="C2021">
        <v>2.8237723985699998E-4</v>
      </c>
      <c r="D2021">
        <v>3.2246537854799999E-4</v>
      </c>
      <c r="F2021">
        <f>IF(AND(C2021&lt;D2021),1,0)</f>
        <v>1</v>
      </c>
    </row>
    <row r="2022" spans="1:6" x14ac:dyDescent="0.25">
      <c r="A2022" t="s">
        <v>3120</v>
      </c>
      <c r="B2022">
        <v>0.69094914138700003</v>
      </c>
      <c r="C2022" s="1">
        <v>1.12950895943E-4</v>
      </c>
      <c r="D2022" s="1">
        <v>1.2898615141899999E-4</v>
      </c>
      <c r="F2022">
        <f>IF(AND(C2022&lt;D2022),1,0)</f>
        <v>1</v>
      </c>
    </row>
    <row r="2023" spans="1:6" x14ac:dyDescent="0.25">
      <c r="A2023" t="s">
        <v>2719</v>
      </c>
      <c r="B2023">
        <v>0.69094914138700003</v>
      </c>
      <c r="C2023" s="1">
        <v>5.6475447971299999E-5</v>
      </c>
      <c r="D2023" s="1">
        <v>6.4493075709600001E-5</v>
      </c>
      <c r="F2023">
        <f>IF(AND(C2023&lt;D2023),1,0)</f>
        <v>1</v>
      </c>
    </row>
    <row r="2024" spans="1:6" x14ac:dyDescent="0.25">
      <c r="A2024" t="s">
        <v>2918</v>
      </c>
      <c r="B2024">
        <v>0.69094914138700003</v>
      </c>
      <c r="C2024" s="1">
        <v>5.6475447971299999E-5</v>
      </c>
      <c r="D2024" s="1">
        <v>6.4493075709600001E-5</v>
      </c>
      <c r="F2024">
        <f>IF(AND(C2024&lt;D2024),1,0)</f>
        <v>1</v>
      </c>
    </row>
    <row r="2025" spans="1:6" x14ac:dyDescent="0.25">
      <c r="A2025" t="s">
        <v>4389</v>
      </c>
      <c r="B2025">
        <v>0.69095505208200003</v>
      </c>
      <c r="C2025">
        <v>2.0304268199199999E-4</v>
      </c>
      <c r="D2025">
        <v>2.3182646133500001E-4</v>
      </c>
      <c r="F2025">
        <f>IF(AND(C2025&lt;D2025),1,0)</f>
        <v>1</v>
      </c>
    </row>
    <row r="2026" spans="1:6" x14ac:dyDescent="0.25">
      <c r="A2026" t="s">
        <v>2832</v>
      </c>
      <c r="B2026">
        <v>0.69095732776899998</v>
      </c>
      <c r="C2026">
        <v>2.9313446804199998E-4</v>
      </c>
      <c r="D2026">
        <v>3.3466677125000002E-4</v>
      </c>
      <c r="F2026">
        <f>IF(AND(C2026&lt;D2026),1,0)</f>
        <v>1</v>
      </c>
    </row>
    <row r="2027" spans="1:6" x14ac:dyDescent="0.25">
      <c r="A2027" t="s">
        <v>2647</v>
      </c>
      <c r="B2027">
        <v>0.69101870189600001</v>
      </c>
      <c r="C2027">
        <v>4.1146397807700002E-4</v>
      </c>
      <c r="D2027">
        <v>4.6888209096999998E-4</v>
      </c>
      <c r="F2027">
        <f>IF(AND(C2027&lt;D2027),1,0)</f>
        <v>1</v>
      </c>
    </row>
    <row r="2028" spans="1:6" x14ac:dyDescent="0.25">
      <c r="A2028" t="s">
        <v>2411</v>
      </c>
      <c r="B2028">
        <v>0.69102967936000004</v>
      </c>
      <c r="C2028" s="1">
        <v>4.4373566263200003E-5</v>
      </c>
      <c r="D2028" s="1">
        <v>5.0548626907600001E-5</v>
      </c>
      <c r="F2028">
        <f>IF(AND(C2028&lt;D2028),1,0)</f>
        <v>1</v>
      </c>
    </row>
    <row r="2029" spans="1:6" x14ac:dyDescent="0.25">
      <c r="A2029" t="s">
        <v>2591</v>
      </c>
      <c r="B2029">
        <v>0.69102967936000004</v>
      </c>
      <c r="C2029" s="1">
        <v>8.8747132526400006E-5</v>
      </c>
      <c r="D2029">
        <v>1.0109725381499999E-4</v>
      </c>
      <c r="F2029">
        <f>IF(AND(C2029&lt;D2029),1,0)</f>
        <v>1</v>
      </c>
    </row>
    <row r="2030" spans="1:6" x14ac:dyDescent="0.25">
      <c r="A2030" t="s">
        <v>3275</v>
      </c>
      <c r="B2030">
        <v>0.69104012104599999</v>
      </c>
      <c r="C2030">
        <v>1.4387792697500001E-4</v>
      </c>
      <c r="D2030">
        <v>1.63847273424E-4</v>
      </c>
      <c r="F2030">
        <f>IF(AND(C2030&lt;D2030),1,0)</f>
        <v>1</v>
      </c>
    </row>
    <row r="2031" spans="1:6" x14ac:dyDescent="0.25">
      <c r="A2031" t="s">
        <v>4851</v>
      </c>
      <c r="B2031">
        <v>0.69105688278099997</v>
      </c>
      <c r="C2031">
        <v>1.6539238334499999E-4</v>
      </c>
      <c r="D2031">
        <v>1.88250058828E-4</v>
      </c>
      <c r="F2031">
        <f>IF(AND(C2031&lt;D2031),1,0)</f>
        <v>1</v>
      </c>
    </row>
    <row r="2032" spans="1:6" x14ac:dyDescent="0.25">
      <c r="A2032" t="s">
        <v>1067</v>
      </c>
      <c r="B2032">
        <v>0.69105688278099997</v>
      </c>
      <c r="C2032" s="1">
        <v>5.5130794448199997E-5</v>
      </c>
      <c r="D2032" s="1">
        <v>6.2750019609399994E-5</v>
      </c>
      <c r="F2032">
        <f>IF(AND(C2032&lt;D2032),1,0)</f>
        <v>1</v>
      </c>
    </row>
    <row r="2033" spans="1:6" x14ac:dyDescent="0.25">
      <c r="A2033" t="s">
        <v>2468</v>
      </c>
      <c r="B2033">
        <v>0.69108819144900002</v>
      </c>
      <c r="C2033" s="1">
        <v>7.6645250818199999E-5</v>
      </c>
      <c r="D2033" s="1">
        <v>8.7152805012999994E-5</v>
      </c>
      <c r="F2033">
        <f>IF(AND(C2033&lt;D2033),1,0)</f>
        <v>1</v>
      </c>
    </row>
    <row r="2034" spans="1:6" x14ac:dyDescent="0.25">
      <c r="A2034" t="s">
        <v>3400</v>
      </c>
      <c r="B2034">
        <v>0.69109802331900005</v>
      </c>
      <c r="C2034" s="1">
        <v>8.7402479003199994E-5</v>
      </c>
      <c r="D2034" s="1">
        <v>9.9354197714900005E-5</v>
      </c>
      <c r="F2034">
        <f>IF(AND(C2034&lt;D2034),1,0)</f>
        <v>1</v>
      </c>
    </row>
    <row r="2035" spans="1:6" x14ac:dyDescent="0.25">
      <c r="A2035" t="s">
        <v>4635</v>
      </c>
      <c r="B2035">
        <v>0.69116748452999999</v>
      </c>
      <c r="C2035" s="1">
        <v>1.18329510035E-4</v>
      </c>
      <c r="D2035" s="1">
        <v>1.3421531971999999E-4</v>
      </c>
      <c r="F2035">
        <f>IF(AND(C2035&lt;D2035),1,0)</f>
        <v>1</v>
      </c>
    </row>
    <row r="2036" spans="1:6" x14ac:dyDescent="0.25">
      <c r="A2036" t="s">
        <v>3016</v>
      </c>
      <c r="B2036">
        <v>0.69116748452999999</v>
      </c>
      <c r="C2036">
        <v>1.18329510035E-4</v>
      </c>
      <c r="D2036">
        <v>1.3421531971999999E-4</v>
      </c>
      <c r="F2036">
        <f>IF(AND(C2036&lt;D2036),1,0)</f>
        <v>1</v>
      </c>
    </row>
    <row r="2037" spans="1:6" x14ac:dyDescent="0.25">
      <c r="A2037" t="s">
        <v>3686</v>
      </c>
      <c r="B2037">
        <v>0.69116748452999999</v>
      </c>
      <c r="C2037" s="1">
        <v>5.3786140925100002E-5</v>
      </c>
      <c r="D2037" s="1">
        <v>6.1006963509099998E-5</v>
      </c>
      <c r="F2037">
        <f>IF(AND(C2037&lt;D2037),1,0)</f>
        <v>1</v>
      </c>
    </row>
    <row r="2038" spans="1:6" x14ac:dyDescent="0.25">
      <c r="A2038" t="s">
        <v>2580</v>
      </c>
      <c r="B2038">
        <v>0.69116748452999999</v>
      </c>
      <c r="C2038" s="1">
        <v>7.5300597295100004E-5</v>
      </c>
      <c r="D2038" s="1">
        <v>8.5409748912800002E-5</v>
      </c>
      <c r="F2038">
        <f>IF(AND(C2038&lt;D2038),1,0)</f>
        <v>1</v>
      </c>
    </row>
    <row r="2039" spans="1:6" x14ac:dyDescent="0.25">
      <c r="A2039" t="s">
        <v>4397</v>
      </c>
      <c r="B2039">
        <v>0.69118043005200003</v>
      </c>
      <c r="C2039">
        <v>1.39440570348E-3</v>
      </c>
      <c r="D2039">
        <v>1.5809518829399999E-3</v>
      </c>
      <c r="F2039">
        <f>IF(AND(C2039&lt;D2039),1,0)</f>
        <v>1</v>
      </c>
    </row>
    <row r="2040" spans="1:6" x14ac:dyDescent="0.25">
      <c r="A2040" t="s">
        <v>3702</v>
      </c>
      <c r="B2040">
        <v>0.69120498609900005</v>
      </c>
      <c r="C2040">
        <v>1.6001376925199999E-4</v>
      </c>
      <c r="D2040">
        <v>1.81277834427E-4</v>
      </c>
      <c r="F2040">
        <f>IF(AND(C2040&lt;D2040),1,0)</f>
        <v>1</v>
      </c>
    </row>
    <row r="2041" spans="1:6" x14ac:dyDescent="0.25">
      <c r="A2041" t="s">
        <v>4600</v>
      </c>
      <c r="B2041">
        <v>0.69122385530700003</v>
      </c>
      <c r="C2041">
        <v>1.0622762832700001E-4</v>
      </c>
      <c r="D2041">
        <v>1.20270870918E-4</v>
      </c>
      <c r="F2041">
        <f>IF(AND(C2041&lt;D2041),1,0)</f>
        <v>1</v>
      </c>
    </row>
    <row r="2042" spans="1:6" x14ac:dyDescent="0.25">
      <c r="A2042" t="s">
        <v>3610</v>
      </c>
      <c r="B2042">
        <v>0.69129371421600005</v>
      </c>
      <c r="C2042" s="1">
        <v>9.4125746618900003E-5</v>
      </c>
      <c r="D2042">
        <v>1.06326422116E-4</v>
      </c>
      <c r="F2042">
        <f>IF(AND(C2042&lt;D2042),1,0)</f>
        <v>1</v>
      </c>
    </row>
    <row r="2043" spans="1:6" x14ac:dyDescent="0.25">
      <c r="A2043" t="s">
        <v>4838</v>
      </c>
      <c r="B2043">
        <v>0.69129737195399998</v>
      </c>
      <c r="C2043">
        <v>3.6574575829000002E-4</v>
      </c>
      <c r="D2043">
        <v>4.1310429576199998E-4</v>
      </c>
      <c r="F2043">
        <f>IF(AND(C2043&lt;D2043),1,0)</f>
        <v>1</v>
      </c>
    </row>
    <row r="2044" spans="1:6" x14ac:dyDescent="0.25">
      <c r="A2044" t="s">
        <v>4886</v>
      </c>
      <c r="B2044">
        <v>0.69130973763799997</v>
      </c>
      <c r="C2044">
        <v>1.25052777651E-4</v>
      </c>
      <c r="D2044">
        <v>1.4118754412099999E-4</v>
      </c>
      <c r="F2044">
        <f>IF(AND(C2044&lt;D2044),1,0)</f>
        <v>1</v>
      </c>
    </row>
    <row r="2045" spans="1:6" x14ac:dyDescent="0.25">
      <c r="A2045" t="s">
        <v>1164</v>
      </c>
      <c r="B2045">
        <v>0.69130973763799997</v>
      </c>
      <c r="C2045" s="1">
        <v>4.1684259216900002E-5</v>
      </c>
      <c r="D2045" s="1">
        <v>4.7062514707000001E-5</v>
      </c>
      <c r="F2045">
        <f>IF(AND(C2045&lt;D2045),1,0)</f>
        <v>1</v>
      </c>
    </row>
    <row r="2046" spans="1:6" x14ac:dyDescent="0.25">
      <c r="A2046" t="s">
        <v>2921</v>
      </c>
      <c r="B2046">
        <v>0.69130973763799997</v>
      </c>
      <c r="C2046" s="1">
        <v>4.1684259216900002E-5</v>
      </c>
      <c r="D2046" s="1">
        <v>4.7062514707000001E-5</v>
      </c>
      <c r="F2046">
        <f>IF(AND(C2046&lt;D2046),1,0)</f>
        <v>1</v>
      </c>
    </row>
    <row r="2047" spans="1:6" x14ac:dyDescent="0.25">
      <c r="A2047" t="s">
        <v>4709</v>
      </c>
      <c r="B2047">
        <v>0.691316022345</v>
      </c>
      <c r="C2047">
        <v>2.39348327117E-4</v>
      </c>
      <c r="D2047">
        <v>2.7017369554000002E-4</v>
      </c>
      <c r="F2047">
        <f>IF(AND(C2047&lt;D2047),1,0)</f>
        <v>1</v>
      </c>
    </row>
    <row r="2048" spans="1:6" x14ac:dyDescent="0.25">
      <c r="A2048" t="s">
        <v>1404</v>
      </c>
      <c r="B2048">
        <v>0.69132086234099999</v>
      </c>
      <c r="C2048">
        <v>2.7027535814800002E-4</v>
      </c>
      <c r="D2048">
        <v>3.0503481754600001E-4</v>
      </c>
      <c r="F2048">
        <f>IF(AND(C2048&lt;D2048),1,0)</f>
        <v>1</v>
      </c>
    </row>
    <row r="2049" spans="1:6" x14ac:dyDescent="0.25">
      <c r="A2049" t="s">
        <v>4985</v>
      </c>
      <c r="B2049">
        <v>0.69133041829999997</v>
      </c>
      <c r="C2049">
        <v>1.4522258049800001E-4</v>
      </c>
      <c r="D2049">
        <v>1.63847273424E-4</v>
      </c>
      <c r="F2049">
        <f>IF(AND(C2049&lt;D2049),1,0)</f>
        <v>1</v>
      </c>
    </row>
    <row r="2050" spans="1:6" x14ac:dyDescent="0.25">
      <c r="A2050" t="s">
        <v>1390</v>
      </c>
      <c r="B2050">
        <v>0.69133041829999997</v>
      </c>
      <c r="C2050" s="1">
        <v>7.2611290248799997E-5</v>
      </c>
      <c r="D2050" s="1">
        <v>8.1923636712199994E-5</v>
      </c>
      <c r="F2050">
        <f>IF(AND(C2050&lt;D2050),1,0)</f>
        <v>1</v>
      </c>
    </row>
    <row r="2051" spans="1:6" x14ac:dyDescent="0.25">
      <c r="A2051" t="s">
        <v>4790</v>
      </c>
      <c r="B2051">
        <v>0.69133201279699996</v>
      </c>
      <c r="C2051" s="1">
        <v>5.3920606277399995E-4</v>
      </c>
      <c r="D2051" s="1">
        <v>6.0832657899099996E-4</v>
      </c>
      <c r="F2051">
        <f>IF(AND(C2051&lt;D2051),1,0)</f>
        <v>1</v>
      </c>
    </row>
    <row r="2052" spans="1:6" x14ac:dyDescent="0.25">
      <c r="A2052" t="s">
        <v>3342</v>
      </c>
      <c r="B2052">
        <v>0.69135813029000004</v>
      </c>
      <c r="C2052">
        <v>3.71124372383E-4</v>
      </c>
      <c r="D2052">
        <v>4.18333464063E-4</v>
      </c>
      <c r="F2052">
        <f>IF(AND(C2052&lt;D2052),1,0)</f>
        <v>1</v>
      </c>
    </row>
    <row r="2053" spans="1:6" x14ac:dyDescent="0.25">
      <c r="A2053" t="s">
        <v>2561</v>
      </c>
      <c r="B2053">
        <v>0.69135813029000004</v>
      </c>
      <c r="C2053" s="1">
        <v>1.5463515516E-4</v>
      </c>
      <c r="D2053" s="1">
        <v>1.7430561002599999E-4</v>
      </c>
      <c r="F2053">
        <f>IF(AND(C2053&lt;D2053),1,0)</f>
        <v>1</v>
      </c>
    </row>
    <row r="2054" spans="1:6" x14ac:dyDescent="0.25">
      <c r="A2054" t="s">
        <v>2501</v>
      </c>
      <c r="B2054">
        <v>0.69135813029000004</v>
      </c>
      <c r="C2054">
        <v>1.5463515516E-4</v>
      </c>
      <c r="D2054">
        <v>1.7430561002599999E-4</v>
      </c>
      <c r="F2054">
        <f>IF(AND(C2054&lt;D2054),1,0)</f>
        <v>1</v>
      </c>
    </row>
    <row r="2055" spans="1:6" x14ac:dyDescent="0.25">
      <c r="A2055" t="s">
        <v>2138</v>
      </c>
      <c r="B2055">
        <v>0.69135813029000004</v>
      </c>
      <c r="C2055" s="1">
        <v>6.1854062063800003E-5</v>
      </c>
      <c r="D2055" s="1">
        <v>6.9722244010400001E-5</v>
      </c>
      <c r="F2055">
        <f>IF(AND(C2055&lt;D2055),1,0)</f>
        <v>1</v>
      </c>
    </row>
    <row r="2056" spans="1:6" x14ac:dyDescent="0.25">
      <c r="A2056" t="s">
        <v>2571</v>
      </c>
      <c r="B2056">
        <v>0.69135813029000004</v>
      </c>
      <c r="C2056" s="1">
        <v>6.1854062063800003E-5</v>
      </c>
      <c r="D2056" s="1">
        <v>6.9722244010400001E-5</v>
      </c>
      <c r="F2056">
        <f>IF(AND(C2056&lt;D2056),1,0)</f>
        <v>1</v>
      </c>
    </row>
    <row r="2057" spans="1:6" x14ac:dyDescent="0.25">
      <c r="A2057" t="s">
        <v>2178</v>
      </c>
      <c r="B2057">
        <v>0.69139299009699995</v>
      </c>
      <c r="C2057" s="1">
        <v>2.8641120042599999E-4</v>
      </c>
      <c r="D2057" s="1">
        <v>3.2246537854799999E-4</v>
      </c>
      <c r="F2057">
        <f>IF(AND(C2057&lt;D2057),1,0)</f>
        <v>1</v>
      </c>
    </row>
    <row r="2058" spans="1:6" x14ac:dyDescent="0.25">
      <c r="A2058" t="s">
        <v>4500</v>
      </c>
      <c r="B2058">
        <v>0.69139718958200003</v>
      </c>
      <c r="C2058">
        <v>2.5548416939400002E-4</v>
      </c>
      <c r="D2058">
        <v>2.8760425654300001E-4</v>
      </c>
      <c r="F2058">
        <f>IF(AND(C2058&lt;D2058),1,0)</f>
        <v>1</v>
      </c>
    </row>
    <row r="2059" spans="1:6" x14ac:dyDescent="0.25">
      <c r="A2059" t="s">
        <v>1106</v>
      </c>
      <c r="B2059">
        <v>0.69140411396199997</v>
      </c>
      <c r="C2059">
        <v>1.7346030448299999E-4</v>
      </c>
      <c r="D2059">
        <v>1.9522228322900001E-4</v>
      </c>
      <c r="F2059">
        <f>IF(AND(C2059&lt;D2059),1,0)</f>
        <v>1</v>
      </c>
    </row>
    <row r="2060" spans="1:6" x14ac:dyDescent="0.25">
      <c r="A2060" t="s">
        <v>2139</v>
      </c>
      <c r="B2060">
        <v>0.69141402226199999</v>
      </c>
      <c r="C2060" s="1">
        <v>7.1266636725700002E-5</v>
      </c>
      <c r="D2060" s="1">
        <v>8.0180580612000001E-5</v>
      </c>
      <c r="F2060">
        <f>IF(AND(C2060&lt;D2060),1,0)</f>
        <v>1</v>
      </c>
    </row>
    <row r="2061" spans="1:6" x14ac:dyDescent="0.25">
      <c r="A2061" t="s">
        <v>2690</v>
      </c>
      <c r="B2061">
        <v>0.69141402226199999</v>
      </c>
      <c r="C2061" s="1">
        <v>7.1266636725700002E-5</v>
      </c>
      <c r="D2061" s="1">
        <v>8.0180580612000001E-5</v>
      </c>
      <c r="F2061">
        <f>IF(AND(C2061&lt;D2061),1,0)</f>
        <v>1</v>
      </c>
    </row>
    <row r="2062" spans="1:6" x14ac:dyDescent="0.25">
      <c r="A2062" t="s">
        <v>4801</v>
      </c>
      <c r="B2062">
        <v>0.69142937273399996</v>
      </c>
      <c r="C2062" s="1">
        <v>1.1160624242E-4</v>
      </c>
      <c r="D2062" s="1">
        <v>1.25500039219E-4</v>
      </c>
      <c r="F2062">
        <f>IF(AND(C2062&lt;D2062),1,0)</f>
        <v>1</v>
      </c>
    </row>
    <row r="2063" spans="1:6" x14ac:dyDescent="0.25">
      <c r="A2063" t="s">
        <v>2171</v>
      </c>
      <c r="B2063">
        <v>0.69143655187099995</v>
      </c>
      <c r="C2063">
        <v>1.5194584811300001E-4</v>
      </c>
      <c r="D2063">
        <v>1.7081949782599999E-4</v>
      </c>
      <c r="F2063">
        <f>IF(AND(C2063&lt;D2063),1,0)</f>
        <v>1</v>
      </c>
    </row>
    <row r="2064" spans="1:6" x14ac:dyDescent="0.25">
      <c r="A2064" t="s">
        <v>1093</v>
      </c>
      <c r="B2064">
        <v>0.69145634535800005</v>
      </c>
      <c r="C2064" s="1">
        <v>8.0679211387600002E-5</v>
      </c>
      <c r="D2064" s="1">
        <v>9.0638917213600002E-5</v>
      </c>
      <c r="F2064">
        <f>IF(AND(C2064&lt;D2064),1,0)</f>
        <v>1</v>
      </c>
    </row>
    <row r="2065" spans="1:6" x14ac:dyDescent="0.25">
      <c r="A2065" t="s">
        <v>3777</v>
      </c>
      <c r="B2065">
        <v>0.69145634535800005</v>
      </c>
      <c r="C2065" s="1">
        <v>4.0339605693800001E-5</v>
      </c>
      <c r="D2065" s="1">
        <v>4.5319458606800001E-5</v>
      </c>
      <c r="F2065">
        <f>IF(AND(C2065&lt;D2065),1,0)</f>
        <v>1</v>
      </c>
    </row>
    <row r="2066" spans="1:6" x14ac:dyDescent="0.25">
      <c r="A2066" t="s">
        <v>4155</v>
      </c>
      <c r="B2066">
        <v>0.69145634535800005</v>
      </c>
      <c r="C2066" s="1">
        <v>2.01698028469E-5</v>
      </c>
      <c r="D2066" s="1">
        <v>2.26597293034E-5</v>
      </c>
      <c r="F2066">
        <f>IF(AND(C2066&lt;D2066),1,0)</f>
        <v>1</v>
      </c>
    </row>
    <row r="2067" spans="1:6" x14ac:dyDescent="0.25">
      <c r="A2067" t="s">
        <v>4056</v>
      </c>
      <c r="B2067">
        <v>0.69145634535800005</v>
      </c>
      <c r="C2067" s="1">
        <v>4.0339605693800001E-5</v>
      </c>
      <c r="D2067" s="1">
        <v>4.5319458606800001E-5</v>
      </c>
      <c r="F2067">
        <f>IF(AND(C2067&lt;D2067),1,0)</f>
        <v>1</v>
      </c>
    </row>
    <row r="2068" spans="1:6" x14ac:dyDescent="0.25">
      <c r="A2068" t="s">
        <v>3564</v>
      </c>
      <c r="B2068">
        <v>0.69149801279300005</v>
      </c>
      <c r="C2068">
        <v>8.5923360127799998E-4</v>
      </c>
      <c r="D2068">
        <v>9.63910023444E-4</v>
      </c>
      <c r="F2068">
        <f>IF(AND(C2068&lt;D2068),1,0)</f>
        <v>1</v>
      </c>
    </row>
    <row r="2069" spans="1:6" x14ac:dyDescent="0.25">
      <c r="A2069" t="s">
        <v>3439</v>
      </c>
      <c r="B2069">
        <v>0.69151373824899998</v>
      </c>
      <c r="C2069">
        <v>9.8563103245199991E-4</v>
      </c>
      <c r="D2069">
        <v>1.1050975675700001E-3</v>
      </c>
      <c r="F2069">
        <f>IF(AND(C2069&lt;D2069),1,0)</f>
        <v>1</v>
      </c>
    </row>
    <row r="2070" spans="1:6" x14ac:dyDescent="0.25">
      <c r="A2070" t="s">
        <v>3096</v>
      </c>
      <c r="B2070">
        <v>0.69151516142699998</v>
      </c>
      <c r="C2070">
        <v>2.3786920824099998E-3</v>
      </c>
      <c r="D2070">
        <v>2.6668758334E-3</v>
      </c>
      <c r="F2070">
        <f>IF(AND(C2070&lt;D2070),1,0)</f>
        <v>1</v>
      </c>
    </row>
    <row r="2071" spans="1:6" x14ac:dyDescent="0.25">
      <c r="A2071" t="s">
        <v>2575</v>
      </c>
      <c r="B2071">
        <v>0.69151616803600002</v>
      </c>
      <c r="C2071" s="1">
        <v>4.97521803557E-5</v>
      </c>
      <c r="D2071" s="1">
        <v>5.5777795208299997E-5</v>
      </c>
      <c r="F2071">
        <f>IF(AND(C2071&lt;D2071),1,0)</f>
        <v>1</v>
      </c>
    </row>
    <row r="2072" spans="1:6" x14ac:dyDescent="0.25">
      <c r="A2072" t="s">
        <v>4188</v>
      </c>
      <c r="B2072">
        <v>0.69151616803600002</v>
      </c>
      <c r="C2072" s="1">
        <v>4.97521803557E-5</v>
      </c>
      <c r="D2072" s="1">
        <v>5.5777795208299997E-5</v>
      </c>
      <c r="F2072">
        <f>IF(AND(C2072&lt;D2072),1,0)</f>
        <v>1</v>
      </c>
    </row>
    <row r="2073" spans="1:6" x14ac:dyDescent="0.25">
      <c r="A2073" t="s">
        <v>2879</v>
      </c>
      <c r="B2073">
        <v>0.69151616803600002</v>
      </c>
      <c r="C2073" s="1">
        <v>4.97521803557E-5</v>
      </c>
      <c r="D2073" s="1">
        <v>5.5777795208299997E-5</v>
      </c>
      <c r="F2073">
        <f>IF(AND(C2073&lt;D2073),1,0)</f>
        <v>1</v>
      </c>
    </row>
    <row r="2074" spans="1:6" x14ac:dyDescent="0.25">
      <c r="A2074" t="s">
        <v>4276</v>
      </c>
      <c r="B2074">
        <v>0.69153122585500004</v>
      </c>
      <c r="C2074">
        <v>1.9040293887500001E-3</v>
      </c>
      <c r="D2074">
        <v>2.1335006667199999E-3</v>
      </c>
      <c r="F2074">
        <f>IF(AND(C2074&lt;D2074),1,0)</f>
        <v>1</v>
      </c>
    </row>
    <row r="2075" spans="1:6" x14ac:dyDescent="0.25">
      <c r="A2075" t="s">
        <v>4311</v>
      </c>
      <c r="B2075">
        <v>0.69155641146900004</v>
      </c>
      <c r="C2075">
        <v>1.4791188754399999E-4</v>
      </c>
      <c r="D2075">
        <v>1.65590329525E-4</v>
      </c>
      <c r="F2075">
        <f>IF(AND(C2075&lt;D2075),1,0)</f>
        <v>1</v>
      </c>
    </row>
    <row r="2076" spans="1:6" x14ac:dyDescent="0.25">
      <c r="A2076" t="s">
        <v>2261</v>
      </c>
      <c r="B2076">
        <v>0.69155641146900004</v>
      </c>
      <c r="C2076" s="1">
        <v>5.91647550176E-5</v>
      </c>
      <c r="D2076" s="1">
        <v>6.6236131809899998E-5</v>
      </c>
      <c r="F2076">
        <f>IF(AND(C2076&lt;D2076),1,0)</f>
        <v>1</v>
      </c>
    </row>
    <row r="2077" spans="1:6" x14ac:dyDescent="0.25">
      <c r="A2077" t="s">
        <v>1357</v>
      </c>
      <c r="B2077">
        <v>0.69155641146900004</v>
      </c>
      <c r="C2077" s="1">
        <v>2.95823775088E-5</v>
      </c>
      <c r="D2077" s="1">
        <v>3.3118065905000001E-5</v>
      </c>
      <c r="F2077">
        <f>IF(AND(C2077&lt;D2077),1,0)</f>
        <v>1</v>
      </c>
    </row>
    <row r="2078" spans="1:6" x14ac:dyDescent="0.25">
      <c r="A2078" t="s">
        <v>1528</v>
      </c>
      <c r="B2078">
        <v>0.69155641146900004</v>
      </c>
      <c r="C2078" s="1">
        <v>2.95823775088E-5</v>
      </c>
      <c r="D2078" s="1">
        <v>3.3118065905000001E-5</v>
      </c>
      <c r="F2078">
        <f>IF(AND(C2078&lt;D2078),1,0)</f>
        <v>1</v>
      </c>
    </row>
    <row r="2079" spans="1:6" x14ac:dyDescent="0.25">
      <c r="A2079" t="s">
        <v>2067</v>
      </c>
      <c r="B2079">
        <v>0.69155641146900004</v>
      </c>
      <c r="C2079" s="1">
        <v>2.95823775088E-5</v>
      </c>
      <c r="D2079" s="1">
        <v>3.3118065905000001E-5</v>
      </c>
      <c r="F2079">
        <f>IF(AND(C2079&lt;D2079),1,0)</f>
        <v>1</v>
      </c>
    </row>
    <row r="2080" spans="1:6" x14ac:dyDescent="0.25">
      <c r="A2080" t="s">
        <v>3769</v>
      </c>
      <c r="B2080">
        <v>0.69156008404900005</v>
      </c>
      <c r="C2080" s="1">
        <v>5.4189536981999996E-4</v>
      </c>
      <c r="D2080" s="1">
        <v>6.0658352289099998E-4</v>
      </c>
      <c r="F2080">
        <f>IF(AND(C2080&lt;D2080),1,0)</f>
        <v>1</v>
      </c>
    </row>
    <row r="2081" spans="1:6" x14ac:dyDescent="0.25">
      <c r="A2081" t="s">
        <v>1339</v>
      </c>
      <c r="B2081">
        <v>0.69158532983099996</v>
      </c>
      <c r="C2081" s="1">
        <v>6.8577329679499999E-5</v>
      </c>
      <c r="D2081" s="1">
        <v>7.6694468411499998E-5</v>
      </c>
      <c r="F2081">
        <f>IF(AND(C2081&lt;D2081),1,0)</f>
        <v>1</v>
      </c>
    </row>
    <row r="2082" spans="1:6" x14ac:dyDescent="0.25">
      <c r="A2082" t="s">
        <v>4051</v>
      </c>
      <c r="B2082">
        <v>0.69158532983099996</v>
      </c>
      <c r="C2082" s="1">
        <v>6.8577329679499999E-5</v>
      </c>
      <c r="D2082" s="1">
        <v>7.6694468411499998E-5</v>
      </c>
      <c r="F2082">
        <f>IF(AND(C2082&lt;D2082),1,0)</f>
        <v>1</v>
      </c>
    </row>
    <row r="2083" spans="1:6" x14ac:dyDescent="0.25">
      <c r="A2083" t="s">
        <v>2813</v>
      </c>
      <c r="B2083">
        <v>0.69158532983099996</v>
      </c>
      <c r="C2083" s="1">
        <v>6.8577329679499999E-5</v>
      </c>
      <c r="D2083" s="1">
        <v>7.6694468411499998E-5</v>
      </c>
      <c r="F2083">
        <f>IF(AND(C2083&lt;D2083),1,0)</f>
        <v>1</v>
      </c>
    </row>
    <row r="2084" spans="1:6" x14ac:dyDescent="0.25">
      <c r="A2084" t="s">
        <v>4617</v>
      </c>
      <c r="B2084">
        <v>0.69158880958299995</v>
      </c>
      <c r="C2084">
        <v>4.8945388241800004E-4</v>
      </c>
      <c r="D2084">
        <v>5.47319615482E-4</v>
      </c>
      <c r="F2084">
        <f>IF(AND(C2084&lt;D2084),1,0)</f>
        <v>1</v>
      </c>
    </row>
    <row r="2085" spans="1:6" x14ac:dyDescent="0.25">
      <c r="A2085" t="s">
        <v>2240</v>
      </c>
      <c r="B2085">
        <v>0.691607111479</v>
      </c>
      <c r="C2085" s="1">
        <v>1.16984856512E-4</v>
      </c>
      <c r="D2085">
        <v>1.3072920751999999E-4</v>
      </c>
      <c r="F2085">
        <f>IF(AND(C2085&lt;D2085),1,0)</f>
        <v>1</v>
      </c>
    </row>
    <row r="2086" spans="1:6" x14ac:dyDescent="0.25">
      <c r="A2086" t="s">
        <v>3043</v>
      </c>
      <c r="B2086">
        <v>0.691607111479</v>
      </c>
      <c r="C2086">
        <v>1.16984856512E-4</v>
      </c>
      <c r="D2086">
        <v>1.3072920751999999E-4</v>
      </c>
      <c r="F2086">
        <f>IF(AND(C2086&lt;D2086),1,0)</f>
        <v>1</v>
      </c>
    </row>
    <row r="2087" spans="1:6" x14ac:dyDescent="0.25">
      <c r="A2087" t="s">
        <v>2645</v>
      </c>
      <c r="B2087">
        <v>0.691607111479</v>
      </c>
      <c r="C2087" s="1">
        <v>3.8994952170699999E-5</v>
      </c>
      <c r="D2087" s="1">
        <v>4.3576402506499997E-5</v>
      </c>
      <c r="F2087">
        <f>IF(AND(C2087&lt;D2087),1,0)</f>
        <v>1</v>
      </c>
    </row>
    <row r="2088" spans="1:6" x14ac:dyDescent="0.25">
      <c r="A2088" t="s">
        <v>2136</v>
      </c>
      <c r="B2088">
        <v>0.691607111479</v>
      </c>
      <c r="C2088" s="1">
        <v>3.8994952170699999E-5</v>
      </c>
      <c r="D2088" s="1">
        <v>4.3576402506499997E-5</v>
      </c>
      <c r="F2088">
        <f>IF(AND(C2088&lt;D2088),1,0)</f>
        <v>1</v>
      </c>
    </row>
    <row r="2089" spans="1:6" x14ac:dyDescent="0.25">
      <c r="A2089" t="s">
        <v>4373</v>
      </c>
      <c r="B2089">
        <v>0.69162897143099999</v>
      </c>
      <c r="C2089">
        <v>1.3581000583599999E-4</v>
      </c>
      <c r="D2089">
        <v>1.5164588072300001E-4</v>
      </c>
      <c r="F2089">
        <f>IF(AND(C2089&lt;D2089),1,0)</f>
        <v>1</v>
      </c>
    </row>
    <row r="2090" spans="1:6" x14ac:dyDescent="0.25">
      <c r="A2090" t="s">
        <v>4469</v>
      </c>
      <c r="B2090">
        <v>0.69163773705800002</v>
      </c>
      <c r="C2090" s="1">
        <v>1.4522258049800001E-4</v>
      </c>
      <c r="D2090" s="1">
        <v>1.6210421732399999E-4</v>
      </c>
      <c r="F2090">
        <f>IF(AND(C2090&lt;D2090),1,0)</f>
        <v>1</v>
      </c>
    </row>
    <row r="2091" spans="1:6" x14ac:dyDescent="0.25">
      <c r="A2091" t="s">
        <v>1663</v>
      </c>
      <c r="B2091">
        <v>0.69163773705800002</v>
      </c>
      <c r="C2091" s="1">
        <v>4.8407526832599999E-5</v>
      </c>
      <c r="D2091" s="1">
        <v>5.4034739108099998E-5</v>
      </c>
      <c r="F2091">
        <f>IF(AND(C2091&lt;D2091),1,0)</f>
        <v>1</v>
      </c>
    </row>
    <row r="2092" spans="1:6" x14ac:dyDescent="0.25">
      <c r="A2092" t="s">
        <v>1743</v>
      </c>
      <c r="B2092">
        <v>0.69163773705800002</v>
      </c>
      <c r="C2092" s="1">
        <v>4.8407526832599999E-5</v>
      </c>
      <c r="D2092" s="1">
        <v>5.4034739108099998E-5</v>
      </c>
      <c r="F2092">
        <f>IF(AND(C2092&lt;D2092),1,0)</f>
        <v>1</v>
      </c>
    </row>
    <row r="2093" spans="1:6" x14ac:dyDescent="0.25">
      <c r="A2093" t="s">
        <v>1993</v>
      </c>
      <c r="B2093">
        <v>0.69165823765199996</v>
      </c>
      <c r="C2093" s="1">
        <v>5.7820101494400001E-5</v>
      </c>
      <c r="D2093" s="1">
        <v>6.4493075709600001E-5</v>
      </c>
      <c r="F2093">
        <f>IF(AND(C2093&lt;D2093),1,0)</f>
        <v>1</v>
      </c>
    </row>
    <row r="2094" spans="1:6" x14ac:dyDescent="0.25">
      <c r="A2094" t="s">
        <v>3526</v>
      </c>
      <c r="B2094">
        <v>0.69168395542100003</v>
      </c>
      <c r="C2094" s="1">
        <v>7.6645250818199999E-5</v>
      </c>
      <c r="D2094" s="1">
        <v>8.5409748912800002E-5</v>
      </c>
      <c r="F2094">
        <f>IF(AND(C2094&lt;D2094),1,0)</f>
        <v>1</v>
      </c>
    </row>
    <row r="2095" spans="1:6" x14ac:dyDescent="0.25">
      <c r="A2095" t="s">
        <v>3339</v>
      </c>
      <c r="B2095">
        <v>0.691688504308</v>
      </c>
      <c r="C2095">
        <v>1.62703076298E-4</v>
      </c>
      <c r="D2095">
        <v>1.81277834427E-4</v>
      </c>
      <c r="F2095">
        <f>IF(AND(C2095&lt;D2095),1,0)</f>
        <v>1</v>
      </c>
    </row>
    <row r="2096" spans="1:6" x14ac:dyDescent="0.25">
      <c r="A2096" t="s">
        <v>2311</v>
      </c>
      <c r="B2096">
        <v>0.69169255036900001</v>
      </c>
      <c r="C2096" s="1">
        <v>8.6057825480099999E-5</v>
      </c>
      <c r="D2096" s="1">
        <v>9.5868085514299998E-5</v>
      </c>
      <c r="F2096">
        <f>IF(AND(C2096&lt;D2096),1,0)</f>
        <v>1</v>
      </c>
    </row>
    <row r="2097" spans="1:6" x14ac:dyDescent="0.25">
      <c r="A2097" t="s">
        <v>4431</v>
      </c>
      <c r="B2097">
        <v>0.69170977326299998</v>
      </c>
      <c r="C2097" s="1">
        <v>1.1429554946600001E-4</v>
      </c>
      <c r="D2097" s="1">
        <v>1.2724309531900001E-4</v>
      </c>
      <c r="F2097">
        <f>IF(AND(C2097&lt;D2097),1,0)</f>
        <v>1</v>
      </c>
    </row>
    <row r="2098" spans="1:6" x14ac:dyDescent="0.25">
      <c r="A2098" t="s">
        <v>2877</v>
      </c>
      <c r="B2098">
        <v>0.69176169899200002</v>
      </c>
      <c r="C2098" s="1">
        <v>8.4713171957000004E-5</v>
      </c>
      <c r="D2098" s="1">
        <v>9.4125029414100005E-5</v>
      </c>
      <c r="F2098">
        <f>IF(AND(C2098&lt;D2098),1,0)</f>
        <v>1</v>
      </c>
    </row>
    <row r="2099" spans="1:6" x14ac:dyDescent="0.25">
      <c r="A2099" t="s">
        <v>3505</v>
      </c>
      <c r="B2099">
        <v>0.69176169899200002</v>
      </c>
      <c r="C2099" s="1">
        <v>7.5300597295100004E-5</v>
      </c>
      <c r="D2099" s="1">
        <v>8.3666692812500005E-5</v>
      </c>
      <c r="F2099">
        <f>IF(AND(C2099&lt;D2099),1,0)</f>
        <v>1</v>
      </c>
    </row>
    <row r="2100" spans="1:6" x14ac:dyDescent="0.25">
      <c r="A2100" t="s">
        <v>1155</v>
      </c>
      <c r="B2100">
        <v>0.69176169899200002</v>
      </c>
      <c r="C2100" s="1">
        <v>6.5888022633200005E-5</v>
      </c>
      <c r="D2100" s="1">
        <v>7.3208356210900004E-5</v>
      </c>
      <c r="F2100">
        <f>IF(AND(C2100&lt;D2100),1,0)</f>
        <v>1</v>
      </c>
    </row>
    <row r="2101" spans="1:6" x14ac:dyDescent="0.25">
      <c r="A2101" t="s">
        <v>1459</v>
      </c>
      <c r="B2101">
        <v>0.69176169899200002</v>
      </c>
      <c r="C2101" s="1">
        <v>4.70628733094E-5</v>
      </c>
      <c r="D2101" s="1">
        <v>5.2291683007800001E-5</v>
      </c>
      <c r="F2101">
        <f>IF(AND(C2101&lt;D2101),1,0)</f>
        <v>1</v>
      </c>
    </row>
    <row r="2102" spans="1:6" x14ac:dyDescent="0.25">
      <c r="A2102" t="s">
        <v>1158</v>
      </c>
      <c r="B2102">
        <v>0.69176169899200002</v>
      </c>
      <c r="C2102" s="1">
        <v>4.70628733094E-5</v>
      </c>
      <c r="D2102" s="1">
        <v>5.2291683007800001E-5</v>
      </c>
      <c r="F2102">
        <f>IF(AND(C2102&lt;D2102),1,0)</f>
        <v>1</v>
      </c>
    </row>
    <row r="2103" spans="1:6" x14ac:dyDescent="0.25">
      <c r="A2103" t="s">
        <v>3545</v>
      </c>
      <c r="B2103">
        <v>0.69176169899200002</v>
      </c>
      <c r="C2103" s="1">
        <v>4.70628733094E-5</v>
      </c>
      <c r="D2103" s="1">
        <v>5.2291683007800001E-5</v>
      </c>
      <c r="F2103">
        <f>IF(AND(C2103&lt;D2103),1,0)</f>
        <v>1</v>
      </c>
    </row>
    <row r="2104" spans="1:6" x14ac:dyDescent="0.25">
      <c r="A2104" t="s">
        <v>4640</v>
      </c>
      <c r="B2104">
        <v>0.69178189936699996</v>
      </c>
      <c r="C2104">
        <v>2.9044516099500001E-4</v>
      </c>
      <c r="D2104">
        <v>3.2246537854799999E-4</v>
      </c>
      <c r="F2104">
        <f>IF(AND(C2104&lt;D2104),1,0)</f>
        <v>1</v>
      </c>
    </row>
    <row r="2105" spans="1:6" x14ac:dyDescent="0.25">
      <c r="A2105" t="s">
        <v>3521</v>
      </c>
      <c r="B2105">
        <v>0.69180350564299997</v>
      </c>
      <c r="C2105">
        <v>1.3984396640500001E-4</v>
      </c>
      <c r="D2105">
        <v>1.5513199292300001E-4</v>
      </c>
      <c r="F2105">
        <f>IF(AND(C2105&lt;D2105),1,0)</f>
        <v>1</v>
      </c>
    </row>
    <row r="2106" spans="1:6" x14ac:dyDescent="0.25">
      <c r="A2106" t="s">
        <v>2850</v>
      </c>
      <c r="B2106">
        <v>0.69181707966200001</v>
      </c>
      <c r="C2106" s="1">
        <v>3.1599357793500002E-4</v>
      </c>
      <c r="D2106" s="1">
        <v>3.5035427615200002E-4</v>
      </c>
      <c r="F2106">
        <f>IF(AND(C2106&lt;D2106),1,0)</f>
        <v>1</v>
      </c>
    </row>
    <row r="2107" spans="1:6" x14ac:dyDescent="0.25">
      <c r="A2107" t="s">
        <v>1815</v>
      </c>
      <c r="B2107">
        <v>0.69182449333600005</v>
      </c>
      <c r="C2107" s="1">
        <v>9.2781093095700004E-5</v>
      </c>
      <c r="D2107">
        <v>1.0284030991500001E-4</v>
      </c>
      <c r="F2107">
        <f>IF(AND(C2107&lt;D2107),1,0)</f>
        <v>1</v>
      </c>
    </row>
    <row r="2108" spans="1:6" x14ac:dyDescent="0.25">
      <c r="A2108" t="s">
        <v>1237</v>
      </c>
      <c r="B2108">
        <v>0.69182449333600005</v>
      </c>
      <c r="C2108" s="1">
        <v>9.2781093095700004E-5</v>
      </c>
      <c r="D2108">
        <v>1.0284030991500001E-4</v>
      </c>
      <c r="F2108">
        <f>IF(AND(C2108&lt;D2108),1,0)</f>
        <v>1</v>
      </c>
    </row>
    <row r="2109" spans="1:6" x14ac:dyDescent="0.25">
      <c r="A2109" t="s">
        <v>4432</v>
      </c>
      <c r="B2109">
        <v>0.691828518467</v>
      </c>
      <c r="C2109" s="1">
        <v>1.3070032244800001E-3</v>
      </c>
      <c r="D2109" s="1">
        <v>1.4484796193199999E-3</v>
      </c>
      <c r="F2109">
        <f>IF(AND(C2109&lt;D2109),1,0)</f>
        <v>1</v>
      </c>
    </row>
    <row r="2110" spans="1:6" x14ac:dyDescent="0.25">
      <c r="A2110" t="s">
        <v>4281</v>
      </c>
      <c r="B2110">
        <v>0.69182997733399998</v>
      </c>
      <c r="C2110">
        <v>4.2625516683099997E-4</v>
      </c>
      <c r="D2110">
        <v>4.7236820317100002E-4</v>
      </c>
      <c r="F2110">
        <f>IF(AND(C2110&lt;D2110),1,0)</f>
        <v>1</v>
      </c>
    </row>
    <row r="2111" spans="1:6" x14ac:dyDescent="0.25">
      <c r="A2111" t="s">
        <v>3767</v>
      </c>
      <c r="B2111">
        <v>0.691837111969</v>
      </c>
      <c r="C2111">
        <v>2.3128040597799999E-4</v>
      </c>
      <c r="D2111">
        <v>2.56229246738E-4</v>
      </c>
      <c r="F2111">
        <f>IF(AND(C2111&lt;D2111),1,0)</f>
        <v>1</v>
      </c>
    </row>
    <row r="2112" spans="1:6" x14ac:dyDescent="0.25">
      <c r="A2112" t="s">
        <v>1255</v>
      </c>
      <c r="B2112">
        <v>0.69184026961699996</v>
      </c>
      <c r="C2112" s="1">
        <v>7.3955943771999996E-5</v>
      </c>
      <c r="D2112" s="1">
        <v>8.1923636712199994E-5</v>
      </c>
      <c r="F2112">
        <f>IF(AND(C2112&lt;D2112),1,0)</f>
        <v>1</v>
      </c>
    </row>
    <row r="2113" spans="1:6" x14ac:dyDescent="0.25">
      <c r="A2113" t="s">
        <v>1449</v>
      </c>
      <c r="B2113">
        <v>0.69184026961699996</v>
      </c>
      <c r="C2113" s="1">
        <v>7.3955943771999996E-5</v>
      </c>
      <c r="D2113" s="1">
        <v>8.1923636712199994E-5</v>
      </c>
      <c r="F2113">
        <f>IF(AND(C2113&lt;D2113),1,0)</f>
        <v>1</v>
      </c>
    </row>
    <row r="2114" spans="1:6" x14ac:dyDescent="0.25">
      <c r="A2114" t="s">
        <v>3645</v>
      </c>
      <c r="B2114">
        <v>0.69184026961699996</v>
      </c>
      <c r="C2114">
        <v>2.21867831316E-4</v>
      </c>
      <c r="D2114">
        <v>2.4577091013700003E-4</v>
      </c>
      <c r="F2114">
        <f>IF(AND(C2114&lt;D2114),1,0)</f>
        <v>1</v>
      </c>
    </row>
    <row r="2115" spans="1:6" x14ac:dyDescent="0.25">
      <c r="A2115" t="s">
        <v>3718</v>
      </c>
      <c r="B2115">
        <v>0.691847450483</v>
      </c>
      <c r="C2115">
        <v>2.0304268199199999E-4</v>
      </c>
      <c r="D2115">
        <v>2.2485423693400001E-4</v>
      </c>
      <c r="F2115">
        <f>IF(AND(C2115&lt;D2115),1,0)</f>
        <v>1</v>
      </c>
    </row>
    <row r="2116" spans="1:6" x14ac:dyDescent="0.25">
      <c r="A2116" t="s">
        <v>3254</v>
      </c>
      <c r="B2116">
        <v>0.69185155655099995</v>
      </c>
      <c r="C2116" s="1">
        <v>3.8726021466000001E-4</v>
      </c>
      <c r="D2116" s="1">
        <v>4.2879180066399998E-4</v>
      </c>
      <c r="F2116">
        <f>IF(AND(C2116&lt;D2116),1,0)</f>
        <v>1</v>
      </c>
    </row>
    <row r="2117" spans="1:6" x14ac:dyDescent="0.25">
      <c r="A2117" t="s">
        <v>2344</v>
      </c>
      <c r="B2117">
        <v>0.691866628782</v>
      </c>
      <c r="C2117" s="1">
        <v>5.5130794448199997E-5</v>
      </c>
      <c r="D2117" s="1">
        <v>6.1006963509099998E-5</v>
      </c>
      <c r="F2117">
        <f>IF(AND(C2117&lt;D2117),1,0)</f>
        <v>1</v>
      </c>
    </row>
    <row r="2118" spans="1:6" x14ac:dyDescent="0.25">
      <c r="A2118" t="s">
        <v>3958</v>
      </c>
      <c r="B2118">
        <v>0.69187284248299996</v>
      </c>
      <c r="C2118" s="1">
        <v>3.11959617365E-4</v>
      </c>
      <c r="D2118" s="1">
        <v>3.4512510785200001E-4</v>
      </c>
      <c r="F2118">
        <f>IF(AND(C2118&lt;D2118),1,0)</f>
        <v>1</v>
      </c>
    </row>
    <row r="2119" spans="1:6" x14ac:dyDescent="0.25">
      <c r="A2119" t="s">
        <v>1724</v>
      </c>
      <c r="B2119">
        <v>0.69187623358700001</v>
      </c>
      <c r="C2119">
        <v>1.00849014235E-4</v>
      </c>
      <c r="D2119">
        <v>1.11555590417E-4</v>
      </c>
      <c r="F2119">
        <f>IF(AND(C2119&lt;D2119),1,0)</f>
        <v>1</v>
      </c>
    </row>
    <row r="2120" spans="1:6" x14ac:dyDescent="0.25">
      <c r="A2120" t="s">
        <v>2541</v>
      </c>
      <c r="B2120">
        <v>0.69187623358700001</v>
      </c>
      <c r="C2120">
        <v>1.00849014235E-4</v>
      </c>
      <c r="D2120">
        <v>1.11555590417E-4</v>
      </c>
      <c r="F2120">
        <f>IF(AND(C2120&lt;D2120),1,0)</f>
        <v>1</v>
      </c>
    </row>
    <row r="2121" spans="1:6" x14ac:dyDescent="0.25">
      <c r="A2121" t="s">
        <v>4841</v>
      </c>
      <c r="B2121">
        <v>0.69187836937799996</v>
      </c>
      <c r="C2121">
        <v>2.4741624825499998E-4</v>
      </c>
      <c r="D2121">
        <v>2.73659807741E-4</v>
      </c>
      <c r="F2121">
        <f>IF(AND(C2121&lt;D2121),1,0)</f>
        <v>1</v>
      </c>
    </row>
    <row r="2122" spans="1:6" x14ac:dyDescent="0.25">
      <c r="A2122" t="s">
        <v>3336</v>
      </c>
      <c r="B2122">
        <v>0.69188424538100002</v>
      </c>
      <c r="C2122" s="1">
        <v>3.2944011316600003E-4</v>
      </c>
      <c r="D2122" s="1">
        <v>3.6429872495399998E-4</v>
      </c>
      <c r="F2122">
        <f>IF(AND(C2122&lt;D2122),1,0)</f>
        <v>1</v>
      </c>
    </row>
    <row r="2123" spans="1:6" x14ac:dyDescent="0.25">
      <c r="A2123" t="s">
        <v>3786</v>
      </c>
      <c r="B2123">
        <v>0.69188777278400004</v>
      </c>
      <c r="C2123">
        <v>1.37154659359E-4</v>
      </c>
      <c r="D2123">
        <v>1.5164588072300001E-4</v>
      </c>
      <c r="F2123">
        <f>IF(AND(C2123&lt;D2123),1,0)</f>
        <v>1</v>
      </c>
    </row>
    <row r="2124" spans="1:6" x14ac:dyDescent="0.25">
      <c r="A2124" t="s">
        <v>1437</v>
      </c>
      <c r="B2124">
        <v>0.69188777278400004</v>
      </c>
      <c r="C2124" s="1">
        <v>4.5718219786299998E-5</v>
      </c>
      <c r="D2124" s="1">
        <v>5.0548626907600001E-5</v>
      </c>
      <c r="F2124">
        <f>IF(AND(C2124&lt;D2124),1,0)</f>
        <v>1</v>
      </c>
    </row>
    <row r="2125" spans="1:6" x14ac:dyDescent="0.25">
      <c r="A2125" t="s">
        <v>4847</v>
      </c>
      <c r="B2125">
        <v>0.69189445994700005</v>
      </c>
      <c r="C2125">
        <v>1.7346030448299999E-4</v>
      </c>
      <c r="D2125" s="1">
        <v>1.9173617102900001E-4</v>
      </c>
      <c r="F2125">
        <f>IF(AND(C2125&lt;D2125),1,0)</f>
        <v>1</v>
      </c>
    </row>
    <row r="2126" spans="1:6" x14ac:dyDescent="0.25">
      <c r="A2126" t="s">
        <v>2183</v>
      </c>
      <c r="B2126">
        <v>0.69190189568500005</v>
      </c>
      <c r="C2126" s="1">
        <v>8.2023864910699996E-5</v>
      </c>
      <c r="D2126" s="1">
        <v>9.0638917213600002E-5</v>
      </c>
      <c r="F2126">
        <f>IF(AND(C2126&lt;D2126),1,0)</f>
        <v>1</v>
      </c>
    </row>
    <row r="2127" spans="1:6" x14ac:dyDescent="0.25">
      <c r="A2127" t="s">
        <v>3587</v>
      </c>
      <c r="B2127">
        <v>0.69191957847600005</v>
      </c>
      <c r="C2127" s="1">
        <v>7.2611290248799997E-5</v>
      </c>
      <c r="D2127" s="1">
        <v>8.0180580612000001E-5</v>
      </c>
      <c r="F2127">
        <f>IF(AND(C2127&lt;D2127),1,0)</f>
        <v>1</v>
      </c>
    </row>
    <row r="2128" spans="1:6" x14ac:dyDescent="0.25">
      <c r="A2128" t="s">
        <v>4350</v>
      </c>
      <c r="B2128">
        <v>0.69191957847600005</v>
      </c>
      <c r="C2128" s="1">
        <v>7.2611290248799997E-5</v>
      </c>
      <c r="D2128" s="1">
        <v>8.0180580612000001E-5</v>
      </c>
      <c r="F2128">
        <f>IF(AND(C2128&lt;D2128),1,0)</f>
        <v>1</v>
      </c>
    </row>
    <row r="2129" spans="1:6" x14ac:dyDescent="0.25">
      <c r="A2129" t="s">
        <v>3538</v>
      </c>
      <c r="B2129">
        <v>0.69193406949299996</v>
      </c>
      <c r="C2129" s="1">
        <v>9.95043607114E-5</v>
      </c>
      <c r="D2129">
        <v>1.09812534316E-4</v>
      </c>
      <c r="F2129">
        <f>IF(AND(C2129&lt;D2129),1,0)</f>
        <v>1</v>
      </c>
    </row>
    <row r="2130" spans="1:6" x14ac:dyDescent="0.25">
      <c r="A2130" t="s">
        <v>3236</v>
      </c>
      <c r="B2130">
        <v>0.69193406949299996</v>
      </c>
      <c r="C2130" s="1">
        <v>9.95043607114E-5</v>
      </c>
      <c r="D2130" s="1">
        <v>1.09812534316E-4</v>
      </c>
      <c r="F2130">
        <f>IF(AND(C2130&lt;D2130),1,0)</f>
        <v>1</v>
      </c>
    </row>
    <row r="2131" spans="1:6" x14ac:dyDescent="0.25">
      <c r="A2131" t="s">
        <v>3906</v>
      </c>
      <c r="B2131">
        <v>0.69193729248500002</v>
      </c>
      <c r="C2131" s="1">
        <v>3.2540615259700001E-4</v>
      </c>
      <c r="D2131" s="1">
        <v>3.5906955665400002E-4</v>
      </c>
      <c r="F2131">
        <f>IF(AND(C2131&lt;D2131),1,0)</f>
        <v>1</v>
      </c>
    </row>
    <row r="2132" spans="1:6" x14ac:dyDescent="0.25">
      <c r="A2132" t="s">
        <v>4284</v>
      </c>
      <c r="B2132">
        <v>0.691942359181</v>
      </c>
      <c r="C2132" s="1">
        <v>6.3198715587000002E-5</v>
      </c>
      <c r="D2132" s="1">
        <v>6.9722244010400001E-5</v>
      </c>
      <c r="F2132">
        <f>IF(AND(C2132&lt;D2132),1,0)</f>
        <v>1</v>
      </c>
    </row>
    <row r="2133" spans="1:6" x14ac:dyDescent="0.25">
      <c r="A2133" t="s">
        <v>4472</v>
      </c>
      <c r="B2133">
        <v>0.69195148528200001</v>
      </c>
      <c r="C2133" s="1">
        <v>9.0091786049500001E-5</v>
      </c>
      <c r="D2133" s="1">
        <v>9.9354197714900005E-5</v>
      </c>
      <c r="F2133">
        <f>IF(AND(C2133&lt;D2133),1,0)</f>
        <v>1</v>
      </c>
    </row>
    <row r="2134" spans="1:6" x14ac:dyDescent="0.25">
      <c r="A2134" t="s">
        <v>4908</v>
      </c>
      <c r="B2134">
        <v>0.69195947687600001</v>
      </c>
      <c r="C2134" s="1">
        <v>1.4387792697500001E-4</v>
      </c>
      <c r="D2134" s="1">
        <v>1.5861810512399999E-4</v>
      </c>
      <c r="F2134">
        <f>IF(AND(C2134&lt;D2134),1,0)</f>
        <v>1</v>
      </c>
    </row>
    <row r="2135" spans="1:6" x14ac:dyDescent="0.25">
      <c r="A2135" t="s">
        <v>2329</v>
      </c>
      <c r="B2135">
        <v>0.69196311131199995</v>
      </c>
      <c r="C2135" s="1">
        <v>1.976640679E-4</v>
      </c>
      <c r="D2135">
        <v>2.17882012533E-4</v>
      </c>
      <c r="F2135">
        <f>IF(AND(C2135&lt;D2135),1,0)</f>
        <v>1</v>
      </c>
    </row>
    <row r="2136" spans="1:6" x14ac:dyDescent="0.25">
      <c r="A2136" t="s">
        <v>2890</v>
      </c>
      <c r="B2136">
        <v>0.69197280880800005</v>
      </c>
      <c r="C2136" s="1">
        <v>8.6057825480100004E-4</v>
      </c>
      <c r="D2136" s="1">
        <v>9.48222518542E-4</v>
      </c>
      <c r="F2136">
        <f>IF(AND(C2136&lt;D2136),1,0)</f>
        <v>1</v>
      </c>
    </row>
    <row r="2137" spans="1:6" x14ac:dyDescent="0.25">
      <c r="A2137" t="s">
        <v>4736</v>
      </c>
      <c r="B2137">
        <v>0.69197280880800005</v>
      </c>
      <c r="C2137">
        <v>8.8747132526400001E-4</v>
      </c>
      <c r="D2137">
        <v>9.7785447224599991E-4</v>
      </c>
      <c r="F2137">
        <f>IF(AND(C2137&lt;D2137),1,0)</f>
        <v>1</v>
      </c>
    </row>
    <row r="2138" spans="1:6" x14ac:dyDescent="0.25">
      <c r="A2138" t="s">
        <v>3231</v>
      </c>
      <c r="B2138">
        <v>0.69197280880800005</v>
      </c>
      <c r="C2138" s="1">
        <v>5.3786140925100002E-5</v>
      </c>
      <c r="D2138" s="1">
        <v>5.9263907408899998E-5</v>
      </c>
      <c r="F2138">
        <f>IF(AND(C2138&lt;D2138),1,0)</f>
        <v>1</v>
      </c>
    </row>
    <row r="2139" spans="1:6" x14ac:dyDescent="0.25">
      <c r="A2139" t="s">
        <v>4693</v>
      </c>
      <c r="B2139">
        <v>0.69198274016700001</v>
      </c>
      <c r="C2139" s="1">
        <v>3.84570907614E-4</v>
      </c>
      <c r="D2139" s="1">
        <v>4.2356263236300001E-4</v>
      </c>
      <c r="F2139">
        <f>IF(AND(C2139&lt;D2139),1,0)</f>
        <v>1</v>
      </c>
    </row>
    <row r="2140" spans="1:6" x14ac:dyDescent="0.25">
      <c r="A2140" t="s">
        <v>4278</v>
      </c>
      <c r="B2140">
        <v>0.69198348535200005</v>
      </c>
      <c r="C2140" s="1">
        <v>8.9419459287899997E-4</v>
      </c>
      <c r="D2140" s="1">
        <v>9.8482669664699991E-4</v>
      </c>
      <c r="F2140">
        <f>IF(AND(C2140&lt;D2140),1,0)</f>
        <v>1</v>
      </c>
    </row>
    <row r="2141" spans="1:6" x14ac:dyDescent="0.25">
      <c r="A2141" t="s">
        <v>2594</v>
      </c>
      <c r="B2141">
        <v>0.69198537043599995</v>
      </c>
      <c r="C2141">
        <v>1.5194584811300001E-4</v>
      </c>
      <c r="D2141">
        <v>1.6733338562500001E-4</v>
      </c>
      <c r="F2141">
        <f>IF(AND(C2141&lt;D2141),1,0)</f>
        <v>1</v>
      </c>
    </row>
    <row r="2142" spans="1:6" x14ac:dyDescent="0.25">
      <c r="A2142" t="s">
        <v>2478</v>
      </c>
      <c r="B2142">
        <v>0.69199951774299995</v>
      </c>
      <c r="C2142" s="1">
        <v>7.1266636725700002E-5</v>
      </c>
      <c r="D2142" s="1">
        <v>7.8437524511700005E-5</v>
      </c>
      <c r="F2142">
        <f>IF(AND(C2142&lt;D2142),1,0)</f>
        <v>1</v>
      </c>
    </row>
    <row r="2143" spans="1:6" x14ac:dyDescent="0.25">
      <c r="A2143" t="s">
        <v>4961</v>
      </c>
      <c r="B2143">
        <v>0.69200568946100005</v>
      </c>
      <c r="C2143">
        <v>1.15640202989E-4</v>
      </c>
      <c r="D2143">
        <v>1.2724309531900001E-4</v>
      </c>
      <c r="F2143">
        <f>IF(AND(C2143&lt;D2143),1,0)</f>
        <v>1</v>
      </c>
    </row>
    <row r="2144" spans="1:6" x14ac:dyDescent="0.25">
      <c r="A2144" t="s">
        <v>3022</v>
      </c>
      <c r="B2144">
        <v>0.69200568946100005</v>
      </c>
      <c r="C2144">
        <v>1.15640202989E-4</v>
      </c>
      <c r="D2144">
        <v>1.2724309531900001E-4</v>
      </c>
      <c r="F2144">
        <f>IF(AND(C2144&lt;D2144),1,0)</f>
        <v>1</v>
      </c>
    </row>
    <row r="2145" spans="1:6" x14ac:dyDescent="0.25">
      <c r="A2145" t="s">
        <v>4231</v>
      </c>
      <c r="B2145">
        <v>0.69200843338399998</v>
      </c>
      <c r="C2145" s="1">
        <v>1.6001376925199999E-4</v>
      </c>
      <c r="D2145" s="1">
        <v>1.76048666126E-4</v>
      </c>
      <c r="F2145">
        <f>IF(AND(C2145&lt;D2145),1,0)</f>
        <v>1</v>
      </c>
    </row>
    <row r="2146" spans="1:6" x14ac:dyDescent="0.25">
      <c r="A2146" t="s">
        <v>1780</v>
      </c>
      <c r="B2146">
        <v>0.69201557023100002</v>
      </c>
      <c r="C2146" s="1">
        <v>8.8747132526400006E-5</v>
      </c>
      <c r="D2146" s="1">
        <v>9.7611141614599995E-5</v>
      </c>
      <c r="F2146">
        <f>IF(AND(C2146&lt;D2146),1,0)</f>
        <v>1</v>
      </c>
    </row>
    <row r="2147" spans="1:6" x14ac:dyDescent="0.25">
      <c r="A2147" t="s">
        <v>4273</v>
      </c>
      <c r="B2147">
        <v>0.69201557023100002</v>
      </c>
      <c r="C2147" s="1">
        <v>4.4373566263200003E-5</v>
      </c>
      <c r="D2147" s="1">
        <v>4.8805570807299997E-5</v>
      </c>
      <c r="F2147">
        <f>IF(AND(C2147&lt;D2147),1,0)</f>
        <v>1</v>
      </c>
    </row>
    <row r="2148" spans="1:6" x14ac:dyDescent="0.25">
      <c r="A2148" t="s">
        <v>1346</v>
      </c>
      <c r="B2148">
        <v>0.69203393904999999</v>
      </c>
      <c r="C2148" s="1">
        <v>6.1854062063800003E-5</v>
      </c>
      <c r="D2148" s="1">
        <v>6.7979187910199995E-5</v>
      </c>
      <c r="F2148">
        <f>IF(AND(C2148&lt;D2148),1,0)</f>
        <v>1</v>
      </c>
    </row>
    <row r="2149" spans="1:6" x14ac:dyDescent="0.25">
      <c r="A2149" t="s">
        <v>2724</v>
      </c>
      <c r="B2149">
        <v>0.692050657929</v>
      </c>
      <c r="C2149" s="1">
        <v>9.6815053665100007E-5</v>
      </c>
      <c r="D2149" s="1">
        <v>1.06326422116E-4</v>
      </c>
      <c r="F2149">
        <f>IF(AND(C2149&lt;D2149),1,0)</f>
        <v>1</v>
      </c>
    </row>
    <row r="2150" spans="1:6" x14ac:dyDescent="0.25">
      <c r="A2150" t="s">
        <v>4911</v>
      </c>
      <c r="B2150">
        <v>0.692053822978</v>
      </c>
      <c r="C2150" s="1">
        <v>3.2540615259700001E-4</v>
      </c>
      <c r="D2150" s="1">
        <v>3.5732650055300002E-4</v>
      </c>
      <c r="F2150">
        <f>IF(AND(C2150&lt;D2150),1,0)</f>
        <v>1</v>
      </c>
    </row>
    <row r="2151" spans="1:6" x14ac:dyDescent="0.25">
      <c r="A2151" t="s">
        <v>4409</v>
      </c>
      <c r="B2151">
        <v>0.69205516222399999</v>
      </c>
      <c r="C2151">
        <v>1.1429554946600001E-4</v>
      </c>
      <c r="D2151">
        <v>1.25500039219E-4</v>
      </c>
      <c r="F2151">
        <f>IF(AND(C2151&lt;D2151),1,0)</f>
        <v>1</v>
      </c>
    </row>
    <row r="2152" spans="1:6" x14ac:dyDescent="0.25">
      <c r="A2152" t="s">
        <v>3774</v>
      </c>
      <c r="B2152">
        <v>0.69205659863900004</v>
      </c>
      <c r="C2152" s="1">
        <v>6.0643873893000003E-4</v>
      </c>
      <c r="D2152" s="1">
        <v>6.6584743029999996E-4</v>
      </c>
      <c r="F2152">
        <f>IF(AND(C2152&lt;D2152),1,0)</f>
        <v>1</v>
      </c>
    </row>
    <row r="2153" spans="1:6" x14ac:dyDescent="0.25">
      <c r="A2153" t="s">
        <v>2415</v>
      </c>
      <c r="B2153">
        <v>0.69206705946799996</v>
      </c>
      <c r="C2153">
        <v>2.1917852426999999E-4</v>
      </c>
      <c r="D2153" s="1">
        <v>2.40541741836E-4</v>
      </c>
      <c r="F2153">
        <f>IF(AND(C2153&lt;D2153),1,0)</f>
        <v>1</v>
      </c>
    </row>
    <row r="2154" spans="1:6" x14ac:dyDescent="0.25">
      <c r="A2154" t="s">
        <v>2115</v>
      </c>
      <c r="B2154">
        <v>0.69207995732600003</v>
      </c>
      <c r="C2154">
        <v>3.4960991601300001E-4</v>
      </c>
      <c r="D2154" s="1">
        <v>3.8347234205700001E-4</v>
      </c>
      <c r="F2154">
        <f>IF(AND(C2154&lt;D2154),1,0)</f>
        <v>1</v>
      </c>
    </row>
    <row r="2155" spans="1:6" x14ac:dyDescent="0.25">
      <c r="A2155" t="s">
        <v>4457</v>
      </c>
      <c r="B2155">
        <v>0.69207995732600003</v>
      </c>
      <c r="C2155" s="1">
        <v>8.7402479003199994E-5</v>
      </c>
      <c r="D2155" s="1">
        <v>9.5868085514299998E-5</v>
      </c>
      <c r="F2155">
        <f>IF(AND(C2155&lt;D2155),1,0)</f>
        <v>1</v>
      </c>
    </row>
    <row r="2156" spans="1:6" x14ac:dyDescent="0.25">
      <c r="A2156" t="s">
        <v>2335</v>
      </c>
      <c r="B2156">
        <v>0.69207995732600003</v>
      </c>
      <c r="C2156" s="1">
        <v>6.9921983202599994E-5</v>
      </c>
      <c r="D2156" s="1">
        <v>7.6694468411499998E-5</v>
      </c>
      <c r="F2156">
        <f>IF(AND(C2156&lt;D2156),1,0)</f>
        <v>1</v>
      </c>
    </row>
    <row r="2157" spans="1:6" x14ac:dyDescent="0.25">
      <c r="A2157" t="s">
        <v>3532</v>
      </c>
      <c r="B2157">
        <v>0.69207995732600003</v>
      </c>
      <c r="C2157" s="1">
        <v>6.9921983202599994E-5</v>
      </c>
      <c r="D2157" s="1">
        <v>7.6694468411499998E-5</v>
      </c>
      <c r="F2157">
        <f>IF(AND(C2157&lt;D2157),1,0)</f>
        <v>1</v>
      </c>
    </row>
    <row r="2158" spans="1:6" x14ac:dyDescent="0.25">
      <c r="A2158" t="s">
        <v>4109</v>
      </c>
      <c r="B2158">
        <v>0.69207995732600003</v>
      </c>
      <c r="C2158" s="1">
        <v>5.2441487401899997E-5</v>
      </c>
      <c r="D2158" s="1">
        <v>5.7520851308600001E-5</v>
      </c>
      <c r="F2158">
        <f>IF(AND(C2158&lt;D2158),1,0)</f>
        <v>1</v>
      </c>
    </row>
    <row r="2159" spans="1:6" x14ac:dyDescent="0.25">
      <c r="A2159" t="s">
        <v>3537</v>
      </c>
      <c r="B2159">
        <v>0.69209532342900004</v>
      </c>
      <c r="C2159">
        <v>1.8287287914500001E-4</v>
      </c>
      <c r="D2159">
        <v>2.0045145153E-4</v>
      </c>
      <c r="F2159">
        <f>IF(AND(C2159&lt;D2159),1,0)</f>
        <v>1</v>
      </c>
    </row>
    <row r="2160" spans="1:6" x14ac:dyDescent="0.25">
      <c r="A2160" t="s">
        <v>3276</v>
      </c>
      <c r="B2160">
        <v>0.69210930251799996</v>
      </c>
      <c r="C2160" s="1">
        <v>2.8641120042599999E-4</v>
      </c>
      <c r="D2160" s="1">
        <v>3.13750098047E-4</v>
      </c>
      <c r="F2160">
        <f>IF(AND(C2160&lt;D2160),1,0)</f>
        <v>1</v>
      </c>
    </row>
    <row r="2161" spans="1:6" x14ac:dyDescent="0.25">
      <c r="A2161" t="s">
        <v>4100</v>
      </c>
      <c r="B2161">
        <v>0.69212608852599999</v>
      </c>
      <c r="C2161" s="1">
        <v>6.0509408540700001E-5</v>
      </c>
      <c r="D2161" s="1">
        <v>6.6236131809899998E-5</v>
      </c>
      <c r="F2161">
        <f>IF(AND(C2161&lt;D2161),1,0)</f>
        <v>1</v>
      </c>
    </row>
    <row r="2162" spans="1:6" x14ac:dyDescent="0.25">
      <c r="A2162" t="s">
        <v>4075</v>
      </c>
      <c r="B2162">
        <v>0.69213502741999999</v>
      </c>
      <c r="C2162" s="1">
        <v>1.8717577041900001E-3</v>
      </c>
      <c r="D2162" s="1">
        <v>2.0480909178100001E-3</v>
      </c>
      <c r="F2162">
        <f>IF(AND(C2162&lt;D2162),1,0)</f>
        <v>1</v>
      </c>
    </row>
    <row r="2163" spans="1:6" x14ac:dyDescent="0.25">
      <c r="A2163" t="s">
        <v>2769</v>
      </c>
      <c r="B2163">
        <v>0.69214456524199997</v>
      </c>
      <c r="C2163">
        <v>1.2908673822000001E-4</v>
      </c>
      <c r="D2163">
        <v>1.4118754412099999E-4</v>
      </c>
      <c r="F2163">
        <f>IF(AND(C2163&lt;D2163),1,0)</f>
        <v>1</v>
      </c>
    </row>
    <row r="2164" spans="1:6" x14ac:dyDescent="0.25">
      <c r="A2164" t="s">
        <v>3724</v>
      </c>
      <c r="B2164">
        <v>0.69214456524199997</v>
      </c>
      <c r="C2164" s="1">
        <v>8.6057825480099999E-5</v>
      </c>
      <c r="D2164" s="1">
        <v>9.4125029414100005E-5</v>
      </c>
      <c r="F2164">
        <f>IF(AND(C2164&lt;D2164),1,0)</f>
        <v>1</v>
      </c>
    </row>
    <row r="2165" spans="1:6" x14ac:dyDescent="0.25">
      <c r="A2165" t="s">
        <v>4041</v>
      </c>
      <c r="B2165">
        <v>0.69214456524199997</v>
      </c>
      <c r="C2165" s="1">
        <v>4.3028912740100001E-5</v>
      </c>
      <c r="D2165" s="1">
        <v>4.7062514707000001E-5</v>
      </c>
      <c r="F2165">
        <f>IF(AND(C2165&lt;D2165),1,0)</f>
        <v>1</v>
      </c>
    </row>
    <row r="2166" spans="1:6" x14ac:dyDescent="0.25">
      <c r="A2166" t="s">
        <v>1908</v>
      </c>
      <c r="B2166">
        <v>0.69214456524199997</v>
      </c>
      <c r="C2166" s="1">
        <v>4.3028912740100001E-5</v>
      </c>
      <c r="D2166" s="1">
        <v>4.7062514707000001E-5</v>
      </c>
      <c r="F2166">
        <f>IF(AND(C2166&lt;D2166),1,0)</f>
        <v>1</v>
      </c>
    </row>
    <row r="2167" spans="1:6" x14ac:dyDescent="0.25">
      <c r="A2167" t="s">
        <v>2341</v>
      </c>
      <c r="B2167">
        <v>0.69215795159399995</v>
      </c>
      <c r="C2167">
        <v>2.4876090177799998E-4</v>
      </c>
      <c r="D2167" s="1">
        <v>2.7191675164100001E-4</v>
      </c>
      <c r="F2167">
        <f>IF(AND(C2167&lt;D2167),1,0)</f>
        <v>1</v>
      </c>
    </row>
    <row r="2168" spans="1:6" x14ac:dyDescent="0.25">
      <c r="A2168" t="s">
        <v>4427</v>
      </c>
      <c r="B2168">
        <v>0.69216074102400005</v>
      </c>
      <c r="C2168" s="1">
        <v>6.8577329679499999E-5</v>
      </c>
      <c r="D2168" s="1">
        <v>7.4951412311200001E-5</v>
      </c>
      <c r="F2168">
        <f>IF(AND(C2168&lt;D2168),1,0)</f>
        <v>1</v>
      </c>
    </row>
    <row r="2169" spans="1:6" x14ac:dyDescent="0.25">
      <c r="A2169" t="s">
        <v>4261</v>
      </c>
      <c r="B2169">
        <v>0.69216074102400005</v>
      </c>
      <c r="C2169" s="1">
        <v>6.8577329679499999E-5</v>
      </c>
      <c r="D2169" s="1">
        <v>7.4951412311200001E-5</v>
      </c>
      <c r="F2169">
        <f>IF(AND(C2169&lt;D2169),1,0)</f>
        <v>1</v>
      </c>
    </row>
    <row r="2170" spans="1:6" x14ac:dyDescent="0.25">
      <c r="A2170" t="s">
        <v>4185</v>
      </c>
      <c r="B2170">
        <v>0.69216074102400005</v>
      </c>
      <c r="C2170" s="1">
        <v>6.8577329679499999E-5</v>
      </c>
      <c r="D2170" s="1">
        <v>7.4951412311200001E-5</v>
      </c>
      <c r="F2170">
        <f>IF(AND(C2170&lt;D2170),1,0)</f>
        <v>1</v>
      </c>
    </row>
    <row r="2171" spans="1:6" x14ac:dyDescent="0.25">
      <c r="A2171" t="s">
        <v>2112</v>
      </c>
      <c r="B2171">
        <v>0.69216809586799999</v>
      </c>
      <c r="C2171" s="1">
        <v>9.4125746618900003E-5</v>
      </c>
      <c r="D2171">
        <v>1.0284030991500001E-4</v>
      </c>
      <c r="F2171">
        <f>IF(AND(C2171&lt;D2171),1,0)</f>
        <v>1</v>
      </c>
    </row>
    <row r="2172" spans="1:6" x14ac:dyDescent="0.25">
      <c r="A2172" t="s">
        <v>2825</v>
      </c>
      <c r="B2172">
        <v>0.69218771407900004</v>
      </c>
      <c r="C2172" s="1">
        <v>1.2774208469700001E-4</v>
      </c>
      <c r="D2172" s="1">
        <v>1.3944448802100001E-4</v>
      </c>
      <c r="F2172">
        <f>IF(AND(C2172&lt;D2172),1,0)</f>
        <v>1</v>
      </c>
    </row>
    <row r="2173" spans="1:6" x14ac:dyDescent="0.25">
      <c r="A2173" t="s">
        <v>4401</v>
      </c>
      <c r="B2173">
        <v>0.69218771407900004</v>
      </c>
      <c r="C2173" s="1">
        <v>7.6645250818199999E-5</v>
      </c>
      <c r="D2173" s="1">
        <v>8.3666692812500005E-5</v>
      </c>
      <c r="F2173">
        <f>IF(AND(C2173&lt;D2173),1,0)</f>
        <v>1</v>
      </c>
    </row>
    <row r="2174" spans="1:6" x14ac:dyDescent="0.25">
      <c r="A2174" t="s">
        <v>3849</v>
      </c>
      <c r="B2174">
        <v>0.69218771407900004</v>
      </c>
      <c r="C2174" s="1">
        <v>7.6645250818199999E-5</v>
      </c>
      <c r="D2174" s="1">
        <v>8.3666692812500005E-5</v>
      </c>
      <c r="F2174">
        <f>IF(AND(C2174&lt;D2174),1,0)</f>
        <v>1</v>
      </c>
    </row>
    <row r="2175" spans="1:6" x14ac:dyDescent="0.25">
      <c r="A2175" t="s">
        <v>4107</v>
      </c>
      <c r="B2175">
        <v>0.69218771407900004</v>
      </c>
      <c r="C2175" s="1">
        <v>2.5548416939400001E-5</v>
      </c>
      <c r="D2175" s="1">
        <v>2.7888897604200001E-5</v>
      </c>
      <c r="F2175">
        <f>IF(AND(C2175&lt;D2175),1,0)</f>
        <v>1</v>
      </c>
    </row>
    <row r="2176" spans="1:6" x14ac:dyDescent="0.25">
      <c r="A2176" t="s">
        <v>1865</v>
      </c>
      <c r="B2176">
        <v>0.69218771407900004</v>
      </c>
      <c r="C2176" s="1">
        <v>2.5548416939400001E-5</v>
      </c>
      <c r="D2176" s="1">
        <v>2.7888897604200001E-5</v>
      </c>
      <c r="F2176">
        <f>IF(AND(C2176&lt;D2176),1,0)</f>
        <v>1</v>
      </c>
    </row>
    <row r="2177" spans="1:6" x14ac:dyDescent="0.25">
      <c r="A2177" t="s">
        <v>2524</v>
      </c>
      <c r="B2177">
        <v>0.69218771407900004</v>
      </c>
      <c r="C2177" s="1">
        <v>2.5548416939400001E-5</v>
      </c>
      <c r="D2177" s="1">
        <v>2.7888897604200001E-5</v>
      </c>
      <c r="F2177">
        <f>IF(AND(C2177&lt;D2177),1,0)</f>
        <v>1</v>
      </c>
    </row>
    <row r="2178" spans="1:6" x14ac:dyDescent="0.25">
      <c r="A2178" t="s">
        <v>3947</v>
      </c>
      <c r="B2178">
        <v>0.69219634795499996</v>
      </c>
      <c r="C2178" s="1">
        <v>2.1245525665400001E-4</v>
      </c>
      <c r="D2178" s="1">
        <v>2.3182646133500001E-4</v>
      </c>
      <c r="F2178">
        <f>IF(AND(C2178&lt;D2178),1,0)</f>
        <v>1</v>
      </c>
    </row>
    <row r="2179" spans="1:6" x14ac:dyDescent="0.25">
      <c r="A2179" t="s">
        <v>2934</v>
      </c>
      <c r="B2179">
        <v>0.69220341261600005</v>
      </c>
      <c r="C2179">
        <v>4.66594772525E-4</v>
      </c>
      <c r="D2179">
        <v>5.0897238127600004E-4</v>
      </c>
      <c r="F2179">
        <f>IF(AND(C2179&lt;D2179),1,0)</f>
        <v>1</v>
      </c>
    </row>
    <row r="2180" spans="1:6" x14ac:dyDescent="0.25">
      <c r="A2180" t="s">
        <v>4832</v>
      </c>
      <c r="B2180">
        <v>0.69221105049200005</v>
      </c>
      <c r="C2180">
        <v>3.1330427088900001E-4</v>
      </c>
      <c r="D2180">
        <v>3.4163899565100003E-4</v>
      </c>
      <c r="F2180">
        <f>IF(AND(C2180&lt;D2180),1,0)</f>
        <v>1</v>
      </c>
    </row>
    <row r="2181" spans="1:6" x14ac:dyDescent="0.25">
      <c r="A2181" t="s">
        <v>2248</v>
      </c>
      <c r="B2181">
        <v>0.69221855220899997</v>
      </c>
      <c r="C2181" s="1">
        <v>5.91647550176E-5</v>
      </c>
      <c r="D2181" s="1">
        <v>6.4493075709600001E-5</v>
      </c>
      <c r="F2181">
        <f>IF(AND(C2181&lt;D2181),1,0)</f>
        <v>1</v>
      </c>
    </row>
    <row r="2182" spans="1:6" x14ac:dyDescent="0.25">
      <c r="A2182" t="s">
        <v>1811</v>
      </c>
      <c r="B2182">
        <v>0.69221855220899997</v>
      </c>
      <c r="C2182" s="1">
        <v>5.91647550176E-5</v>
      </c>
      <c r="D2182" s="1">
        <v>6.4493075709600001E-5</v>
      </c>
      <c r="F2182">
        <f>IF(AND(C2182&lt;D2182),1,0)</f>
        <v>1</v>
      </c>
    </row>
    <row r="2183" spans="1:6" x14ac:dyDescent="0.25">
      <c r="A2183" t="s">
        <v>3125</v>
      </c>
      <c r="B2183">
        <v>0.69222696327199995</v>
      </c>
      <c r="C2183" s="1">
        <v>9.2781093095700004E-5</v>
      </c>
      <c r="D2183" s="1">
        <v>1.0109725381499999E-4</v>
      </c>
      <c r="F2183">
        <f>IF(AND(C2183&lt;D2183),1,0)</f>
        <v>1</v>
      </c>
    </row>
    <row r="2184" spans="1:6" x14ac:dyDescent="0.25">
      <c r="A2184" t="s">
        <v>3482</v>
      </c>
      <c r="B2184">
        <v>0.69222855453900001</v>
      </c>
      <c r="C2184" s="1">
        <v>3.11959617365E-4</v>
      </c>
      <c r="D2184" s="1">
        <v>3.3989593955099999E-4</v>
      </c>
      <c r="F2184">
        <f>IF(AND(C2184&lt;D2184),1,0)</f>
        <v>1</v>
      </c>
    </row>
    <row r="2185" spans="1:6" x14ac:dyDescent="0.25">
      <c r="A2185" t="s">
        <v>3169</v>
      </c>
      <c r="B2185">
        <v>0.69222855453900001</v>
      </c>
      <c r="C2185">
        <v>3.11959617365E-4</v>
      </c>
      <c r="D2185">
        <v>3.3989593955099999E-4</v>
      </c>
      <c r="F2185">
        <f>IF(AND(C2185&lt;D2185),1,0)</f>
        <v>1</v>
      </c>
    </row>
    <row r="2186" spans="1:6" x14ac:dyDescent="0.25">
      <c r="A2186" t="s">
        <v>4354</v>
      </c>
      <c r="B2186">
        <v>0.69222922776499995</v>
      </c>
      <c r="C2186">
        <v>2.1917852426999999E-4</v>
      </c>
      <c r="D2186">
        <v>2.3879868573599999E-4</v>
      </c>
      <c r="F2186">
        <f>IF(AND(C2186&lt;D2186),1,0)</f>
        <v>1</v>
      </c>
    </row>
    <row r="2187" spans="1:6" x14ac:dyDescent="0.25">
      <c r="A2187" t="s">
        <v>3578</v>
      </c>
      <c r="B2187">
        <v>0.69223316078200003</v>
      </c>
      <c r="C2187" s="1">
        <v>1.6001376925199999E-4</v>
      </c>
      <c r="D2187" s="1">
        <v>1.7430561002599999E-4</v>
      </c>
      <c r="F2187">
        <f>IF(AND(C2187&lt;D2187),1,0)</f>
        <v>1</v>
      </c>
    </row>
    <row r="2188" spans="1:6" x14ac:dyDescent="0.25">
      <c r="A2188" t="s">
        <v>1704</v>
      </c>
      <c r="B2188">
        <v>0.69224168198500002</v>
      </c>
      <c r="C2188">
        <v>1.00849014235E-4</v>
      </c>
      <c r="D2188">
        <v>1.09812534316E-4</v>
      </c>
      <c r="F2188">
        <f>IF(AND(C2188&lt;D2188),1,0)</f>
        <v>1</v>
      </c>
    </row>
    <row r="2189" spans="1:6" x14ac:dyDescent="0.25">
      <c r="A2189" t="s">
        <v>4599</v>
      </c>
      <c r="B2189">
        <v>0.69224168198500002</v>
      </c>
      <c r="C2189" s="1">
        <v>1.00849014235E-4</v>
      </c>
      <c r="D2189" s="1">
        <v>1.09812534316E-4</v>
      </c>
      <c r="F2189">
        <f>IF(AND(C2189&lt;D2189),1,0)</f>
        <v>1</v>
      </c>
    </row>
    <row r="2190" spans="1:6" x14ac:dyDescent="0.25">
      <c r="A2190" t="s">
        <v>2799</v>
      </c>
      <c r="B2190">
        <v>0.69224168198500002</v>
      </c>
      <c r="C2190" s="1">
        <v>6.72326761563E-5</v>
      </c>
      <c r="D2190" s="1">
        <v>7.3208356210900004E-5</v>
      </c>
      <c r="F2190">
        <f>IF(AND(C2190&lt;D2190),1,0)</f>
        <v>1</v>
      </c>
    </row>
    <row r="2191" spans="1:6" x14ac:dyDescent="0.25">
      <c r="A2191" t="s">
        <v>4694</v>
      </c>
      <c r="B2191">
        <v>0.69224658783699999</v>
      </c>
      <c r="C2191" s="1">
        <v>2.76998625764E-4</v>
      </c>
      <c r="D2191" s="1">
        <v>3.0154870534500002E-4</v>
      </c>
      <c r="F2191">
        <f>IF(AND(C2191&lt;D2191),1,0)</f>
        <v>1</v>
      </c>
    </row>
    <row r="2192" spans="1:6" x14ac:dyDescent="0.25">
      <c r="A2192" t="s">
        <v>1439</v>
      </c>
      <c r="B2192">
        <v>0.69225966858099997</v>
      </c>
      <c r="C2192" s="1">
        <v>7.5300597295100004E-5</v>
      </c>
      <c r="D2192" s="1">
        <v>8.1923636712199994E-5</v>
      </c>
      <c r="F2192">
        <f>IF(AND(C2192&lt;D2192),1,0)</f>
        <v>1</v>
      </c>
    </row>
    <row r="2193" spans="1:6" x14ac:dyDescent="0.25">
      <c r="A2193" t="s">
        <v>4079</v>
      </c>
      <c r="B2193">
        <v>0.69226480666699997</v>
      </c>
      <c r="C2193">
        <v>1.16984856512E-4</v>
      </c>
      <c r="D2193">
        <v>1.2724309531900001E-4</v>
      </c>
      <c r="F2193">
        <f>IF(AND(C2193&lt;D2193),1,0)</f>
        <v>1</v>
      </c>
    </row>
    <row r="2194" spans="1:6" x14ac:dyDescent="0.25">
      <c r="A2194" t="s">
        <v>4496</v>
      </c>
      <c r="B2194">
        <v>0.69226865988200004</v>
      </c>
      <c r="C2194" s="1">
        <v>2.0035337494600001E-4</v>
      </c>
      <c r="D2194" s="1">
        <v>2.17882012533E-4</v>
      </c>
      <c r="F2194">
        <f>IF(AND(C2194&lt;D2194),1,0)</f>
        <v>1</v>
      </c>
    </row>
    <row r="2195" spans="1:6" x14ac:dyDescent="0.25">
      <c r="A2195" t="s">
        <v>4517</v>
      </c>
      <c r="B2195">
        <v>0.69227405382399998</v>
      </c>
      <c r="C2195" s="1">
        <v>8.3368518433899995E-5</v>
      </c>
      <c r="D2195" s="1">
        <v>9.0638917213600002E-5</v>
      </c>
      <c r="F2195">
        <f>IF(AND(C2195&lt;D2195),1,0)</f>
        <v>1</v>
      </c>
    </row>
    <row r="2196" spans="1:6" x14ac:dyDescent="0.25">
      <c r="A2196" t="s">
        <v>1092</v>
      </c>
      <c r="B2196">
        <v>0.69227405382399998</v>
      </c>
      <c r="C2196" s="1">
        <v>4.1684259216900002E-5</v>
      </c>
      <c r="D2196" s="1">
        <v>4.5319458606800001E-5</v>
      </c>
      <c r="F2196">
        <f>IF(AND(C2196&lt;D2196),1,0)</f>
        <v>1</v>
      </c>
    </row>
    <row r="2197" spans="1:6" x14ac:dyDescent="0.25">
      <c r="A2197" t="s">
        <v>4065</v>
      </c>
      <c r="B2197">
        <v>0.69228214335899996</v>
      </c>
      <c r="C2197" s="1">
        <v>2.6624139757900001E-4</v>
      </c>
      <c r="D2197" s="1">
        <v>2.89347312643E-4</v>
      </c>
      <c r="F2197">
        <f>IF(AND(C2197&lt;D2197),1,0)</f>
        <v>1</v>
      </c>
    </row>
    <row r="2198" spans="1:6" x14ac:dyDescent="0.25">
      <c r="A2198" t="s">
        <v>4798</v>
      </c>
      <c r="B2198">
        <v>0.69228214335899996</v>
      </c>
      <c r="C2198">
        <v>1.3312069879000001E-4</v>
      </c>
      <c r="D2198">
        <v>1.4467365632200001E-4</v>
      </c>
      <c r="F2198">
        <f>IF(AND(C2198&lt;D2198),1,0)</f>
        <v>1</v>
      </c>
    </row>
    <row r="2199" spans="1:6" x14ac:dyDescent="0.25">
      <c r="A2199" t="s">
        <v>3826</v>
      </c>
      <c r="B2199">
        <v>0.69228581981199999</v>
      </c>
      <c r="C2199" s="1">
        <v>9.1436439572599996E-5</v>
      </c>
      <c r="D2199" s="1">
        <v>9.9354197714900005E-5</v>
      </c>
      <c r="F2199">
        <f>IF(AND(C2199&lt;D2199),1,0)</f>
        <v>1</v>
      </c>
    </row>
    <row r="2200" spans="1:6" x14ac:dyDescent="0.25">
      <c r="A2200" t="s">
        <v>4485</v>
      </c>
      <c r="B2200">
        <v>0.69229358752500003</v>
      </c>
      <c r="C2200" s="1">
        <v>4.3970170206199998E-4</v>
      </c>
      <c r="D2200" s="1">
        <v>4.7759737147100003E-4</v>
      </c>
      <c r="F2200">
        <f>IF(AND(C2200&lt;D2200),1,0)</f>
        <v>1</v>
      </c>
    </row>
    <row r="2201" spans="1:6" x14ac:dyDescent="0.25">
      <c r="A2201" t="s">
        <v>4320</v>
      </c>
      <c r="B2201">
        <v>0.69229562159000002</v>
      </c>
      <c r="C2201" s="1">
        <v>1.49256541067E-4</v>
      </c>
      <c r="D2201" s="1">
        <v>1.6210421732399999E-4</v>
      </c>
      <c r="F2201">
        <f>IF(AND(C2201&lt;D2201),1,0)</f>
        <v>1</v>
      </c>
    </row>
    <row r="2202" spans="1:6" x14ac:dyDescent="0.25">
      <c r="A2202" t="s">
        <v>2568</v>
      </c>
      <c r="B2202">
        <v>0.69229562159000002</v>
      </c>
      <c r="C2202" s="1">
        <v>9.95043607114E-5</v>
      </c>
      <c r="D2202">
        <v>1.08069478216E-4</v>
      </c>
      <c r="F2202">
        <f>IF(AND(C2202&lt;D2202),1,0)</f>
        <v>1</v>
      </c>
    </row>
    <row r="2203" spans="1:6" x14ac:dyDescent="0.25">
      <c r="A2203" t="s">
        <v>1350</v>
      </c>
      <c r="B2203">
        <v>0.69229562159000002</v>
      </c>
      <c r="C2203" s="1">
        <v>4.97521803557E-5</v>
      </c>
      <c r="D2203" s="1">
        <v>5.4034739108099998E-5</v>
      </c>
      <c r="F2203">
        <f>IF(AND(C2203&lt;D2203),1,0)</f>
        <v>1</v>
      </c>
    </row>
    <row r="2204" spans="1:6" x14ac:dyDescent="0.25">
      <c r="A2204" t="s">
        <v>1367</v>
      </c>
      <c r="B2204">
        <v>0.69230391274299996</v>
      </c>
      <c r="C2204">
        <v>1.0757228185E-4</v>
      </c>
      <c r="D2204">
        <v>1.1678475871700001E-4</v>
      </c>
      <c r="F2204">
        <f>IF(AND(C2204&lt;D2204),1,0)</f>
        <v>1</v>
      </c>
    </row>
    <row r="2205" spans="1:6" x14ac:dyDescent="0.25">
      <c r="A2205" t="s">
        <v>2064</v>
      </c>
      <c r="B2205">
        <v>0.69231101726599997</v>
      </c>
      <c r="C2205" s="1">
        <v>5.7820101494400001E-5</v>
      </c>
      <c r="D2205" s="1">
        <v>6.2750019609399994E-5</v>
      </c>
      <c r="F2205">
        <f>IF(AND(C2205&lt;D2205),1,0)</f>
        <v>1</v>
      </c>
    </row>
    <row r="2206" spans="1:6" x14ac:dyDescent="0.25">
      <c r="A2206" t="s">
        <v>1469</v>
      </c>
      <c r="B2206">
        <v>0.69232255731299996</v>
      </c>
      <c r="C2206" s="1">
        <v>6.5888022633200005E-5</v>
      </c>
      <c r="D2206" s="1">
        <v>7.1465300110699998E-5</v>
      </c>
      <c r="F2206">
        <f>IF(AND(C2206&lt;D2206),1,0)</f>
        <v>1</v>
      </c>
    </row>
    <row r="2207" spans="1:6" x14ac:dyDescent="0.25">
      <c r="A2207" t="s">
        <v>2650</v>
      </c>
      <c r="B2207">
        <v>0.69233152833599998</v>
      </c>
      <c r="C2207" s="1">
        <v>7.3955943771999996E-5</v>
      </c>
      <c r="D2207" s="1">
        <v>8.0180580612000001E-5</v>
      </c>
      <c r="F2207">
        <f>IF(AND(C2207&lt;D2207),1,0)</f>
        <v>1</v>
      </c>
    </row>
    <row r="2208" spans="1:6" x14ac:dyDescent="0.25">
      <c r="A2208" t="s">
        <v>3047</v>
      </c>
      <c r="B2208">
        <v>0.69236020378999996</v>
      </c>
      <c r="C2208">
        <v>2.4472694120900002E-4</v>
      </c>
      <c r="D2208">
        <v>2.6494452724000001E-4</v>
      </c>
      <c r="F2208">
        <f>IF(AND(C2208&lt;D2208),1,0)</f>
        <v>1</v>
      </c>
    </row>
    <row r="2209" spans="1:6" x14ac:dyDescent="0.25">
      <c r="A2209" t="s">
        <v>3834</v>
      </c>
      <c r="B2209">
        <v>0.69236525843100005</v>
      </c>
      <c r="C2209">
        <v>2.76998625764E-4</v>
      </c>
      <c r="D2209">
        <v>2.9980564924499999E-4</v>
      </c>
      <c r="F2209">
        <f>IF(AND(C2209&lt;D2209),1,0)</f>
        <v>1</v>
      </c>
    </row>
    <row r="2210" spans="1:6" x14ac:dyDescent="0.25">
      <c r="A2210" t="s">
        <v>1678</v>
      </c>
      <c r="B2210">
        <v>0.692393652809</v>
      </c>
      <c r="C2210">
        <v>5.4996329095900005E-4</v>
      </c>
      <c r="D2210">
        <v>5.9438213018899995E-4</v>
      </c>
      <c r="F2210">
        <f>IF(AND(C2210&lt;D2210),1,0)</f>
        <v>1</v>
      </c>
    </row>
    <row r="2211" spans="1:6" x14ac:dyDescent="0.25">
      <c r="A2211" t="s">
        <v>2738</v>
      </c>
      <c r="B2211">
        <v>0.69240310166399999</v>
      </c>
      <c r="C2211">
        <v>1.7749426505299999E-4</v>
      </c>
      <c r="D2211">
        <v>1.9173617102900001E-4</v>
      </c>
      <c r="F2211">
        <f>IF(AND(C2211&lt;D2211),1,0)</f>
        <v>1</v>
      </c>
    </row>
    <row r="2212" spans="1:6" x14ac:dyDescent="0.25">
      <c r="A2212" t="s">
        <v>3163</v>
      </c>
      <c r="B2212">
        <v>0.69240310166399999</v>
      </c>
      <c r="C2212" s="1">
        <v>8.0679211387600002E-5</v>
      </c>
      <c r="D2212" s="1">
        <v>8.7152805012999994E-5</v>
      </c>
      <c r="F2212">
        <f>IF(AND(C2212&lt;D2212),1,0)</f>
        <v>1</v>
      </c>
    </row>
    <row r="2213" spans="1:6" x14ac:dyDescent="0.25">
      <c r="A2213" t="s">
        <v>1273</v>
      </c>
      <c r="B2213">
        <v>0.69240310166399999</v>
      </c>
      <c r="C2213" s="1">
        <v>6.4543369110099997E-5</v>
      </c>
      <c r="D2213" s="1">
        <v>6.9722244010400001E-5</v>
      </c>
      <c r="F2213">
        <f>IF(AND(C2213&lt;D2213),1,0)</f>
        <v>1</v>
      </c>
    </row>
    <row r="2214" spans="1:6" x14ac:dyDescent="0.25">
      <c r="A2214" t="s">
        <v>2903</v>
      </c>
      <c r="B2214">
        <v>0.69240310166399999</v>
      </c>
      <c r="C2214">
        <v>1.04882974804E-4</v>
      </c>
      <c r="D2214">
        <v>1.13298646517E-4</v>
      </c>
      <c r="F2214">
        <f>IF(AND(C2214&lt;D2214),1,0)</f>
        <v>1</v>
      </c>
    </row>
    <row r="2215" spans="1:6" x14ac:dyDescent="0.25">
      <c r="A2215" t="s">
        <v>3414</v>
      </c>
      <c r="B2215">
        <v>0.69240310166399999</v>
      </c>
      <c r="C2215" s="1">
        <v>4.8407526832599999E-5</v>
      </c>
      <c r="D2215" s="1">
        <v>5.2291683007800001E-5</v>
      </c>
      <c r="F2215">
        <f>IF(AND(C2215&lt;D2215),1,0)</f>
        <v>1</v>
      </c>
    </row>
    <row r="2216" spans="1:6" x14ac:dyDescent="0.25">
      <c r="A2216" t="s">
        <v>4660</v>
      </c>
      <c r="B2216">
        <v>0.69240310166399999</v>
      </c>
      <c r="C2216" s="1">
        <v>6.4543369110099997E-5</v>
      </c>
      <c r="D2216" s="1">
        <v>6.9722244010400001E-5</v>
      </c>
      <c r="F2216">
        <f>IF(AND(C2216&lt;D2216),1,0)</f>
        <v>1</v>
      </c>
    </row>
    <row r="2217" spans="1:6" x14ac:dyDescent="0.25">
      <c r="A2217" t="s">
        <v>2615</v>
      </c>
      <c r="B2217">
        <v>0.69240310166399999</v>
      </c>
      <c r="C2217" s="1">
        <v>5.6475447971299999E-5</v>
      </c>
      <c r="D2217" s="1">
        <v>6.1006963509099998E-5</v>
      </c>
      <c r="F2217">
        <f>IF(AND(C2217&lt;D2217),1,0)</f>
        <v>1</v>
      </c>
    </row>
    <row r="2218" spans="1:6" x14ac:dyDescent="0.25">
      <c r="A2218" t="s">
        <v>1755</v>
      </c>
      <c r="B2218">
        <v>0.69240310166399999</v>
      </c>
      <c r="C2218" s="1">
        <v>4.8407526832599999E-5</v>
      </c>
      <c r="D2218" s="1">
        <v>5.2291683007800001E-5</v>
      </c>
      <c r="F2218">
        <f>IF(AND(C2218&lt;D2218),1,0)</f>
        <v>1</v>
      </c>
    </row>
    <row r="2219" spans="1:6" x14ac:dyDescent="0.25">
      <c r="A2219" t="s">
        <v>3099</v>
      </c>
      <c r="B2219">
        <v>0.69240310166399999</v>
      </c>
      <c r="C2219" s="1">
        <v>8.0679211387600002E-5</v>
      </c>
      <c r="D2219" s="1">
        <v>8.7152805012999994E-5</v>
      </c>
      <c r="F2219">
        <f>IF(AND(C2219&lt;D2219),1,0)</f>
        <v>1</v>
      </c>
    </row>
    <row r="2220" spans="1:6" x14ac:dyDescent="0.25">
      <c r="A2220" t="s">
        <v>1024</v>
      </c>
      <c r="B2220">
        <v>0.69240310166399999</v>
      </c>
      <c r="C2220" s="1">
        <v>3.2271684555000003E-5</v>
      </c>
      <c r="D2220" s="1">
        <v>3.4861122005200001E-5</v>
      </c>
      <c r="F2220">
        <f>IF(AND(C2220&lt;D2220),1,0)</f>
        <v>1</v>
      </c>
    </row>
    <row r="2221" spans="1:6" x14ac:dyDescent="0.25">
      <c r="A2221" t="s">
        <v>3662</v>
      </c>
      <c r="B2221">
        <v>0.69240310166399999</v>
      </c>
      <c r="C2221" s="1">
        <v>3.2271684555000003E-5</v>
      </c>
      <c r="D2221" s="1">
        <v>3.4861122005200001E-5</v>
      </c>
      <c r="F2221">
        <f>IF(AND(C2221&lt;D2221),1,0)</f>
        <v>1</v>
      </c>
    </row>
    <row r="2222" spans="1:6" x14ac:dyDescent="0.25">
      <c r="A2222" t="s">
        <v>2047</v>
      </c>
      <c r="B2222">
        <v>0.69240310166399999</v>
      </c>
      <c r="C2222" s="1">
        <v>3.2271684555000003E-5</v>
      </c>
      <c r="D2222" s="1">
        <v>3.4861122005200001E-5</v>
      </c>
      <c r="F2222">
        <f>IF(AND(C2222&lt;D2222),1,0)</f>
        <v>1</v>
      </c>
    </row>
    <row r="2223" spans="1:6" x14ac:dyDescent="0.25">
      <c r="A2223" t="s">
        <v>2517</v>
      </c>
      <c r="B2223">
        <v>0.69240310166399999</v>
      </c>
      <c r="C2223" s="1">
        <v>4.8407526832599999E-5</v>
      </c>
      <c r="D2223" s="1">
        <v>5.2291683007800001E-5</v>
      </c>
      <c r="F2223">
        <f>IF(AND(C2223&lt;D2223),1,0)</f>
        <v>1</v>
      </c>
    </row>
    <row r="2224" spans="1:6" x14ac:dyDescent="0.25">
      <c r="A2224" t="s">
        <v>2114</v>
      </c>
      <c r="B2224">
        <v>0.69240310166399999</v>
      </c>
      <c r="C2224" s="1">
        <v>4.0339605693800001E-5</v>
      </c>
      <c r="D2224" s="1">
        <v>4.3576402506499997E-5</v>
      </c>
      <c r="F2224">
        <f>IF(AND(C2224&lt;D2224),1,0)</f>
        <v>1</v>
      </c>
    </row>
    <row r="2225" spans="1:6" x14ac:dyDescent="0.25">
      <c r="A2225" t="s">
        <v>3195</v>
      </c>
      <c r="B2225">
        <v>0.69244315334499995</v>
      </c>
      <c r="C2225" s="1">
        <v>3.83226254091E-4</v>
      </c>
      <c r="D2225" s="1">
        <v>4.1310429576199998E-4</v>
      </c>
      <c r="F2225">
        <f>IF(AND(C2225&lt;D2225),1,0)</f>
        <v>1</v>
      </c>
    </row>
    <row r="2226" spans="1:6" x14ac:dyDescent="0.25">
      <c r="A2226" t="s">
        <v>3646</v>
      </c>
      <c r="B2226">
        <v>0.692447285696</v>
      </c>
      <c r="C2226" s="1">
        <v>2.3128040597799999E-4</v>
      </c>
      <c r="D2226" s="1">
        <v>2.49257022337E-4</v>
      </c>
      <c r="F2226">
        <f>IF(AND(C2226&lt;D2226),1,0)</f>
        <v>1</v>
      </c>
    </row>
    <row r="2227" spans="1:6" x14ac:dyDescent="0.25">
      <c r="A2227" t="s">
        <v>3593</v>
      </c>
      <c r="B2227">
        <v>0.69245236857699999</v>
      </c>
      <c r="C2227">
        <v>1.03538321281E-4</v>
      </c>
      <c r="D2227">
        <v>1.11555590417E-4</v>
      </c>
      <c r="F2227">
        <f>IF(AND(C2227&lt;D2227),1,0)</f>
        <v>1</v>
      </c>
    </row>
    <row r="2228" spans="1:6" x14ac:dyDescent="0.25">
      <c r="A2228" t="s">
        <v>2786</v>
      </c>
      <c r="B2228">
        <v>0.69248059140399998</v>
      </c>
      <c r="C2228" s="1">
        <v>2.6086278348699999E-4</v>
      </c>
      <c r="D2228" s="1">
        <v>2.8063203214200001E-4</v>
      </c>
      <c r="F2228">
        <f>IF(AND(C2228&lt;D2228),1,0)</f>
        <v>1</v>
      </c>
    </row>
    <row r="2229" spans="1:6" x14ac:dyDescent="0.25">
      <c r="A2229" t="s">
        <v>1636</v>
      </c>
      <c r="B2229">
        <v>0.69248299960500004</v>
      </c>
      <c r="C2229" s="1">
        <v>6.3198715587000002E-5</v>
      </c>
      <c r="D2229" s="1">
        <v>6.7979187910199995E-5</v>
      </c>
      <c r="F2229">
        <f>IF(AND(C2229&lt;D2229),1,0)</f>
        <v>1</v>
      </c>
    </row>
    <row r="2230" spans="1:6" x14ac:dyDescent="0.25">
      <c r="A2230" t="s">
        <v>3001</v>
      </c>
      <c r="B2230">
        <v>0.69249433980300001</v>
      </c>
      <c r="C2230" s="1">
        <v>1.6539238334499999E-4</v>
      </c>
      <c r="D2230" s="1">
        <v>1.77791722227E-4</v>
      </c>
      <c r="F2230">
        <f>IF(AND(C2230&lt;D2230),1,0)</f>
        <v>1</v>
      </c>
    </row>
    <row r="2231" spans="1:6" x14ac:dyDescent="0.25">
      <c r="A2231" t="s">
        <v>4686</v>
      </c>
      <c r="B2231">
        <v>0.69249433980300001</v>
      </c>
      <c r="C2231" s="1">
        <v>5.5130794448199997E-5</v>
      </c>
      <c r="D2231" s="1">
        <v>5.9263907408899998E-5</v>
      </c>
      <c r="F2231">
        <f>IF(AND(C2231&lt;D2231),1,0)</f>
        <v>1</v>
      </c>
    </row>
    <row r="2232" spans="1:6" x14ac:dyDescent="0.25">
      <c r="A2232" t="s">
        <v>1279</v>
      </c>
      <c r="B2232">
        <v>0.69249433980300001</v>
      </c>
      <c r="C2232" s="1">
        <v>5.5130794448199997E-5</v>
      </c>
      <c r="D2232" s="1">
        <v>5.9263907408899998E-5</v>
      </c>
      <c r="F2232">
        <f>IF(AND(C2232&lt;D2232),1,0)</f>
        <v>1</v>
      </c>
    </row>
    <row r="2233" spans="1:6" x14ac:dyDescent="0.25">
      <c r="A2233" t="s">
        <v>4766</v>
      </c>
      <c r="B2233">
        <v>0.69249700494400002</v>
      </c>
      <c r="C2233" s="1">
        <v>2.6758605110200001E-4</v>
      </c>
      <c r="D2233" s="1">
        <v>2.8760425654300001E-4</v>
      </c>
      <c r="F2233">
        <f>IF(AND(C2233&lt;D2233),1,0)</f>
        <v>1</v>
      </c>
    </row>
    <row r="2234" spans="1:6" x14ac:dyDescent="0.25">
      <c r="A2234" t="s">
        <v>3365</v>
      </c>
      <c r="B2234">
        <v>0.69249983026499995</v>
      </c>
      <c r="C2234">
        <v>2.5951812996299997E-4</v>
      </c>
      <c r="D2234">
        <v>2.7888897604200002E-4</v>
      </c>
      <c r="F2234">
        <f>IF(AND(C2234&lt;D2234),1,0)</f>
        <v>1</v>
      </c>
    </row>
    <row r="2235" spans="1:6" x14ac:dyDescent="0.25">
      <c r="A2235" t="s">
        <v>1792</v>
      </c>
      <c r="B2235">
        <v>0.69250942575399999</v>
      </c>
      <c r="C2235" s="1">
        <v>4.70628733094E-5</v>
      </c>
      <c r="D2235" s="1">
        <v>5.0548626907600001E-5</v>
      </c>
      <c r="F2235">
        <f>IF(AND(C2235&lt;D2235),1,0)</f>
        <v>1</v>
      </c>
    </row>
    <row r="2236" spans="1:6" x14ac:dyDescent="0.25">
      <c r="A2236" t="s">
        <v>1033</v>
      </c>
      <c r="B2236">
        <v>0.69250942575399999</v>
      </c>
      <c r="C2236" s="1">
        <v>4.70628733094E-5</v>
      </c>
      <c r="D2236" s="1">
        <v>5.0548626907600001E-5</v>
      </c>
      <c r="F2236">
        <f>IF(AND(C2236&lt;D2236),1,0)</f>
        <v>1</v>
      </c>
    </row>
    <row r="2237" spans="1:6" x14ac:dyDescent="0.25">
      <c r="A2237" t="s">
        <v>1184</v>
      </c>
      <c r="B2237">
        <v>0.69250942575399999</v>
      </c>
      <c r="C2237" s="1">
        <v>4.70628733094E-5</v>
      </c>
      <c r="D2237" s="1">
        <v>5.0548626907600001E-5</v>
      </c>
      <c r="F2237">
        <f>IF(AND(C2237&lt;D2237),1,0)</f>
        <v>1</v>
      </c>
    </row>
    <row r="2238" spans="1:6" x14ac:dyDescent="0.25">
      <c r="A2238" t="s">
        <v>2665</v>
      </c>
      <c r="B2238">
        <v>0.69250942575399999</v>
      </c>
      <c r="C2238" s="1">
        <v>4.70628733094E-5</v>
      </c>
      <c r="D2238" s="1">
        <v>5.0548626907600001E-5</v>
      </c>
      <c r="F2238">
        <f>IF(AND(C2238&lt;D2238),1,0)</f>
        <v>1</v>
      </c>
    </row>
    <row r="2239" spans="1:6" x14ac:dyDescent="0.25">
      <c r="A2239" t="s">
        <v>4189</v>
      </c>
      <c r="B2239">
        <v>0.69250942575399999</v>
      </c>
      <c r="C2239" s="1">
        <v>4.70628733094E-5</v>
      </c>
      <c r="D2239" s="1">
        <v>5.0548626907600001E-5</v>
      </c>
      <c r="F2239">
        <f>IF(AND(C2239&lt;D2239),1,0)</f>
        <v>1</v>
      </c>
    </row>
    <row r="2240" spans="1:6" x14ac:dyDescent="0.25">
      <c r="A2240" t="s">
        <v>1859</v>
      </c>
      <c r="B2240">
        <v>0.69251900427500002</v>
      </c>
      <c r="C2240" s="1">
        <v>1.7211565095999999E-4</v>
      </c>
      <c r="D2240" s="1">
        <v>1.8476394662800001E-4</v>
      </c>
      <c r="F2240">
        <f>IF(AND(C2240&lt;D2240),1,0)</f>
        <v>1</v>
      </c>
    </row>
    <row r="2241" spans="1:6" x14ac:dyDescent="0.25">
      <c r="A2241" t="s">
        <v>3467</v>
      </c>
      <c r="B2241">
        <v>0.69252259168899999</v>
      </c>
      <c r="C2241">
        <v>1.25052777651E-4</v>
      </c>
      <c r="D2241">
        <v>1.3421531971999999E-4</v>
      </c>
      <c r="F2241">
        <f>IF(AND(C2241&lt;D2241),1,0)</f>
        <v>1</v>
      </c>
    </row>
    <row r="2242" spans="1:6" x14ac:dyDescent="0.25">
      <c r="A2242" t="s">
        <v>4783</v>
      </c>
      <c r="B2242">
        <v>0.69252697285599996</v>
      </c>
      <c r="C2242">
        <v>2.8103258633300002E-4</v>
      </c>
      <c r="D2242">
        <v>3.0154870534500002E-4</v>
      </c>
      <c r="F2242">
        <f>IF(AND(C2242&lt;D2242),1,0)</f>
        <v>1</v>
      </c>
    </row>
    <row r="2243" spans="1:6" x14ac:dyDescent="0.25">
      <c r="A2243" t="s">
        <v>3761</v>
      </c>
      <c r="B2243">
        <v>0.69253047501099996</v>
      </c>
      <c r="C2243">
        <v>1.9497476085300001E-4</v>
      </c>
      <c r="D2243">
        <v>2.0916673203099999E-4</v>
      </c>
      <c r="F2243">
        <f>IF(AND(C2243&lt;D2243),1,0)</f>
        <v>1</v>
      </c>
    </row>
    <row r="2244" spans="1:6" x14ac:dyDescent="0.25">
      <c r="A2244" t="s">
        <v>1590</v>
      </c>
      <c r="B2244">
        <v>0.69253047501099996</v>
      </c>
      <c r="C2244" s="1">
        <v>3.8994952170699999E-5</v>
      </c>
      <c r="D2244" s="1">
        <v>4.1833346406299998E-5</v>
      </c>
      <c r="F2244">
        <f>IF(AND(C2244&lt;D2244),1,0)</f>
        <v>1</v>
      </c>
    </row>
    <row r="2245" spans="1:6" x14ac:dyDescent="0.25">
      <c r="A2245" t="s">
        <v>1160</v>
      </c>
      <c r="B2245">
        <v>0.69254445809800003</v>
      </c>
      <c r="C2245" s="1">
        <v>6.9921983202599994E-5</v>
      </c>
      <c r="D2245" s="1">
        <v>7.4951412311200001E-5</v>
      </c>
      <c r="F2245">
        <f>IF(AND(C2245&lt;D2245),1,0)</f>
        <v>1</v>
      </c>
    </row>
    <row r="2246" spans="1:6" x14ac:dyDescent="0.25">
      <c r="A2246" t="s">
        <v>2087</v>
      </c>
      <c r="B2246">
        <v>0.69254445809800003</v>
      </c>
      <c r="C2246" s="1">
        <v>6.9921983202599994E-5</v>
      </c>
      <c r="D2246" s="1">
        <v>7.4951412311200001E-5</v>
      </c>
      <c r="F2246">
        <f>IF(AND(C2246&lt;D2246),1,0)</f>
        <v>1</v>
      </c>
    </row>
    <row r="2247" spans="1:6" x14ac:dyDescent="0.25">
      <c r="A2247" t="s">
        <v>2205</v>
      </c>
      <c r="B2247">
        <v>0.69255266362300005</v>
      </c>
      <c r="C2247">
        <v>1.3177604526599999E-4</v>
      </c>
      <c r="D2247">
        <v>1.4118754412099999E-4</v>
      </c>
      <c r="F2247">
        <f>IF(AND(C2247&lt;D2247),1,0)</f>
        <v>1</v>
      </c>
    </row>
    <row r="2248" spans="1:6" x14ac:dyDescent="0.25">
      <c r="A2248" t="s">
        <v>1898</v>
      </c>
      <c r="B2248">
        <v>0.69256187647400003</v>
      </c>
      <c r="C2248" s="1">
        <v>9.2781093095700004E-5</v>
      </c>
      <c r="D2248" s="1">
        <v>9.9354197714900005E-5</v>
      </c>
      <c r="F2248">
        <f>IF(AND(C2248&lt;D2248),1,0)</f>
        <v>1</v>
      </c>
    </row>
    <row r="2249" spans="1:6" x14ac:dyDescent="0.25">
      <c r="A2249" t="s">
        <v>2962</v>
      </c>
      <c r="B2249">
        <v>0.69256187647400003</v>
      </c>
      <c r="C2249" s="1">
        <v>6.1854062063800003E-5</v>
      </c>
      <c r="D2249" s="1">
        <v>6.6236131809899998E-5</v>
      </c>
      <c r="F2249">
        <f>IF(AND(C2249&lt;D2249),1,0)</f>
        <v>1</v>
      </c>
    </row>
    <row r="2250" spans="1:6" x14ac:dyDescent="0.25">
      <c r="A2250" t="s">
        <v>3652</v>
      </c>
      <c r="B2250">
        <v>0.69257454200199997</v>
      </c>
      <c r="C2250">
        <v>2.8506654690299999E-4</v>
      </c>
      <c r="D2250">
        <v>3.0503481754600001E-4</v>
      </c>
      <c r="F2250">
        <f>IF(AND(C2250&lt;D2250),1,0)</f>
        <v>1</v>
      </c>
    </row>
    <row r="2251" spans="1:6" x14ac:dyDescent="0.25">
      <c r="A2251" t="s">
        <v>2499</v>
      </c>
      <c r="B2251">
        <v>0.69257607451000003</v>
      </c>
      <c r="C2251" s="1">
        <v>8.4713171957000004E-5</v>
      </c>
      <c r="D2251" s="1">
        <v>9.0638917213600002E-5</v>
      </c>
      <c r="F2251">
        <f>IF(AND(C2251&lt;D2251),1,0)</f>
        <v>1</v>
      </c>
    </row>
    <row r="2252" spans="1:6" x14ac:dyDescent="0.25">
      <c r="A2252" t="s">
        <v>2180</v>
      </c>
      <c r="B2252">
        <v>0.69258416488399999</v>
      </c>
      <c r="C2252" s="1">
        <v>5.3786140925100002E-5</v>
      </c>
      <c r="D2252" s="1">
        <v>5.7520851308600001E-5</v>
      </c>
      <c r="F2252">
        <f>IF(AND(C2252&lt;D2252),1,0)</f>
        <v>1</v>
      </c>
    </row>
    <row r="2253" spans="1:6" x14ac:dyDescent="0.25">
      <c r="A2253" t="s">
        <v>2225</v>
      </c>
      <c r="B2253">
        <v>0.69258416488399999</v>
      </c>
      <c r="C2253" s="1">
        <v>5.3786140925100002E-5</v>
      </c>
      <c r="D2253" s="1">
        <v>5.7520851308600001E-5</v>
      </c>
      <c r="F2253">
        <f>IF(AND(C2253&lt;D2253),1,0)</f>
        <v>1</v>
      </c>
    </row>
    <row r="2254" spans="1:6" x14ac:dyDescent="0.25">
      <c r="A2254" t="s">
        <v>4418</v>
      </c>
      <c r="B2254">
        <v>0.69259251367300001</v>
      </c>
      <c r="C2254">
        <v>8.9688389992600005E-4</v>
      </c>
      <c r="D2254">
        <v>9.5868085514299998E-4</v>
      </c>
      <c r="F2254">
        <f>IF(AND(C2254&lt;D2254),1,0)</f>
        <v>1</v>
      </c>
    </row>
    <row r="2255" spans="1:6" x14ac:dyDescent="0.25">
      <c r="A2255" t="s">
        <v>3908</v>
      </c>
      <c r="B2255">
        <v>0.69259304432000002</v>
      </c>
      <c r="C2255">
        <v>1.5329050163600001E-4</v>
      </c>
      <c r="D2255">
        <v>1.63847273424E-4</v>
      </c>
      <c r="F2255">
        <f>IF(AND(C2255&lt;D2255),1,0)</f>
        <v>1</v>
      </c>
    </row>
    <row r="2256" spans="1:6" x14ac:dyDescent="0.25">
      <c r="A2256" t="s">
        <v>1697</v>
      </c>
      <c r="B2256">
        <v>0.69259304432000002</v>
      </c>
      <c r="C2256" s="1">
        <v>7.6645250818199999E-5</v>
      </c>
      <c r="D2256" s="1">
        <v>8.1923636712199994E-5</v>
      </c>
      <c r="F2256">
        <f>IF(AND(C2256&lt;D2256),1,0)</f>
        <v>1</v>
      </c>
    </row>
    <row r="2257" spans="1:6" x14ac:dyDescent="0.25">
      <c r="A2257" t="s">
        <v>3877</v>
      </c>
      <c r="B2257">
        <v>0.69259781662800002</v>
      </c>
      <c r="C2257" s="1">
        <v>9.95043607114E-5</v>
      </c>
      <c r="D2257" s="1">
        <v>1.06326422116E-4</v>
      </c>
      <c r="F2257">
        <f>IF(AND(C2257&lt;D2257),1,0)</f>
        <v>1</v>
      </c>
    </row>
    <row r="2258" spans="1:6" x14ac:dyDescent="0.25">
      <c r="A2258" t="s">
        <v>4338</v>
      </c>
      <c r="B2258">
        <v>0.69259781662800002</v>
      </c>
      <c r="C2258" s="1">
        <v>9.95043607114E-5</v>
      </c>
      <c r="D2258">
        <v>1.06326422116E-4</v>
      </c>
      <c r="F2258">
        <f>IF(AND(C2258&lt;D2258),1,0)</f>
        <v>1</v>
      </c>
    </row>
    <row r="2259" spans="1:6" x14ac:dyDescent="0.25">
      <c r="A2259" t="s">
        <v>3750</v>
      </c>
      <c r="B2259">
        <v>0.69259781662800002</v>
      </c>
      <c r="C2259" s="1">
        <v>9.95043607114E-5</v>
      </c>
      <c r="D2259" s="1">
        <v>1.06326422116E-4</v>
      </c>
      <c r="F2259">
        <f>IF(AND(C2259&lt;D2259),1,0)</f>
        <v>1</v>
      </c>
    </row>
    <row r="2260" spans="1:6" x14ac:dyDescent="0.25">
      <c r="A2260" t="s">
        <v>4603</v>
      </c>
      <c r="B2260">
        <v>0.69260632259999999</v>
      </c>
      <c r="C2260">
        <v>2.1379991017699999E-4</v>
      </c>
      <c r="D2260">
        <v>2.28340349134E-4</v>
      </c>
      <c r="F2260">
        <f>IF(AND(C2260&lt;D2260),1,0)</f>
        <v>1</v>
      </c>
    </row>
    <row r="2261" spans="1:6" x14ac:dyDescent="0.25">
      <c r="A2261" t="s">
        <v>4352</v>
      </c>
      <c r="B2261">
        <v>0.69261367738199997</v>
      </c>
      <c r="C2261">
        <v>1.1429554946600001E-4</v>
      </c>
      <c r="D2261">
        <v>1.22013927018E-4</v>
      </c>
      <c r="F2261">
        <f>IF(AND(C2261&lt;D2261),1,0)</f>
        <v>1</v>
      </c>
    </row>
    <row r="2262" spans="1:6" x14ac:dyDescent="0.25">
      <c r="A2262" t="s">
        <v>4568</v>
      </c>
      <c r="B2262">
        <v>0.69261367738199997</v>
      </c>
      <c r="C2262">
        <v>1.1429554946600001E-4</v>
      </c>
      <c r="D2262">
        <v>1.22013927018E-4</v>
      </c>
      <c r="F2262">
        <f>IF(AND(C2262&lt;D2262),1,0)</f>
        <v>1</v>
      </c>
    </row>
    <row r="2263" spans="1:6" x14ac:dyDescent="0.25">
      <c r="A2263" t="s">
        <v>1272</v>
      </c>
      <c r="B2263">
        <v>0.69261367738199997</v>
      </c>
      <c r="C2263" s="1">
        <v>4.5718219786299998E-5</v>
      </c>
      <c r="D2263" s="1">
        <v>4.8805570807299997E-5</v>
      </c>
      <c r="F2263">
        <f>IF(AND(C2263&lt;D2263),1,0)</f>
        <v>1</v>
      </c>
    </row>
    <row r="2264" spans="1:6" x14ac:dyDescent="0.25">
      <c r="A2264" t="s">
        <v>2223</v>
      </c>
      <c r="B2264">
        <v>0.69262833749099995</v>
      </c>
      <c r="C2264">
        <v>1.0622762832700001E-4</v>
      </c>
      <c r="D2264">
        <v>1.13298646517E-4</v>
      </c>
      <c r="F2264">
        <f>IF(AND(C2264&lt;D2264),1,0)</f>
        <v>1</v>
      </c>
    </row>
    <row r="2265" spans="1:6" x14ac:dyDescent="0.25">
      <c r="A2265" t="s">
        <v>3030</v>
      </c>
      <c r="B2265">
        <v>0.69263928742199998</v>
      </c>
      <c r="C2265" s="1">
        <v>6.0509408540700001E-5</v>
      </c>
      <c r="D2265" s="1">
        <v>6.4493075709600001E-5</v>
      </c>
      <c r="F2265">
        <f>IF(AND(C2265&lt;D2265),1,0)</f>
        <v>1</v>
      </c>
    </row>
    <row r="2266" spans="1:6" x14ac:dyDescent="0.25">
      <c r="A2266" t="s">
        <v>3146</v>
      </c>
      <c r="B2266">
        <v>0.69264516685699995</v>
      </c>
      <c r="C2266" s="1">
        <v>9.8159707188200001E-5</v>
      </c>
      <c r="D2266">
        <v>1.04583366016E-4</v>
      </c>
      <c r="F2266">
        <f>IF(AND(C2266&lt;D2266),1,0)</f>
        <v>1</v>
      </c>
    </row>
    <row r="2267" spans="1:6" x14ac:dyDescent="0.25">
      <c r="A2267" t="s">
        <v>4202</v>
      </c>
      <c r="B2267">
        <v>0.69265288038600004</v>
      </c>
      <c r="C2267">
        <v>5.4996329095900005E-4</v>
      </c>
      <c r="D2267">
        <v>5.8566684968799996E-4</v>
      </c>
      <c r="F2267">
        <f>IF(AND(C2267&lt;D2267),1,0)</f>
        <v>1</v>
      </c>
    </row>
    <row r="2268" spans="1:6" x14ac:dyDescent="0.25">
      <c r="A2268" t="s">
        <v>1605</v>
      </c>
      <c r="B2268">
        <v>0.69265454885300004</v>
      </c>
      <c r="C2268">
        <v>1.12950895943E-4</v>
      </c>
      <c r="D2268">
        <v>1.20270870918E-4</v>
      </c>
      <c r="F2268">
        <f>IF(AND(C2268&lt;D2268),1,0)</f>
        <v>1</v>
      </c>
    </row>
    <row r="2269" spans="1:6" x14ac:dyDescent="0.25">
      <c r="A2269" t="s">
        <v>4556</v>
      </c>
      <c r="B2269">
        <v>0.69265454885300004</v>
      </c>
      <c r="C2269" s="1">
        <v>7.5300597295100004E-5</v>
      </c>
      <c r="D2269" s="1">
        <v>8.0180580612000001E-5</v>
      </c>
      <c r="F2269">
        <f>IF(AND(C2269&lt;D2269),1,0)</f>
        <v>1</v>
      </c>
    </row>
    <row r="2270" spans="1:6" x14ac:dyDescent="0.25">
      <c r="A2270" t="s">
        <v>1567</v>
      </c>
      <c r="B2270">
        <v>0.69265454885300004</v>
      </c>
      <c r="C2270" s="1">
        <v>3.76502986475E-5</v>
      </c>
      <c r="D2270" s="1">
        <v>4.0090290306000001E-5</v>
      </c>
      <c r="F2270">
        <f>IF(AND(C2270&lt;D2270),1,0)</f>
        <v>1</v>
      </c>
    </row>
    <row r="2271" spans="1:6" x14ac:dyDescent="0.25">
      <c r="A2271" t="s">
        <v>3543</v>
      </c>
      <c r="B2271">
        <v>0.69265941497299999</v>
      </c>
      <c r="C2271" s="1">
        <v>9.3991281266600003E-4</v>
      </c>
      <c r="D2271" s="1">
        <v>1.0005142015500001E-3</v>
      </c>
      <c r="F2271">
        <f>IF(AND(C2271&lt;D2271),1,0)</f>
        <v>1</v>
      </c>
    </row>
    <row r="2272" spans="1:6" x14ac:dyDescent="0.25">
      <c r="A2272" t="s">
        <v>3848</v>
      </c>
      <c r="B2272">
        <v>0.69266344364700005</v>
      </c>
      <c r="C2272" s="1">
        <v>3.0792565679599998E-4</v>
      </c>
      <c r="D2272" s="1">
        <v>3.2769454684900001E-4</v>
      </c>
      <c r="F2272">
        <f>IF(AND(C2272&lt;D2272),1,0)</f>
        <v>1</v>
      </c>
    </row>
    <row r="2273" spans="1:6" x14ac:dyDescent="0.25">
      <c r="A2273" t="s">
        <v>3643</v>
      </c>
      <c r="B2273">
        <v>0.69266467670200005</v>
      </c>
      <c r="C2273" s="1">
        <v>9.0091786049500001E-5</v>
      </c>
      <c r="D2273" s="1">
        <v>9.5868085514299998E-5</v>
      </c>
      <c r="F2273">
        <f>IF(AND(C2273&lt;D2273),1,0)</f>
        <v>1</v>
      </c>
    </row>
    <row r="2274" spans="1:6" x14ac:dyDescent="0.25">
      <c r="A2274" t="s">
        <v>2197</v>
      </c>
      <c r="B2274">
        <v>0.69267385020100003</v>
      </c>
      <c r="C2274">
        <v>3.2944011316600003E-4</v>
      </c>
      <c r="D2274">
        <v>3.5035427615200002E-4</v>
      </c>
      <c r="F2274">
        <f>IF(AND(C2274&lt;D2274),1,0)</f>
        <v>1</v>
      </c>
    </row>
    <row r="2275" spans="1:6" x14ac:dyDescent="0.25">
      <c r="A2275" t="s">
        <v>3655</v>
      </c>
      <c r="B2275">
        <v>0.692683776907</v>
      </c>
      <c r="C2275">
        <v>2.16489217223E-4</v>
      </c>
      <c r="D2275">
        <v>2.3008340523399999E-4</v>
      </c>
      <c r="F2275">
        <f>IF(AND(C2275&lt;D2275),1,0)</f>
        <v>1</v>
      </c>
    </row>
    <row r="2276" spans="1:6" x14ac:dyDescent="0.25">
      <c r="A2276" t="s">
        <v>3902</v>
      </c>
      <c r="B2276">
        <v>0.69269716991499997</v>
      </c>
      <c r="C2276">
        <v>1.26397431174E-4</v>
      </c>
      <c r="D2276">
        <v>1.3421531971999999E-4</v>
      </c>
      <c r="F2276">
        <f>IF(AND(C2276&lt;D2276),1,0)</f>
        <v>1</v>
      </c>
    </row>
    <row r="2277" spans="1:6" x14ac:dyDescent="0.25">
      <c r="A2277" t="s">
        <v>1244</v>
      </c>
      <c r="B2277">
        <v>0.692698147687</v>
      </c>
      <c r="C2277" s="1">
        <v>2.6758605110200001E-4</v>
      </c>
      <c r="D2277" s="1">
        <v>2.8411814434199997E-4</v>
      </c>
      <c r="F2277">
        <f>IF(AND(C2277&lt;D2277),1,0)</f>
        <v>1</v>
      </c>
    </row>
    <row r="2278" spans="1:6" x14ac:dyDescent="0.25">
      <c r="A2278" t="s">
        <v>2548</v>
      </c>
      <c r="B2278">
        <v>0.69270368040300001</v>
      </c>
      <c r="C2278">
        <v>2.0035337494600001E-4</v>
      </c>
      <c r="D2278">
        <v>2.1265284423200001E-4</v>
      </c>
      <c r="F2278">
        <f>IF(AND(C2278&lt;D2278),1,0)</f>
        <v>1</v>
      </c>
    </row>
    <row r="2279" spans="1:6" x14ac:dyDescent="0.25">
      <c r="A2279" t="s">
        <v>2374</v>
      </c>
      <c r="B2279">
        <v>0.69270620507000003</v>
      </c>
      <c r="C2279">
        <v>2.5951812996299997E-4</v>
      </c>
      <c r="D2279">
        <v>2.7540286384099998E-4</v>
      </c>
      <c r="F2279">
        <f>IF(AND(C2279&lt;D2279),1,0)</f>
        <v>1</v>
      </c>
    </row>
    <row r="2280" spans="1:6" x14ac:dyDescent="0.25">
      <c r="A2280" t="s">
        <v>4855</v>
      </c>
      <c r="B2280">
        <v>0.69271470420900005</v>
      </c>
      <c r="C2280" s="1">
        <v>2.95823775088E-5</v>
      </c>
      <c r="D2280" s="1">
        <v>3.1375009804699997E-5</v>
      </c>
      <c r="F2280">
        <f>IF(AND(C2280&lt;D2280),1,0)</f>
        <v>1</v>
      </c>
    </row>
    <row r="2281" spans="1:6" x14ac:dyDescent="0.25">
      <c r="A2281" t="s">
        <v>4228</v>
      </c>
      <c r="B2281">
        <v>0.69271470420900005</v>
      </c>
      <c r="C2281" s="1">
        <v>4.4373566263200003E-5</v>
      </c>
      <c r="D2281" s="1">
        <v>4.7062514707000001E-5</v>
      </c>
      <c r="F2281">
        <f>IF(AND(C2281&lt;D2281),1,0)</f>
        <v>1</v>
      </c>
    </row>
    <row r="2282" spans="1:6" x14ac:dyDescent="0.25">
      <c r="A2282" t="s">
        <v>4548</v>
      </c>
      <c r="B2282">
        <v>0.69271782692600004</v>
      </c>
      <c r="C2282">
        <v>7.0190913907200003E-4</v>
      </c>
      <c r="D2282">
        <v>7.4428495481100002E-4</v>
      </c>
      <c r="F2282">
        <f>IF(AND(C2282&lt;D2282),1,0)</f>
        <v>1</v>
      </c>
    </row>
    <row r="2283" spans="1:6" x14ac:dyDescent="0.25">
      <c r="A2283" t="s">
        <v>1580</v>
      </c>
      <c r="B2283">
        <v>0.69273440108200002</v>
      </c>
      <c r="C2283" s="1">
        <v>1.1026158889600001E-4</v>
      </c>
      <c r="D2283" s="1">
        <v>1.1678475871700001E-4</v>
      </c>
      <c r="F2283">
        <f>IF(AND(C2283&lt;D2283),1,0)</f>
        <v>1</v>
      </c>
    </row>
    <row r="2284" spans="1:6" x14ac:dyDescent="0.25">
      <c r="A2284" t="s">
        <v>4257</v>
      </c>
      <c r="B2284">
        <v>0.69273531247700004</v>
      </c>
      <c r="C2284">
        <v>3.1599357793500002E-4</v>
      </c>
      <c r="D2284">
        <v>3.3466677125000002E-4</v>
      </c>
      <c r="F2284">
        <f>IF(AND(C2284&lt;D2284),1,0)</f>
        <v>1</v>
      </c>
    </row>
    <row r="2285" spans="1:6" x14ac:dyDescent="0.25">
      <c r="A2285" t="s">
        <v>4844</v>
      </c>
      <c r="B2285">
        <v>0.69273866556300001</v>
      </c>
      <c r="C2285">
        <v>3.7072097632599998E-3</v>
      </c>
      <c r="D2285">
        <v>3.9253623377899999E-3</v>
      </c>
      <c r="F2285">
        <f>IF(AND(C2285&lt;D2285),1,0)</f>
        <v>1</v>
      </c>
    </row>
    <row r="2286" spans="1:6" x14ac:dyDescent="0.25">
      <c r="A2286" t="s">
        <v>3457</v>
      </c>
      <c r="B2286">
        <v>0.69274151495400005</v>
      </c>
      <c r="C2286">
        <v>1.61358422775E-4</v>
      </c>
      <c r="D2286">
        <v>1.7081949782599999E-4</v>
      </c>
      <c r="F2286">
        <f>IF(AND(C2286&lt;D2286),1,0)</f>
        <v>1</v>
      </c>
    </row>
    <row r="2287" spans="1:6" x14ac:dyDescent="0.25">
      <c r="A2287" t="s">
        <v>3642</v>
      </c>
      <c r="B2287">
        <v>0.69274417573900005</v>
      </c>
      <c r="C2287">
        <v>2.9313446804199998E-4</v>
      </c>
      <c r="D2287">
        <v>3.1026398584600002E-4</v>
      </c>
      <c r="F2287">
        <f>IF(AND(C2287&lt;D2287),1,0)</f>
        <v>1</v>
      </c>
    </row>
    <row r="2288" spans="1:6" x14ac:dyDescent="0.25">
      <c r="A2288" t="s">
        <v>2644</v>
      </c>
      <c r="B2288">
        <v>0.69274742260900002</v>
      </c>
      <c r="C2288" s="1">
        <v>6.5888022633200005E-5</v>
      </c>
      <c r="D2288" s="1">
        <v>6.9722244010400001E-5</v>
      </c>
      <c r="F2288">
        <f>IF(AND(C2288&lt;D2288),1,0)</f>
        <v>1</v>
      </c>
    </row>
    <row r="2289" spans="1:6" x14ac:dyDescent="0.25">
      <c r="A2289" t="s">
        <v>3713</v>
      </c>
      <c r="B2289">
        <v>0.69274742260900002</v>
      </c>
      <c r="C2289" s="1">
        <v>6.5888022633200005E-5</v>
      </c>
      <c r="D2289" s="1">
        <v>6.9722244010400001E-5</v>
      </c>
      <c r="F2289">
        <f>IF(AND(C2289&lt;D2289),1,0)</f>
        <v>1</v>
      </c>
    </row>
    <row r="2290" spans="1:6" x14ac:dyDescent="0.25">
      <c r="A2290" t="s">
        <v>1591</v>
      </c>
      <c r="B2290">
        <v>0.69275666730200003</v>
      </c>
      <c r="C2290" s="1">
        <v>5.1096833878800002E-5</v>
      </c>
      <c r="D2290" s="1">
        <v>5.4034739108099998E-5</v>
      </c>
      <c r="F2290">
        <f>IF(AND(C2290&lt;D2290),1,0)</f>
        <v>1</v>
      </c>
    </row>
    <row r="2291" spans="1:6" x14ac:dyDescent="0.25">
      <c r="A2291" t="s">
        <v>2982</v>
      </c>
      <c r="B2291">
        <v>0.69275666730200003</v>
      </c>
      <c r="C2291" s="1">
        <v>5.1096833878800002E-5</v>
      </c>
      <c r="D2291" s="1">
        <v>5.4034739108099998E-5</v>
      </c>
      <c r="F2291">
        <f>IF(AND(C2291&lt;D2291),1,0)</f>
        <v>1</v>
      </c>
    </row>
    <row r="2292" spans="1:6" x14ac:dyDescent="0.25">
      <c r="A2292" t="s">
        <v>3408</v>
      </c>
      <c r="B2292">
        <v>0.69275666730200003</v>
      </c>
      <c r="C2292" s="1">
        <v>5.1096833878800002E-5</v>
      </c>
      <c r="D2292" s="1">
        <v>5.4034739108099998E-5</v>
      </c>
      <c r="F2292">
        <f>IF(AND(C2292&lt;D2292),1,0)</f>
        <v>1</v>
      </c>
    </row>
    <row r="2293" spans="1:6" x14ac:dyDescent="0.25">
      <c r="A2293" t="s">
        <v>2968</v>
      </c>
      <c r="B2293">
        <v>0.69275666730200003</v>
      </c>
      <c r="C2293" s="1">
        <v>5.1096833878800002E-5</v>
      </c>
      <c r="D2293" s="1">
        <v>5.4034739108099998E-5</v>
      </c>
      <c r="F2293">
        <f>IF(AND(C2293&lt;D2293),1,0)</f>
        <v>1</v>
      </c>
    </row>
    <row r="2294" spans="1:6" x14ac:dyDescent="0.25">
      <c r="A2294" t="s">
        <v>1293</v>
      </c>
      <c r="B2294">
        <v>0.69277318392499998</v>
      </c>
      <c r="C2294">
        <v>1.08916935373E-4</v>
      </c>
      <c r="D2294">
        <v>1.1504170261699999E-4</v>
      </c>
      <c r="F2294">
        <f>IF(AND(C2294&lt;D2294),1,0)</f>
        <v>1</v>
      </c>
    </row>
    <row r="2295" spans="1:6" x14ac:dyDescent="0.25">
      <c r="A2295" t="s">
        <v>1034</v>
      </c>
      <c r="B2295">
        <v>0.69277318392499998</v>
      </c>
      <c r="C2295" s="1">
        <v>7.2611290248799997E-5</v>
      </c>
      <c r="D2295" s="1">
        <v>7.6694468411499998E-5</v>
      </c>
      <c r="F2295">
        <f>IF(AND(C2295&lt;D2295),1,0)</f>
        <v>1</v>
      </c>
    </row>
    <row r="2296" spans="1:6" x14ac:dyDescent="0.25">
      <c r="A2296" t="s">
        <v>3363</v>
      </c>
      <c r="B2296">
        <v>0.69277318392499998</v>
      </c>
      <c r="C2296" s="1">
        <v>7.2611290248799997E-5</v>
      </c>
      <c r="D2296" s="1">
        <v>7.6694468411499998E-5</v>
      </c>
      <c r="F2296">
        <f>IF(AND(C2296&lt;D2296),1,0)</f>
        <v>1</v>
      </c>
    </row>
    <row r="2297" spans="1:6" x14ac:dyDescent="0.25">
      <c r="A2297" t="s">
        <v>2110</v>
      </c>
      <c r="B2297">
        <v>0.69277318392499998</v>
      </c>
      <c r="C2297" s="1">
        <v>3.6305645124399999E-5</v>
      </c>
      <c r="D2297" s="1">
        <v>3.8347234205699997E-5</v>
      </c>
      <c r="F2297">
        <f>IF(AND(C2297&lt;D2297),1,0)</f>
        <v>1</v>
      </c>
    </row>
    <row r="2298" spans="1:6" x14ac:dyDescent="0.25">
      <c r="A2298" t="s">
        <v>3333</v>
      </c>
      <c r="B2298">
        <v>0.69277817799800001</v>
      </c>
      <c r="C2298" s="1">
        <v>1.66737036868E-4</v>
      </c>
      <c r="D2298" s="1">
        <v>1.76048666126E-4</v>
      </c>
      <c r="F2298">
        <f>IF(AND(C2298&lt;D2298),1,0)</f>
        <v>1</v>
      </c>
    </row>
    <row r="2299" spans="1:6" x14ac:dyDescent="0.25">
      <c r="A2299" t="s">
        <v>2407</v>
      </c>
      <c r="B2299">
        <v>0.69278200889899999</v>
      </c>
      <c r="C2299" s="1">
        <v>9.4125746618900003E-5</v>
      </c>
      <c r="D2299" s="1">
        <v>9.9354197714900005E-5</v>
      </c>
      <c r="F2299">
        <f>IF(AND(C2299&lt;D2299),1,0)</f>
        <v>1</v>
      </c>
    </row>
    <row r="2300" spans="1:6" x14ac:dyDescent="0.25">
      <c r="A2300" t="s">
        <v>2423</v>
      </c>
      <c r="B2300">
        <v>0.69278749926100003</v>
      </c>
      <c r="C2300" s="1">
        <v>5.7820101494400001E-5</v>
      </c>
      <c r="D2300" s="1">
        <v>6.1006963509099998E-5</v>
      </c>
      <c r="F2300">
        <f>IF(AND(C2300&lt;D2300),1,0)</f>
        <v>1</v>
      </c>
    </row>
    <row r="2301" spans="1:6" x14ac:dyDescent="0.25">
      <c r="A2301" t="s">
        <v>1187</v>
      </c>
      <c r="B2301">
        <v>0.69278749926100003</v>
      </c>
      <c r="C2301" s="1">
        <v>5.7820101494400001E-5</v>
      </c>
      <c r="D2301" s="1">
        <v>6.1006963509099998E-5</v>
      </c>
      <c r="F2301">
        <f>IF(AND(C2301&lt;D2301),1,0)</f>
        <v>1</v>
      </c>
    </row>
    <row r="2302" spans="1:6" x14ac:dyDescent="0.25">
      <c r="A2302" t="s">
        <v>1226</v>
      </c>
      <c r="B2302">
        <v>0.69278749926100003</v>
      </c>
      <c r="C2302" s="1">
        <v>5.7820101494400001E-5</v>
      </c>
      <c r="D2302" s="1">
        <v>6.1006963509099998E-5</v>
      </c>
      <c r="F2302">
        <f>IF(AND(C2302&lt;D2302),1,0)</f>
        <v>1</v>
      </c>
    </row>
    <row r="2303" spans="1:6" x14ac:dyDescent="0.25">
      <c r="A2303" t="s">
        <v>2362</v>
      </c>
      <c r="B2303">
        <v>0.69279124440399997</v>
      </c>
      <c r="C2303" s="1">
        <v>1.37154659359E-4</v>
      </c>
      <c r="D2303" s="1">
        <v>1.4467365632200001E-4</v>
      </c>
      <c r="F2303">
        <f>IF(AND(C2303&lt;D2303),1,0)</f>
        <v>1</v>
      </c>
    </row>
    <row r="2304" spans="1:6" x14ac:dyDescent="0.25">
      <c r="A2304" t="s">
        <v>2323</v>
      </c>
      <c r="B2304">
        <v>0.69279396223800005</v>
      </c>
      <c r="C2304" s="1">
        <v>7.9334557864500007E-5</v>
      </c>
      <c r="D2304" s="1">
        <v>8.3666692812500005E-5</v>
      </c>
      <c r="F2304">
        <f>IF(AND(C2304&lt;D2304),1,0)</f>
        <v>1</v>
      </c>
    </row>
    <row r="2305" spans="1:6" x14ac:dyDescent="0.25">
      <c r="A2305" t="s">
        <v>4287</v>
      </c>
      <c r="B2305">
        <v>0.69280233653900003</v>
      </c>
      <c r="C2305">
        <v>3.0927031031899999E-4</v>
      </c>
      <c r="D2305">
        <v>3.2595149074899997E-4</v>
      </c>
      <c r="F2305">
        <f>IF(AND(C2305&lt;D2305),1,0)</f>
        <v>1</v>
      </c>
    </row>
    <row r="2306" spans="1:6" x14ac:dyDescent="0.25">
      <c r="A2306" t="s">
        <v>4807</v>
      </c>
      <c r="B2306">
        <v>0.69280391326599999</v>
      </c>
      <c r="C2306">
        <v>4.9026067453199996E-3</v>
      </c>
      <c r="D2306">
        <v>5.1664182811700004E-3</v>
      </c>
      <c r="F2306">
        <f>IF(AND(C2306&lt;D2306),1,0)</f>
        <v>1</v>
      </c>
    </row>
    <row r="2307" spans="1:6" x14ac:dyDescent="0.25">
      <c r="A2307" t="s">
        <v>3270</v>
      </c>
      <c r="B2307">
        <v>0.69281105653300001</v>
      </c>
      <c r="C2307">
        <v>1.5060119459E-4</v>
      </c>
      <c r="D2307">
        <v>1.5861810512399999E-4</v>
      </c>
      <c r="F2307">
        <f>IF(AND(C2307&lt;D2307),1,0)</f>
        <v>1</v>
      </c>
    </row>
    <row r="2308" spans="1:6" x14ac:dyDescent="0.25">
      <c r="A2308" t="s">
        <v>3203</v>
      </c>
      <c r="B2308">
        <v>0.69281105653300001</v>
      </c>
      <c r="C2308" s="1">
        <v>6.4543369110099997E-5</v>
      </c>
      <c r="D2308" s="1">
        <v>6.7979187910199995E-5</v>
      </c>
      <c r="F2308">
        <f>IF(AND(C2308&lt;D2308),1,0)</f>
        <v>1</v>
      </c>
    </row>
    <row r="2309" spans="1:6" x14ac:dyDescent="0.25">
      <c r="A2309" t="s">
        <v>1952</v>
      </c>
      <c r="B2309">
        <v>0.69281105653300001</v>
      </c>
      <c r="C2309" s="1">
        <v>8.6057825480099999E-5</v>
      </c>
      <c r="D2309" s="1">
        <v>9.0638917213600002E-5</v>
      </c>
      <c r="F2309">
        <f>IF(AND(C2309&lt;D2309),1,0)</f>
        <v>1</v>
      </c>
    </row>
    <row r="2310" spans="1:6" x14ac:dyDescent="0.25">
      <c r="A2310" t="s">
        <v>1054</v>
      </c>
      <c r="B2310">
        <v>0.69281105653300001</v>
      </c>
      <c r="C2310" s="1">
        <v>4.3028912740100001E-5</v>
      </c>
      <c r="D2310" s="1">
        <v>4.5319458606800001E-5</v>
      </c>
      <c r="F2310">
        <f>IF(AND(C2310&lt;D2310),1,0)</f>
        <v>1</v>
      </c>
    </row>
    <row r="2311" spans="1:6" x14ac:dyDescent="0.25">
      <c r="A2311" t="s">
        <v>1222</v>
      </c>
      <c r="B2311">
        <v>0.69281105653300001</v>
      </c>
      <c r="C2311" s="1">
        <v>4.3028912740100001E-5</v>
      </c>
      <c r="D2311" s="1">
        <v>4.5319458606800001E-5</v>
      </c>
      <c r="F2311">
        <f>IF(AND(C2311&lt;D2311),1,0)</f>
        <v>1</v>
      </c>
    </row>
    <row r="2312" spans="1:6" x14ac:dyDescent="0.25">
      <c r="A2312" t="s">
        <v>4135</v>
      </c>
      <c r="B2312">
        <v>0.69281105653300001</v>
      </c>
      <c r="C2312" s="1">
        <v>4.3028912740100001E-5</v>
      </c>
      <c r="D2312" s="1">
        <v>4.5319458606800001E-5</v>
      </c>
      <c r="F2312">
        <f>IF(AND(C2312&lt;D2312),1,0)</f>
        <v>1</v>
      </c>
    </row>
    <row r="2313" spans="1:6" x14ac:dyDescent="0.25">
      <c r="A2313" t="s">
        <v>2246</v>
      </c>
      <c r="B2313">
        <v>0.69282268567799998</v>
      </c>
      <c r="C2313" s="1">
        <v>1.1429554946600001E-4</v>
      </c>
      <c r="D2313" s="1">
        <v>1.20270870918E-4</v>
      </c>
      <c r="F2313">
        <f>IF(AND(C2313&lt;D2313),1,0)</f>
        <v>1</v>
      </c>
    </row>
    <row r="2314" spans="1:6" x14ac:dyDescent="0.25">
      <c r="A2314" t="s">
        <v>3202</v>
      </c>
      <c r="B2314">
        <v>0.69282268567799998</v>
      </c>
      <c r="C2314">
        <v>1.1429554946600001E-4</v>
      </c>
      <c r="D2314">
        <v>1.20270870918E-4</v>
      </c>
      <c r="F2314">
        <f>IF(AND(C2314&lt;D2314),1,0)</f>
        <v>1</v>
      </c>
    </row>
    <row r="2315" spans="1:6" x14ac:dyDescent="0.25">
      <c r="A2315" t="s">
        <v>4524</v>
      </c>
      <c r="B2315">
        <v>0.69282535456399996</v>
      </c>
      <c r="C2315">
        <v>2.7834327928700001E-4</v>
      </c>
      <c r="D2315">
        <v>2.9283342484399998E-4</v>
      </c>
      <c r="F2315">
        <f>IF(AND(C2315&lt;D2315),1,0)</f>
        <v>1</v>
      </c>
    </row>
    <row r="2316" spans="1:6" x14ac:dyDescent="0.25">
      <c r="A2316" t="s">
        <v>1662</v>
      </c>
      <c r="B2316">
        <v>0.69283748256199995</v>
      </c>
      <c r="C2316" s="1">
        <v>9.95043607114E-5</v>
      </c>
      <c r="D2316" s="1">
        <v>1.04583366016E-4</v>
      </c>
      <c r="F2316">
        <f>IF(AND(C2316&lt;D2316),1,0)</f>
        <v>1</v>
      </c>
    </row>
    <row r="2317" spans="1:6" x14ac:dyDescent="0.25">
      <c r="A2317" t="s">
        <v>2011</v>
      </c>
      <c r="B2317">
        <v>0.69283748256199995</v>
      </c>
      <c r="C2317" s="1">
        <v>9.95043607114E-5</v>
      </c>
      <c r="D2317">
        <v>1.04583366016E-4</v>
      </c>
      <c r="F2317">
        <f>IF(AND(C2317&lt;D2317),1,0)</f>
        <v>1</v>
      </c>
    </row>
    <row r="2318" spans="1:6" x14ac:dyDescent="0.25">
      <c r="A2318" t="s">
        <v>2361</v>
      </c>
      <c r="B2318">
        <v>0.69284459168900003</v>
      </c>
      <c r="C2318" s="1">
        <v>7.7989904341299994E-5</v>
      </c>
      <c r="D2318" s="1">
        <v>8.1923636712199994E-5</v>
      </c>
      <c r="F2318">
        <f>IF(AND(C2318&lt;D2318),1,0)</f>
        <v>1</v>
      </c>
    </row>
    <row r="2319" spans="1:6" x14ac:dyDescent="0.25">
      <c r="A2319" t="s">
        <v>1407</v>
      </c>
      <c r="B2319">
        <v>0.69284459168900003</v>
      </c>
      <c r="C2319" s="1">
        <v>7.7989904341299994E-5</v>
      </c>
      <c r="D2319" s="1">
        <v>8.1923636712199994E-5</v>
      </c>
      <c r="F2319">
        <f>IF(AND(C2319&lt;D2319),1,0)</f>
        <v>1</v>
      </c>
    </row>
    <row r="2320" spans="1:6" x14ac:dyDescent="0.25">
      <c r="A2320" t="s">
        <v>2366</v>
      </c>
      <c r="B2320">
        <v>0.69284459168900003</v>
      </c>
      <c r="C2320" s="1">
        <v>7.7989904341299994E-5</v>
      </c>
      <c r="D2320" s="1">
        <v>8.1923636712199994E-5</v>
      </c>
      <c r="F2320">
        <f>IF(AND(C2320&lt;D2320),1,0)</f>
        <v>1</v>
      </c>
    </row>
    <row r="2321" spans="1:6" x14ac:dyDescent="0.25">
      <c r="A2321" t="s">
        <v>1564</v>
      </c>
      <c r="B2321">
        <v>0.69284459168900003</v>
      </c>
      <c r="C2321" s="1">
        <v>7.7989904341299994E-5</v>
      </c>
      <c r="D2321" s="1">
        <v>8.1923636712199994E-5</v>
      </c>
      <c r="F2321">
        <f>IF(AND(C2321&lt;D2321),1,0)</f>
        <v>1</v>
      </c>
    </row>
    <row r="2322" spans="1:6" x14ac:dyDescent="0.25">
      <c r="A2322" t="s">
        <v>3560</v>
      </c>
      <c r="B2322">
        <v>0.69286100698399999</v>
      </c>
      <c r="C2322" s="1">
        <v>2.32625059501E-4</v>
      </c>
      <c r="D2322" s="1">
        <v>2.44027854036E-4</v>
      </c>
      <c r="F2322">
        <f>IF(AND(C2322&lt;D2322),1,0)</f>
        <v>1</v>
      </c>
    </row>
    <row r="2323" spans="1:6" x14ac:dyDescent="0.25">
      <c r="A2323" t="s">
        <v>3048</v>
      </c>
      <c r="B2323">
        <v>0.69287528156599998</v>
      </c>
      <c r="C2323">
        <v>7.1535567430300003E-4</v>
      </c>
      <c r="D2323">
        <v>7.4951412311200004E-4</v>
      </c>
      <c r="F2323">
        <f>IF(AND(C2323&lt;D2323),1,0)</f>
        <v>1</v>
      </c>
    </row>
    <row r="2324" spans="1:6" x14ac:dyDescent="0.25">
      <c r="A2324" t="s">
        <v>4786</v>
      </c>
      <c r="B2324">
        <v>0.69287958623300006</v>
      </c>
      <c r="C2324">
        <v>7.42248744766E-4</v>
      </c>
      <c r="D2324">
        <v>7.7740302071599996E-4</v>
      </c>
      <c r="F2324">
        <f>IF(AND(C2324&lt;D2324),1,0)</f>
        <v>1</v>
      </c>
    </row>
    <row r="2325" spans="1:6" x14ac:dyDescent="0.25">
      <c r="A2325" t="s">
        <v>3638</v>
      </c>
      <c r="B2325">
        <v>0.69288356048599997</v>
      </c>
      <c r="C2325">
        <v>1.74804958006E-4</v>
      </c>
      <c r="D2325">
        <v>1.8302089052700001E-4</v>
      </c>
      <c r="F2325">
        <f>IF(AND(C2325&lt;D2325),1,0)</f>
        <v>1</v>
      </c>
    </row>
    <row r="2326" spans="1:6" x14ac:dyDescent="0.25">
      <c r="A2326" t="s">
        <v>2485</v>
      </c>
      <c r="B2326">
        <v>0.69288356048599997</v>
      </c>
      <c r="C2326" s="1">
        <v>6.9921983202599994E-5</v>
      </c>
      <c r="D2326" s="1">
        <v>7.3208356210900004E-5</v>
      </c>
      <c r="F2326">
        <f>IF(AND(C2326&lt;D2326),1,0)</f>
        <v>1</v>
      </c>
    </row>
    <row r="2327" spans="1:6" x14ac:dyDescent="0.25">
      <c r="A2327" t="s">
        <v>4095</v>
      </c>
      <c r="B2327">
        <v>0.69289010550300001</v>
      </c>
      <c r="C2327">
        <v>1.1160624242E-4</v>
      </c>
      <c r="D2327">
        <v>1.1678475871700001E-4</v>
      </c>
      <c r="F2327">
        <f>IF(AND(C2327&lt;D2327),1,0)</f>
        <v>1</v>
      </c>
    </row>
    <row r="2328" spans="1:6" x14ac:dyDescent="0.25">
      <c r="A2328" t="s">
        <v>1601</v>
      </c>
      <c r="B2328">
        <v>0.69289306488000002</v>
      </c>
      <c r="C2328" s="1">
        <v>7.6645250818199999E-5</v>
      </c>
      <c r="D2328" s="1">
        <v>8.0180580612000001E-5</v>
      </c>
      <c r="F2328">
        <f>IF(AND(C2328&lt;D2328),1,0)</f>
        <v>1</v>
      </c>
    </row>
    <row r="2329" spans="1:6" x14ac:dyDescent="0.25">
      <c r="A2329" t="s">
        <v>3037</v>
      </c>
      <c r="B2329">
        <v>0.69289306488000002</v>
      </c>
      <c r="C2329" s="1">
        <v>7.6645250818199999E-5</v>
      </c>
      <c r="D2329" s="1">
        <v>8.0180580612000001E-5</v>
      </c>
      <c r="F2329">
        <f>IF(AND(C2329&lt;D2329),1,0)</f>
        <v>1</v>
      </c>
    </row>
    <row r="2330" spans="1:6" x14ac:dyDescent="0.25">
      <c r="A2330" t="s">
        <v>1547</v>
      </c>
      <c r="B2330">
        <v>0.69289716577100002</v>
      </c>
      <c r="C2330" s="1">
        <v>1.6001376925199999E-4</v>
      </c>
      <c r="D2330" s="1">
        <v>1.6733338562500001E-4</v>
      </c>
      <c r="F2330">
        <f>IF(AND(C2330&lt;D2330),1,0)</f>
        <v>1</v>
      </c>
    </row>
    <row r="2331" spans="1:6" x14ac:dyDescent="0.25">
      <c r="A2331" t="s">
        <v>3778</v>
      </c>
      <c r="B2331">
        <v>0.69289907867099998</v>
      </c>
      <c r="C2331">
        <v>3.2675080612000002E-4</v>
      </c>
      <c r="D2331">
        <v>3.4163899565100003E-4</v>
      </c>
      <c r="F2331">
        <f>IF(AND(C2331&lt;D2331),1,0)</f>
        <v>1</v>
      </c>
    </row>
    <row r="2332" spans="1:6" x14ac:dyDescent="0.25">
      <c r="A2332" t="s">
        <v>1039</v>
      </c>
      <c r="B2332">
        <v>0.692900907841</v>
      </c>
      <c r="C2332" s="1">
        <v>4.1684259216900002E-5</v>
      </c>
      <c r="D2332" s="1">
        <v>4.3576402506499997E-5</v>
      </c>
      <c r="F2332">
        <f>IF(AND(C2332&lt;D2332),1,0)</f>
        <v>1</v>
      </c>
    </row>
    <row r="2333" spans="1:6" x14ac:dyDescent="0.25">
      <c r="A2333" t="s">
        <v>3852</v>
      </c>
      <c r="B2333">
        <v>0.692900907841</v>
      </c>
      <c r="C2333" s="1">
        <v>4.1684259216900002E-5</v>
      </c>
      <c r="D2333" s="1">
        <v>4.3576402506499997E-5</v>
      </c>
      <c r="F2333">
        <f>IF(AND(C2333&lt;D2333),1,0)</f>
        <v>1</v>
      </c>
    </row>
    <row r="2334" spans="1:6" x14ac:dyDescent="0.25">
      <c r="A2334" t="s">
        <v>2555</v>
      </c>
      <c r="B2334">
        <v>0.69290748774199995</v>
      </c>
      <c r="C2334" s="1">
        <v>9.0091786049500001E-5</v>
      </c>
      <c r="D2334" s="1">
        <v>9.4125029414100005E-5</v>
      </c>
      <c r="F2334">
        <f>IF(AND(C2334&lt;D2334),1,0)</f>
        <v>1</v>
      </c>
    </row>
    <row r="2335" spans="1:6" x14ac:dyDescent="0.25">
      <c r="A2335" t="s">
        <v>2456</v>
      </c>
      <c r="B2335">
        <v>0.69291308551800002</v>
      </c>
      <c r="C2335" s="1">
        <v>9.6815053665100007E-5</v>
      </c>
      <c r="D2335" s="1">
        <v>1.0109725381499999E-4</v>
      </c>
      <c r="F2335">
        <f>IF(AND(C2335&lt;D2335),1,0)</f>
        <v>1</v>
      </c>
    </row>
    <row r="2336" spans="1:6" x14ac:dyDescent="0.25">
      <c r="A2336" t="s">
        <v>4233</v>
      </c>
      <c r="B2336">
        <v>0.69292128209899995</v>
      </c>
      <c r="C2336">
        <v>2.1232079130200001E-3</v>
      </c>
      <c r="D2336">
        <v>2.21542430343E-3</v>
      </c>
      <c r="F2336">
        <f>IF(AND(C2336&lt;D2336),1,0)</f>
        <v>1</v>
      </c>
    </row>
    <row r="2337" spans="1:6" x14ac:dyDescent="0.25">
      <c r="A2337" t="s">
        <v>3641</v>
      </c>
      <c r="B2337">
        <v>0.69292209689600004</v>
      </c>
      <c r="C2337" s="1">
        <v>5.5130794448199997E-5</v>
      </c>
      <c r="D2337" s="1">
        <v>5.7520851308600001E-5</v>
      </c>
      <c r="F2337">
        <f>IF(AND(C2337&lt;D2337),1,0)</f>
        <v>1</v>
      </c>
    </row>
    <row r="2338" spans="1:6" x14ac:dyDescent="0.25">
      <c r="A2338" t="s">
        <v>2801</v>
      </c>
      <c r="B2338">
        <v>0.69292460084700003</v>
      </c>
      <c r="C2338" s="1">
        <v>1.7211565095999999E-4</v>
      </c>
      <c r="D2338" s="1">
        <v>1.7953477832700001E-4</v>
      </c>
      <c r="F2338">
        <f>IF(AND(C2338&lt;D2338),1,0)</f>
        <v>1</v>
      </c>
    </row>
    <row r="2339" spans="1:6" x14ac:dyDescent="0.25">
      <c r="A2339" t="s">
        <v>2804</v>
      </c>
      <c r="B2339">
        <v>0.69292903115000004</v>
      </c>
      <c r="C2339" s="1">
        <v>6.1854062063800003E-5</v>
      </c>
      <c r="D2339" s="1">
        <v>6.4493075709600001E-5</v>
      </c>
      <c r="F2339">
        <f>IF(AND(C2339&lt;D2339),1,0)</f>
        <v>1</v>
      </c>
    </row>
    <row r="2340" spans="1:6" x14ac:dyDescent="0.25">
      <c r="A2340" t="s">
        <v>2818</v>
      </c>
      <c r="B2340">
        <v>0.69293453037700004</v>
      </c>
      <c r="C2340" s="1">
        <v>6.8577329679499999E-5</v>
      </c>
      <c r="D2340" s="1">
        <v>7.1465300110699998E-5</v>
      </c>
      <c r="F2340">
        <f>IF(AND(C2340&lt;D2340),1,0)</f>
        <v>1</v>
      </c>
    </row>
    <row r="2341" spans="1:6" x14ac:dyDescent="0.25">
      <c r="A2341" t="s">
        <v>1817</v>
      </c>
      <c r="B2341">
        <v>0.69293453037700004</v>
      </c>
      <c r="C2341" s="1">
        <v>6.8577329679499999E-5</v>
      </c>
      <c r="D2341" s="1">
        <v>7.1465300110699998E-5</v>
      </c>
      <c r="F2341">
        <f>IF(AND(C2341&lt;D2341),1,0)</f>
        <v>1</v>
      </c>
    </row>
    <row r="2342" spans="1:6" x14ac:dyDescent="0.25">
      <c r="A2342" t="s">
        <v>3349</v>
      </c>
      <c r="B2342">
        <v>0.69293899726099994</v>
      </c>
      <c r="C2342">
        <v>1.5060119459E-4</v>
      </c>
      <c r="D2342">
        <v>1.5687504902299999E-4</v>
      </c>
      <c r="F2342">
        <f>IF(AND(C2342&lt;D2342),1,0)</f>
        <v>1</v>
      </c>
    </row>
    <row r="2343" spans="1:6" x14ac:dyDescent="0.25">
      <c r="A2343" t="s">
        <v>2604</v>
      </c>
      <c r="B2343">
        <v>0.69294183294699996</v>
      </c>
      <c r="C2343">
        <v>3.2137219202699999E-4</v>
      </c>
      <c r="D2343">
        <v>3.3466677125000002E-4</v>
      </c>
      <c r="F2343">
        <f>IF(AND(C2343&lt;D2343),1,0)</f>
        <v>1</v>
      </c>
    </row>
    <row r="2344" spans="1:6" x14ac:dyDescent="0.25">
      <c r="A2344" t="s">
        <v>1463</v>
      </c>
      <c r="B2344">
        <v>0.69294269697199995</v>
      </c>
      <c r="C2344" s="1">
        <v>8.2023864910699996E-5</v>
      </c>
      <c r="D2344" s="1">
        <v>8.5409748912800002E-5</v>
      </c>
      <c r="F2344">
        <f>IF(AND(C2344&lt;D2344),1,0)</f>
        <v>1</v>
      </c>
    </row>
    <row r="2345" spans="1:6" x14ac:dyDescent="0.25">
      <c r="A2345" t="s">
        <v>4662</v>
      </c>
      <c r="B2345">
        <v>0.69295276249299997</v>
      </c>
      <c r="C2345">
        <v>2.1783387074699999E-4</v>
      </c>
      <c r="D2345">
        <v>2.2659729303399999E-4</v>
      </c>
      <c r="F2345">
        <f>IF(AND(C2345&lt;D2345),1,0)</f>
        <v>1</v>
      </c>
    </row>
    <row r="2346" spans="1:6" x14ac:dyDescent="0.25">
      <c r="A2346" t="s">
        <v>3235</v>
      </c>
      <c r="B2346">
        <v>0.69295276249299997</v>
      </c>
      <c r="C2346">
        <v>1.08916935373E-4</v>
      </c>
      <c r="D2346">
        <v>1.13298646517E-4</v>
      </c>
      <c r="F2346">
        <f>IF(AND(C2346&lt;D2346),1,0)</f>
        <v>1</v>
      </c>
    </row>
    <row r="2347" spans="1:6" x14ac:dyDescent="0.25">
      <c r="A2347" t="s">
        <v>4331</v>
      </c>
      <c r="B2347">
        <v>0.69295276249299997</v>
      </c>
      <c r="C2347" s="1">
        <v>1.08916935373E-4</v>
      </c>
      <c r="D2347" s="1">
        <v>1.13298646517E-4</v>
      </c>
      <c r="F2347">
        <f>IF(AND(C2347&lt;D2347),1,0)</f>
        <v>1</v>
      </c>
    </row>
    <row r="2348" spans="1:6" x14ac:dyDescent="0.25">
      <c r="A2348" t="s">
        <v>4025</v>
      </c>
      <c r="B2348">
        <v>0.69298195144300001</v>
      </c>
      <c r="C2348">
        <v>4.1684259216899998E-4</v>
      </c>
      <c r="D2348">
        <v>4.3227791286500002E-4</v>
      </c>
      <c r="F2348">
        <f>IF(AND(C2348&lt;D2348),1,0)</f>
        <v>1</v>
      </c>
    </row>
    <row r="2349" spans="1:6" x14ac:dyDescent="0.25">
      <c r="A2349" t="s">
        <v>3238</v>
      </c>
      <c r="B2349">
        <v>0.69298195144300001</v>
      </c>
      <c r="C2349">
        <v>1.68081690391E-4</v>
      </c>
      <c r="D2349">
        <v>1.7430561002599999E-4</v>
      </c>
      <c r="F2349">
        <f>IF(AND(C2349&lt;D2349),1,0)</f>
        <v>1</v>
      </c>
    </row>
    <row r="2350" spans="1:6" x14ac:dyDescent="0.25">
      <c r="A2350" t="s">
        <v>4598</v>
      </c>
      <c r="B2350">
        <v>0.69298195144300001</v>
      </c>
      <c r="C2350" s="1">
        <v>2.0169802846899999E-4</v>
      </c>
      <c r="D2350" s="1">
        <v>2.0916673203099999E-4</v>
      </c>
      <c r="F2350">
        <f>IF(AND(C2350&lt;D2350),1,0)</f>
        <v>1</v>
      </c>
    </row>
    <row r="2351" spans="1:6" x14ac:dyDescent="0.25">
      <c r="A2351" t="s">
        <v>2172</v>
      </c>
      <c r="B2351">
        <v>0.69298195144300001</v>
      </c>
      <c r="C2351" s="1">
        <v>2.8237723985699998E-4</v>
      </c>
      <c r="D2351" s="1">
        <v>2.9283342484399998E-4</v>
      </c>
      <c r="F2351">
        <f>IF(AND(C2351&lt;D2351),1,0)</f>
        <v>1</v>
      </c>
    </row>
    <row r="2352" spans="1:6" x14ac:dyDescent="0.25">
      <c r="A2352" t="s">
        <v>2848</v>
      </c>
      <c r="B2352">
        <v>0.69298195144300001</v>
      </c>
      <c r="C2352" s="1">
        <v>6.72326761563E-5</v>
      </c>
      <c r="D2352" s="1">
        <v>6.9722244010400001E-5</v>
      </c>
      <c r="F2352">
        <f>IF(AND(C2352&lt;D2352),1,0)</f>
        <v>1</v>
      </c>
    </row>
    <row r="2353" spans="1:6" x14ac:dyDescent="0.25">
      <c r="A2353" t="s">
        <v>3856</v>
      </c>
      <c r="B2353">
        <v>0.69298195144300001</v>
      </c>
      <c r="C2353" s="1">
        <v>6.0509408540700001E-5</v>
      </c>
      <c r="D2353" s="1">
        <v>6.2750019609399994E-5</v>
      </c>
      <c r="F2353">
        <f>IF(AND(C2353&lt;D2353),1,0)</f>
        <v>1</v>
      </c>
    </row>
    <row r="2354" spans="1:6" x14ac:dyDescent="0.25">
      <c r="A2354" t="s">
        <v>2807</v>
      </c>
      <c r="B2354">
        <v>0.69298195144300001</v>
      </c>
      <c r="C2354" s="1">
        <v>5.3786140925100002E-5</v>
      </c>
      <c r="D2354" s="1">
        <v>5.5777795208299997E-5</v>
      </c>
      <c r="F2354">
        <f>IF(AND(C2354&lt;D2354),1,0)</f>
        <v>1</v>
      </c>
    </row>
    <row r="2355" spans="1:6" x14ac:dyDescent="0.25">
      <c r="A2355" t="s">
        <v>2146</v>
      </c>
      <c r="B2355">
        <v>0.69298195144300001</v>
      </c>
      <c r="C2355" s="1">
        <v>7.3955943771999996E-5</v>
      </c>
      <c r="D2355" s="1">
        <v>7.6694468411499998E-5</v>
      </c>
      <c r="F2355">
        <f>IF(AND(C2355&lt;D2355),1,0)</f>
        <v>1</v>
      </c>
    </row>
    <row r="2356" spans="1:6" x14ac:dyDescent="0.25">
      <c r="A2356" t="s">
        <v>4581</v>
      </c>
      <c r="B2356">
        <v>0.69298195144300001</v>
      </c>
      <c r="C2356" s="1">
        <v>7.3955943771999996E-5</v>
      </c>
      <c r="D2356" s="1">
        <v>7.6694468411499998E-5</v>
      </c>
      <c r="F2356">
        <f>IF(AND(C2356&lt;D2356),1,0)</f>
        <v>1</v>
      </c>
    </row>
    <row r="2357" spans="1:6" x14ac:dyDescent="0.25">
      <c r="A2357" t="s">
        <v>3988</v>
      </c>
      <c r="B2357">
        <v>0.69298195144300001</v>
      </c>
      <c r="C2357" s="1">
        <v>6.0509408540700001E-5</v>
      </c>
      <c r="D2357" s="1">
        <v>6.2750019609399994E-5</v>
      </c>
      <c r="F2357">
        <f>IF(AND(C2357&lt;D2357),1,0)</f>
        <v>1</v>
      </c>
    </row>
    <row r="2358" spans="1:6" x14ac:dyDescent="0.25">
      <c r="A2358" t="s">
        <v>2094</v>
      </c>
      <c r="B2358">
        <v>0.69298195144300001</v>
      </c>
      <c r="C2358" s="1">
        <v>4.70628733094E-5</v>
      </c>
      <c r="D2358" s="1">
        <v>4.8805570807299997E-5</v>
      </c>
      <c r="F2358">
        <f>IF(AND(C2358&lt;D2358),1,0)</f>
        <v>1</v>
      </c>
    </row>
    <row r="2359" spans="1:6" x14ac:dyDescent="0.25">
      <c r="A2359" t="s">
        <v>2798</v>
      </c>
      <c r="B2359">
        <v>0.69298195144300001</v>
      </c>
      <c r="C2359" s="1">
        <v>4.70628733094E-5</v>
      </c>
      <c r="D2359" s="1">
        <v>4.8805570807299997E-5</v>
      </c>
      <c r="F2359">
        <f>IF(AND(C2359&lt;D2359),1,0)</f>
        <v>1</v>
      </c>
    </row>
    <row r="2360" spans="1:6" x14ac:dyDescent="0.25">
      <c r="A2360" t="s">
        <v>3668</v>
      </c>
      <c r="B2360">
        <v>0.69298195144300001</v>
      </c>
      <c r="C2360" s="1">
        <v>4.70628733094E-5</v>
      </c>
      <c r="D2360" s="1">
        <v>4.8805570807299997E-5</v>
      </c>
      <c r="F2360">
        <f>IF(AND(C2360&lt;D2360),1,0)</f>
        <v>1</v>
      </c>
    </row>
    <row r="2361" spans="1:6" x14ac:dyDescent="0.25">
      <c r="A2361" t="s">
        <v>4699</v>
      </c>
      <c r="B2361">
        <v>0.69298195144300001</v>
      </c>
      <c r="C2361">
        <v>1.74804958006E-4</v>
      </c>
      <c r="D2361">
        <v>1.81277834427E-4</v>
      </c>
      <c r="F2361">
        <f>IF(AND(C2361&lt;D2361),1,0)</f>
        <v>1</v>
      </c>
    </row>
    <row r="2362" spans="1:6" x14ac:dyDescent="0.25">
      <c r="A2362" t="s">
        <v>1050</v>
      </c>
      <c r="B2362">
        <v>0.69298195144300001</v>
      </c>
      <c r="C2362" s="1">
        <v>8.0679211387600002E-5</v>
      </c>
      <c r="D2362" s="1">
        <v>8.3666692812500005E-5</v>
      </c>
      <c r="F2362">
        <f>IF(AND(C2362&lt;D2362),1,0)</f>
        <v>1</v>
      </c>
    </row>
    <row r="2363" spans="1:6" x14ac:dyDescent="0.25">
      <c r="A2363" t="s">
        <v>4009</v>
      </c>
      <c r="B2363">
        <v>0.69298195144300001</v>
      </c>
      <c r="C2363" s="1">
        <v>8.0679211387600002E-5</v>
      </c>
      <c r="D2363" s="1">
        <v>8.3666692812500005E-5</v>
      </c>
      <c r="F2363">
        <f>IF(AND(C2363&lt;D2363),1,0)</f>
        <v>1</v>
      </c>
    </row>
    <row r="2364" spans="1:6" x14ac:dyDescent="0.25">
      <c r="A2364" t="s">
        <v>3985</v>
      </c>
      <c r="B2364">
        <v>0.69298195144300001</v>
      </c>
      <c r="C2364" s="1">
        <v>8.0679211387600002E-5</v>
      </c>
      <c r="D2364" s="1">
        <v>8.3666692812500005E-5</v>
      </c>
      <c r="F2364">
        <f>IF(AND(C2364&lt;D2364),1,0)</f>
        <v>1</v>
      </c>
    </row>
    <row r="2365" spans="1:6" x14ac:dyDescent="0.25">
      <c r="A2365" t="s">
        <v>1071</v>
      </c>
      <c r="B2365">
        <v>0.69298195144300001</v>
      </c>
      <c r="C2365" s="1">
        <v>2.01698028469E-5</v>
      </c>
      <c r="D2365" s="1">
        <v>2.09166732031E-5</v>
      </c>
      <c r="F2365">
        <f>IF(AND(C2365&lt;D2365),1,0)</f>
        <v>1</v>
      </c>
    </row>
    <row r="2366" spans="1:6" x14ac:dyDescent="0.25">
      <c r="A2366" t="s">
        <v>1915</v>
      </c>
      <c r="B2366">
        <v>0.69298195144300001</v>
      </c>
      <c r="C2366" s="1">
        <v>4.0339605693800001E-5</v>
      </c>
      <c r="D2366" s="1">
        <v>4.1833346406299998E-5</v>
      </c>
      <c r="F2366">
        <f>IF(AND(C2366&lt;D2366),1,0)</f>
        <v>1</v>
      </c>
    </row>
    <row r="2367" spans="1:6" x14ac:dyDescent="0.25">
      <c r="A2367" t="s">
        <v>3372</v>
      </c>
      <c r="B2367">
        <v>0.69299205418400001</v>
      </c>
      <c r="C2367">
        <v>5.9568151074500004E-4</v>
      </c>
      <c r="D2367">
        <v>6.1704185949199995E-4</v>
      </c>
      <c r="F2367">
        <f>IF(AND(C2367&lt;D2367),1,0)</f>
        <v>1</v>
      </c>
    </row>
    <row r="2368" spans="1:6" x14ac:dyDescent="0.25">
      <c r="A2368" t="s">
        <v>2510</v>
      </c>
      <c r="B2368">
        <v>0.69299440772499998</v>
      </c>
      <c r="C2368" s="1">
        <v>4.81385961279E-4</v>
      </c>
      <c r="D2368" s="1">
        <v>4.9851404467499995E-4</v>
      </c>
      <c r="F2368">
        <f>IF(AND(C2368&lt;D2368),1,0)</f>
        <v>1</v>
      </c>
    </row>
    <row r="2369" spans="1:6" x14ac:dyDescent="0.25">
      <c r="A2369" t="s">
        <v>4910</v>
      </c>
      <c r="B2369">
        <v>0.69301191556599995</v>
      </c>
      <c r="C2369" s="1">
        <v>2.9178981451800001E-4</v>
      </c>
      <c r="D2369" s="1">
        <v>3.0154870534500002E-4</v>
      </c>
      <c r="F2369">
        <f>IF(AND(C2369&lt;D2369),1,0)</f>
        <v>1</v>
      </c>
    </row>
    <row r="2370" spans="1:6" x14ac:dyDescent="0.25">
      <c r="A2370" t="s">
        <v>4751</v>
      </c>
      <c r="B2370">
        <v>0.69301328977800003</v>
      </c>
      <c r="C2370">
        <v>2.7834327928700001E-4</v>
      </c>
      <c r="D2370">
        <v>2.8760425654300001E-4</v>
      </c>
      <c r="F2370">
        <f>IF(AND(C2370&lt;D2370),1,0)</f>
        <v>1</v>
      </c>
    </row>
    <row r="2371" spans="1:6" x14ac:dyDescent="0.25">
      <c r="A2371" t="s">
        <v>2502</v>
      </c>
      <c r="B2371">
        <v>0.69301560399499995</v>
      </c>
      <c r="C2371" s="1">
        <v>8.6057825480099999E-5</v>
      </c>
      <c r="D2371" s="1">
        <v>8.8895861113300005E-5</v>
      </c>
      <c r="F2371">
        <f>IF(AND(C2371&lt;D2371),1,0)</f>
        <v>1</v>
      </c>
    </row>
    <row r="2372" spans="1:6" x14ac:dyDescent="0.25">
      <c r="A2372" t="s">
        <v>2682</v>
      </c>
      <c r="B2372">
        <v>0.69301828569000001</v>
      </c>
      <c r="C2372" s="1">
        <v>3.1733823145800003E-4</v>
      </c>
      <c r="D2372" s="1">
        <v>3.2769454684900001E-4</v>
      </c>
      <c r="F2372">
        <f>IF(AND(C2372&lt;D2372),1,0)</f>
        <v>1</v>
      </c>
    </row>
    <row r="2373" spans="1:6" x14ac:dyDescent="0.25">
      <c r="A2373" t="s">
        <v>4251</v>
      </c>
      <c r="B2373">
        <v>0.69301828569000001</v>
      </c>
      <c r="C2373" s="1">
        <v>7.9334557864500007E-5</v>
      </c>
      <c r="D2373" s="1">
        <v>8.1923636712199994E-5</v>
      </c>
      <c r="F2373">
        <f>IF(AND(C2373&lt;D2373),1,0)</f>
        <v>1</v>
      </c>
    </row>
    <row r="2374" spans="1:6" x14ac:dyDescent="0.25">
      <c r="A2374" t="s">
        <v>3952</v>
      </c>
      <c r="B2374">
        <v>0.69302043088499998</v>
      </c>
      <c r="C2374" s="1">
        <v>7.4628270533499996E-4</v>
      </c>
      <c r="D2374" s="1">
        <v>7.7043079631499995E-4</v>
      </c>
      <c r="F2374">
        <f>IF(AND(C2374&lt;D2374),1,0)</f>
        <v>1</v>
      </c>
    </row>
    <row r="2375" spans="1:6" x14ac:dyDescent="0.25">
      <c r="A2375" t="s">
        <v>4822</v>
      </c>
      <c r="B2375">
        <v>0.69302516479200005</v>
      </c>
      <c r="C2375" s="1">
        <v>6.5888022633200005E-5</v>
      </c>
      <c r="D2375" s="1">
        <v>6.7979187910199995E-5</v>
      </c>
      <c r="F2375">
        <f>IF(AND(C2375&lt;D2375),1,0)</f>
        <v>1</v>
      </c>
    </row>
    <row r="2376" spans="1:6" x14ac:dyDescent="0.25">
      <c r="A2376" t="s">
        <v>4223</v>
      </c>
      <c r="B2376">
        <v>0.69302846180699995</v>
      </c>
      <c r="C2376" s="1">
        <v>2.4338228768599999E-4</v>
      </c>
      <c r="D2376" s="1">
        <v>2.5100007843799999E-4</v>
      </c>
      <c r="F2376">
        <f>IF(AND(C2376&lt;D2376),1,0)</f>
        <v>1</v>
      </c>
    </row>
    <row r="2377" spans="1:6" x14ac:dyDescent="0.25">
      <c r="A2377" t="s">
        <v>4592</v>
      </c>
      <c r="B2377">
        <v>0.69302922637300002</v>
      </c>
      <c r="C2377">
        <v>6.5753557280899999E-4</v>
      </c>
      <c r="D2377">
        <v>6.7804882300100003E-4</v>
      </c>
      <c r="F2377">
        <f>IF(AND(C2377&lt;D2377),1,0)</f>
        <v>1</v>
      </c>
    </row>
    <row r="2378" spans="1:6" x14ac:dyDescent="0.25">
      <c r="A2378" t="s">
        <v>3978</v>
      </c>
      <c r="B2378">
        <v>0.69303331418000003</v>
      </c>
      <c r="C2378" s="1">
        <v>1.3648233259699999E-3</v>
      </c>
      <c r="D2378" s="1">
        <v>1.40664627291E-3</v>
      </c>
      <c r="F2378">
        <f>IF(AND(C2378&lt;D2378),1,0)</f>
        <v>1</v>
      </c>
    </row>
    <row r="2379" spans="1:6" x14ac:dyDescent="0.25">
      <c r="A2379" t="s">
        <v>1482</v>
      </c>
      <c r="B2379">
        <v>0.69303522396200001</v>
      </c>
      <c r="C2379" s="1">
        <v>5.2441487401899997E-5</v>
      </c>
      <c r="D2379" s="1">
        <v>5.4034739108099998E-5</v>
      </c>
      <c r="F2379">
        <f>IF(AND(C2379&lt;D2379),1,0)</f>
        <v>1</v>
      </c>
    </row>
    <row r="2380" spans="1:6" x14ac:dyDescent="0.25">
      <c r="A2380" t="s">
        <v>3335</v>
      </c>
      <c r="B2380">
        <v>0.69303969034699997</v>
      </c>
      <c r="C2380">
        <v>2.87755853949E-4</v>
      </c>
      <c r="D2380">
        <v>2.96319537044E-4</v>
      </c>
      <c r="F2380">
        <f>IF(AND(C2380&lt;D2380),1,0)</f>
        <v>1</v>
      </c>
    </row>
    <row r="2381" spans="1:6" x14ac:dyDescent="0.25">
      <c r="A2381" t="s">
        <v>3979</v>
      </c>
      <c r="B2381">
        <v>0.693046428534</v>
      </c>
      <c r="C2381" s="1">
        <v>8.4713171957000004E-5</v>
      </c>
      <c r="D2381" s="1">
        <v>8.7152805012999994E-5</v>
      </c>
      <c r="F2381">
        <f>IF(AND(C2381&lt;D2381),1,0)</f>
        <v>1</v>
      </c>
    </row>
    <row r="2382" spans="1:6" x14ac:dyDescent="0.25">
      <c r="A2382" t="s">
        <v>2200</v>
      </c>
      <c r="B2382">
        <v>0.693046428534</v>
      </c>
      <c r="C2382" s="1">
        <v>8.4713171957000004E-5</v>
      </c>
      <c r="D2382" s="1">
        <v>8.7152805012999994E-5</v>
      </c>
      <c r="F2382">
        <f>IF(AND(C2382&lt;D2382),1,0)</f>
        <v>1</v>
      </c>
    </row>
    <row r="2383" spans="1:6" x14ac:dyDescent="0.25">
      <c r="A2383" t="s">
        <v>4949</v>
      </c>
      <c r="B2383">
        <v>0.69304796552199999</v>
      </c>
      <c r="C2383" s="1">
        <v>1.2370812412799999E-4</v>
      </c>
      <c r="D2383" s="1">
        <v>1.2724309531900001E-4</v>
      </c>
      <c r="F2383">
        <f>IF(AND(C2383&lt;D2383),1,0)</f>
        <v>1</v>
      </c>
    </row>
    <row r="2384" spans="1:6" x14ac:dyDescent="0.25">
      <c r="A2384" t="s">
        <v>4864</v>
      </c>
      <c r="B2384">
        <v>0.69304841792399996</v>
      </c>
      <c r="C2384">
        <v>5.7282240085199999E-4</v>
      </c>
      <c r="D2384">
        <v>5.8915296188800004E-4</v>
      </c>
      <c r="F2384">
        <f>IF(AND(C2384&lt;D2384),1,0)</f>
        <v>1</v>
      </c>
    </row>
    <row r="2385" spans="1:6" x14ac:dyDescent="0.25">
      <c r="A2385" t="s">
        <v>4150</v>
      </c>
      <c r="B2385">
        <v>0.69304914472500001</v>
      </c>
      <c r="C2385">
        <v>7.6779716170500005E-4</v>
      </c>
      <c r="D2385">
        <v>7.8960441341799999E-4</v>
      </c>
      <c r="F2385">
        <f>IF(AND(C2385&lt;D2385),1,0)</f>
        <v>1</v>
      </c>
    </row>
    <row r="2386" spans="1:6" x14ac:dyDescent="0.25">
      <c r="A2386" t="s">
        <v>1427</v>
      </c>
      <c r="B2386">
        <v>0.69305126492500002</v>
      </c>
      <c r="C2386" s="1">
        <v>3.8994952170699999E-5</v>
      </c>
      <c r="D2386" s="1">
        <v>4.0090290306000001E-5</v>
      </c>
      <c r="F2386">
        <f>IF(AND(C2386&lt;D2386),1,0)</f>
        <v>1</v>
      </c>
    </row>
    <row r="2387" spans="1:6" x14ac:dyDescent="0.25">
      <c r="A2387" t="s">
        <v>3544</v>
      </c>
      <c r="B2387">
        <v>0.69305126492500002</v>
      </c>
      <c r="C2387">
        <v>1.9497476085300001E-4</v>
      </c>
      <c r="D2387">
        <v>2.0045145153E-4</v>
      </c>
      <c r="F2387">
        <f>IF(AND(C2387&lt;D2387),1,0)</f>
        <v>1</v>
      </c>
    </row>
    <row r="2388" spans="1:6" x14ac:dyDescent="0.25">
      <c r="A2388" t="s">
        <v>1173</v>
      </c>
      <c r="B2388">
        <v>0.69305126492500002</v>
      </c>
      <c r="C2388" s="1">
        <v>7.7989904341299994E-5</v>
      </c>
      <c r="D2388" s="1">
        <v>8.0180580612000001E-5</v>
      </c>
      <c r="F2388">
        <f>IF(AND(C2388&lt;D2388),1,0)</f>
        <v>1</v>
      </c>
    </row>
    <row r="2389" spans="1:6" x14ac:dyDescent="0.25">
      <c r="A2389" t="s">
        <v>1147</v>
      </c>
      <c r="B2389">
        <v>0.69305126492500002</v>
      </c>
      <c r="C2389" s="1">
        <v>3.8994952170699999E-5</v>
      </c>
      <c r="D2389" s="1">
        <v>4.0090290306000001E-5</v>
      </c>
      <c r="F2389">
        <f>IF(AND(C2389&lt;D2389),1,0)</f>
        <v>1</v>
      </c>
    </row>
    <row r="2390" spans="1:6" x14ac:dyDescent="0.25">
      <c r="A2390" t="s">
        <v>3312</v>
      </c>
      <c r="B2390">
        <v>0.69305490210599996</v>
      </c>
      <c r="C2390" s="1">
        <v>1.1026158889600001E-4</v>
      </c>
      <c r="D2390" s="1">
        <v>1.13298646517E-4</v>
      </c>
      <c r="F2390">
        <f>IF(AND(C2390&lt;D2390),1,0)</f>
        <v>1</v>
      </c>
    </row>
    <row r="2391" spans="1:6" x14ac:dyDescent="0.25">
      <c r="A2391" t="s">
        <v>2606</v>
      </c>
      <c r="B2391">
        <v>0.69305686331299998</v>
      </c>
      <c r="C2391" s="1">
        <v>7.1266636725700002E-5</v>
      </c>
      <c r="D2391" s="1">
        <v>7.3208356210900004E-5</v>
      </c>
      <c r="F2391">
        <f>IF(AND(C2391&lt;D2391),1,0)</f>
        <v>1</v>
      </c>
    </row>
    <row r="2392" spans="1:6" x14ac:dyDescent="0.25">
      <c r="A2392" t="s">
        <v>2295</v>
      </c>
      <c r="B2392">
        <v>0.69305686331299998</v>
      </c>
      <c r="C2392" s="1">
        <v>7.1266636725700002E-5</v>
      </c>
      <c r="D2392" s="1">
        <v>7.3208356210900004E-5</v>
      </c>
      <c r="F2392">
        <f>IF(AND(C2392&lt;D2392),1,0)</f>
        <v>1</v>
      </c>
    </row>
    <row r="2393" spans="1:6" x14ac:dyDescent="0.25">
      <c r="A2393" t="s">
        <v>3799</v>
      </c>
      <c r="B2393">
        <v>0.69306110834199997</v>
      </c>
      <c r="C2393" s="1">
        <v>8.0141349978400005E-4</v>
      </c>
      <c r="D2393" s="1">
        <v>8.2272247932300003E-4</v>
      </c>
      <c r="F2393">
        <f>IF(AND(C2393&lt;D2393),1,0)</f>
        <v>1</v>
      </c>
    </row>
    <row r="2394" spans="1:6" x14ac:dyDescent="0.25">
      <c r="A2394" t="s">
        <v>2380</v>
      </c>
      <c r="B2394">
        <v>0.69306340931999999</v>
      </c>
      <c r="C2394" s="1">
        <v>6.4543369110099997E-5</v>
      </c>
      <c r="D2394" s="1">
        <v>6.6236131809899998E-5</v>
      </c>
      <c r="F2394">
        <f>IF(AND(C2394&lt;D2394),1,0)</f>
        <v>1</v>
      </c>
    </row>
    <row r="2395" spans="1:6" x14ac:dyDescent="0.25">
      <c r="A2395" t="s">
        <v>4140</v>
      </c>
      <c r="B2395">
        <v>0.69306340931999999</v>
      </c>
      <c r="C2395" s="1">
        <v>9.6815053665100007E-5</v>
      </c>
      <c r="D2395" s="1">
        <v>9.9354197714900005E-5</v>
      </c>
      <c r="F2395">
        <f>IF(AND(C2395&lt;D2395),1,0)</f>
        <v>1</v>
      </c>
    </row>
    <row r="2396" spans="1:6" x14ac:dyDescent="0.25">
      <c r="A2396" t="s">
        <v>2977</v>
      </c>
      <c r="B2396">
        <v>0.69306634541699996</v>
      </c>
      <c r="C2396" s="1">
        <v>1.5463515516E-4</v>
      </c>
      <c r="D2396" s="1">
        <v>1.5861810512399999E-4</v>
      </c>
      <c r="F2396">
        <f>IF(AND(C2396&lt;D2396),1,0)</f>
        <v>1</v>
      </c>
    </row>
    <row r="2397" spans="1:6" x14ac:dyDescent="0.25">
      <c r="A2397" t="s">
        <v>4057</v>
      </c>
      <c r="B2397">
        <v>0.69306949020300002</v>
      </c>
      <c r="C2397">
        <v>8.8747132526400001E-4</v>
      </c>
      <c r="D2397">
        <v>9.0987528433600004E-4</v>
      </c>
      <c r="F2397">
        <f>IF(AND(C2397&lt;D2397),1,0)</f>
        <v>1</v>
      </c>
    </row>
    <row r="2398" spans="1:6" x14ac:dyDescent="0.25">
      <c r="A2398" t="s">
        <v>4400</v>
      </c>
      <c r="B2398">
        <v>0.69307114732399999</v>
      </c>
      <c r="C2398">
        <v>3.00664527771E-3</v>
      </c>
      <c r="D2398">
        <v>3.0817231852599998E-3</v>
      </c>
      <c r="F2398">
        <f>IF(AND(C2398&lt;D2398),1,0)</f>
        <v>1</v>
      </c>
    </row>
    <row r="2399" spans="1:6" x14ac:dyDescent="0.25">
      <c r="A2399" t="s">
        <v>3847</v>
      </c>
      <c r="B2399">
        <v>0.69307114732399999</v>
      </c>
      <c r="C2399">
        <v>1.15640202989E-4</v>
      </c>
      <c r="D2399">
        <v>1.18527814818E-4</v>
      </c>
      <c r="F2399">
        <f>IF(AND(C2399&lt;D2399),1,0)</f>
        <v>1</v>
      </c>
    </row>
    <row r="2400" spans="1:6" x14ac:dyDescent="0.25">
      <c r="A2400" t="s">
        <v>2505</v>
      </c>
      <c r="B2400">
        <v>0.69307114732399999</v>
      </c>
      <c r="C2400" s="1">
        <v>5.7820101494400001E-5</v>
      </c>
      <c r="D2400" s="1">
        <v>5.9263907408899998E-5</v>
      </c>
      <c r="F2400">
        <f>IF(AND(C2400&lt;D2400),1,0)</f>
        <v>1</v>
      </c>
    </row>
    <row r="2401" spans="1:6" x14ac:dyDescent="0.25">
      <c r="A2401" t="s">
        <v>3771</v>
      </c>
      <c r="B2401">
        <v>0.69307404448800003</v>
      </c>
      <c r="C2401" s="1">
        <v>8.3368518433899995E-5</v>
      </c>
      <c r="D2401" s="1">
        <v>8.5409748912800002E-5</v>
      </c>
      <c r="F2401">
        <f>IF(AND(C2401&lt;D2401),1,0)</f>
        <v>1</v>
      </c>
    </row>
    <row r="2402" spans="1:6" x14ac:dyDescent="0.25">
      <c r="A2402" t="s">
        <v>4731</v>
      </c>
      <c r="B2402">
        <v>0.69307757854399998</v>
      </c>
      <c r="C2402">
        <v>1.8556218619099999E-4</v>
      </c>
      <c r="D2402">
        <v>1.8999311492799999E-4</v>
      </c>
      <c r="F2402">
        <f>IF(AND(C2402&lt;D2402),1,0)</f>
        <v>1</v>
      </c>
    </row>
    <row r="2403" spans="1:6" x14ac:dyDescent="0.25">
      <c r="A2403" t="s">
        <v>3191</v>
      </c>
      <c r="B2403">
        <v>0.69307819217</v>
      </c>
      <c r="C2403">
        <v>2.3665902007000001E-4</v>
      </c>
      <c r="D2403">
        <v>2.4228479793599999E-4</v>
      </c>
      <c r="F2403">
        <f>IF(AND(C2403&lt;D2403),1,0)</f>
        <v>1</v>
      </c>
    </row>
    <row r="2404" spans="1:6" x14ac:dyDescent="0.25">
      <c r="A2404" t="s">
        <v>4998</v>
      </c>
      <c r="B2404">
        <v>0.69308039828599999</v>
      </c>
      <c r="C2404" s="1">
        <v>1.78838918576E-4</v>
      </c>
      <c r="D2404" s="1">
        <v>1.8302089052700001E-4</v>
      </c>
      <c r="F2404">
        <f>IF(AND(C2404&lt;D2404),1,0)</f>
        <v>1</v>
      </c>
    </row>
    <row r="2405" spans="1:6" x14ac:dyDescent="0.25">
      <c r="A2405" t="s">
        <v>2582</v>
      </c>
      <c r="B2405">
        <v>0.69308211470600001</v>
      </c>
      <c r="C2405" s="1">
        <v>2.99857735657E-4</v>
      </c>
      <c r="D2405" s="1">
        <v>3.0677787364599999E-4</v>
      </c>
      <c r="F2405">
        <f>IF(AND(C2405&lt;D2405),1,0)</f>
        <v>1</v>
      </c>
    </row>
    <row r="2406" spans="1:6" x14ac:dyDescent="0.25">
      <c r="A2406" t="s">
        <v>4147</v>
      </c>
      <c r="B2406">
        <v>0.69308388649700003</v>
      </c>
      <c r="C2406" s="1">
        <v>1.4656723402099999E-4</v>
      </c>
      <c r="D2406" s="1">
        <v>1.4990282462200001E-4</v>
      </c>
      <c r="F2406">
        <f>IF(AND(C2406&lt;D2406),1,0)</f>
        <v>1</v>
      </c>
    </row>
    <row r="2407" spans="1:6" x14ac:dyDescent="0.25">
      <c r="A2407" t="s">
        <v>2258</v>
      </c>
      <c r="B2407">
        <v>0.69308571585099998</v>
      </c>
      <c r="C2407" s="1">
        <v>9.5470400141999998E-5</v>
      </c>
      <c r="D2407" s="1">
        <v>9.7611141614599995E-5</v>
      </c>
      <c r="F2407">
        <f>IF(AND(C2407&lt;D2407),1,0)</f>
        <v>1</v>
      </c>
    </row>
    <row r="2408" spans="1:6" x14ac:dyDescent="0.25">
      <c r="A2408" t="s">
        <v>3434</v>
      </c>
      <c r="B2408">
        <v>0.69309022076500004</v>
      </c>
      <c r="C2408">
        <v>2.0304268199199999E-4</v>
      </c>
      <c r="D2408">
        <v>2.0742367593100001E-4</v>
      </c>
      <c r="F2408">
        <f>IF(AND(C2408&lt;D2408),1,0)</f>
        <v>1</v>
      </c>
    </row>
    <row r="2409" spans="1:6" x14ac:dyDescent="0.25">
      <c r="A2409" t="s">
        <v>4572</v>
      </c>
      <c r="B2409">
        <v>0.69309335211199996</v>
      </c>
      <c r="C2409" s="1">
        <v>6.0778339245299998E-4</v>
      </c>
      <c r="D2409" s="1">
        <v>6.2052797169299999E-4</v>
      </c>
      <c r="F2409">
        <f>IF(AND(C2409&lt;D2409),1,0)</f>
        <v>1</v>
      </c>
    </row>
    <row r="2410" spans="1:6" x14ac:dyDescent="0.25">
      <c r="A2410" t="s">
        <v>2278</v>
      </c>
      <c r="B2410">
        <v>0.69309580438899998</v>
      </c>
      <c r="C2410" s="1">
        <v>6.3198715587000002E-5</v>
      </c>
      <c r="D2410" s="1">
        <v>6.4493075709600001E-5</v>
      </c>
      <c r="F2410">
        <f>IF(AND(C2410&lt;D2410),1,0)</f>
        <v>1</v>
      </c>
    </row>
    <row r="2411" spans="1:6" x14ac:dyDescent="0.25">
      <c r="A2411" t="s">
        <v>4317</v>
      </c>
      <c r="B2411">
        <v>0.69309939332600001</v>
      </c>
      <c r="C2411" s="1">
        <v>1.00849014235E-4</v>
      </c>
      <c r="D2411" s="1">
        <v>1.0284030991500001E-4</v>
      </c>
      <c r="F2411">
        <f>IF(AND(C2411&lt;D2411),1,0)</f>
        <v>1</v>
      </c>
    </row>
    <row r="2412" spans="1:6" x14ac:dyDescent="0.25">
      <c r="A2412" t="s">
        <v>4494</v>
      </c>
      <c r="B2412">
        <v>0.69310078733699998</v>
      </c>
      <c r="C2412">
        <v>3.96672789322E-4</v>
      </c>
      <c r="D2412">
        <v>4.0438901525999998E-4</v>
      </c>
      <c r="F2412">
        <f>IF(AND(C2412&lt;D2412),1,0)</f>
        <v>1</v>
      </c>
    </row>
    <row r="2413" spans="1:6" x14ac:dyDescent="0.25">
      <c r="A2413" t="s">
        <v>4903</v>
      </c>
      <c r="B2413">
        <v>0.69310220811800005</v>
      </c>
      <c r="C2413">
        <v>3.8994952170699998E-4</v>
      </c>
      <c r="D2413">
        <v>3.9741679085900002E-4</v>
      </c>
      <c r="F2413">
        <f>IF(AND(C2413&lt;D2413),1,0)</f>
        <v>1</v>
      </c>
    </row>
    <row r="2414" spans="1:6" x14ac:dyDescent="0.25">
      <c r="A2414" t="s">
        <v>4675</v>
      </c>
      <c r="B2414">
        <v>0.69310246933899999</v>
      </c>
      <c r="C2414">
        <v>2.1379991017699999E-4</v>
      </c>
      <c r="D2414">
        <v>2.17882012533E-4</v>
      </c>
      <c r="F2414">
        <f>IF(AND(C2414&lt;D2414),1,0)</f>
        <v>1</v>
      </c>
    </row>
    <row r="2415" spans="1:6" x14ac:dyDescent="0.25">
      <c r="A2415" t="s">
        <v>2461</v>
      </c>
      <c r="B2415">
        <v>0.69310513091299997</v>
      </c>
      <c r="C2415" s="1">
        <v>3.76502986475E-5</v>
      </c>
      <c r="D2415" s="1">
        <v>3.8347234205699997E-5</v>
      </c>
      <c r="F2415">
        <f>IF(AND(C2415&lt;D2415),1,0)</f>
        <v>1</v>
      </c>
    </row>
    <row r="2416" spans="1:6" x14ac:dyDescent="0.25">
      <c r="A2416" t="s">
        <v>1612</v>
      </c>
      <c r="B2416">
        <v>0.69310513091299997</v>
      </c>
      <c r="C2416" s="1">
        <v>3.76502986475E-5</v>
      </c>
      <c r="D2416" s="1">
        <v>3.8347234205699997E-5</v>
      </c>
      <c r="F2416">
        <f>IF(AND(C2416&lt;D2416),1,0)</f>
        <v>1</v>
      </c>
    </row>
    <row r="2417" spans="1:6" x14ac:dyDescent="0.25">
      <c r="A2417" t="s">
        <v>1493</v>
      </c>
      <c r="B2417">
        <v>0.69310513091299997</v>
      </c>
      <c r="C2417" s="1">
        <v>1.8825149323799999E-5</v>
      </c>
      <c r="D2417" s="1">
        <v>1.9173617102900001E-5</v>
      </c>
      <c r="F2417">
        <f>IF(AND(C2417&lt;D2417),1,0)</f>
        <v>1</v>
      </c>
    </row>
    <row r="2418" spans="1:6" x14ac:dyDescent="0.25">
      <c r="A2418" t="s">
        <v>4651</v>
      </c>
      <c r="B2418">
        <v>0.69310745343699998</v>
      </c>
      <c r="C2418" s="1">
        <v>2.3800367359300001E-4</v>
      </c>
      <c r="D2418" s="1">
        <v>2.4228479793599999E-4</v>
      </c>
      <c r="F2418">
        <f>IF(AND(C2418&lt;D2418),1,0)</f>
        <v>1</v>
      </c>
    </row>
    <row r="2419" spans="1:6" x14ac:dyDescent="0.25">
      <c r="A2419" t="s">
        <v>4685</v>
      </c>
      <c r="B2419">
        <v>0.69310806327899999</v>
      </c>
      <c r="C2419">
        <v>1.6902294785699999E-3</v>
      </c>
      <c r="D2419">
        <v>1.72039637096E-3</v>
      </c>
      <c r="F2419">
        <f>IF(AND(C2419&lt;D2419),1,0)</f>
        <v>1</v>
      </c>
    </row>
    <row r="2420" spans="1:6" x14ac:dyDescent="0.25">
      <c r="A2420" t="s">
        <v>4562</v>
      </c>
      <c r="B2420">
        <v>0.69310925389</v>
      </c>
      <c r="C2420">
        <v>6.6291418690100001E-4</v>
      </c>
      <c r="D2420">
        <v>6.7456271080099995E-4</v>
      </c>
      <c r="F2420">
        <f>IF(AND(C2420&lt;D2420),1,0)</f>
        <v>1</v>
      </c>
    </row>
    <row r="2421" spans="1:6" x14ac:dyDescent="0.25">
      <c r="A2421" t="s">
        <v>4294</v>
      </c>
      <c r="B2421">
        <v>0.69310976712899997</v>
      </c>
      <c r="C2421">
        <v>5.8761358960600005E-4</v>
      </c>
      <c r="D2421">
        <v>5.9786824238900003E-4</v>
      </c>
      <c r="F2421">
        <f>IF(AND(C2421&lt;D2421),1,0)</f>
        <v>1</v>
      </c>
    </row>
    <row r="2422" spans="1:6" x14ac:dyDescent="0.25">
      <c r="A2422" t="s">
        <v>2777</v>
      </c>
      <c r="B2422">
        <v>0.693110244446</v>
      </c>
      <c r="C2422">
        <v>1.0622762832700001E-4</v>
      </c>
      <c r="D2422">
        <v>1.08069478216E-4</v>
      </c>
      <c r="F2422">
        <f>IF(AND(C2422&lt;D2422),1,0)</f>
        <v>1</v>
      </c>
    </row>
    <row r="2423" spans="1:6" x14ac:dyDescent="0.25">
      <c r="A2423" t="s">
        <v>4778</v>
      </c>
      <c r="B2423">
        <v>0.69311201556199997</v>
      </c>
      <c r="C2423" s="1">
        <v>3.11959617365E-4</v>
      </c>
      <c r="D2423" s="1">
        <v>3.1723621024700002E-4</v>
      </c>
      <c r="F2423">
        <f>IF(AND(C2423&lt;D2423),1,0)</f>
        <v>1</v>
      </c>
    </row>
    <row r="2424" spans="1:6" x14ac:dyDescent="0.25">
      <c r="A2424" t="s">
        <v>4098</v>
      </c>
      <c r="B2424">
        <v>0.69311291330900004</v>
      </c>
      <c r="C2424" s="1">
        <v>2.74309318718E-4</v>
      </c>
      <c r="D2424" s="1">
        <v>2.7888897604200002E-4</v>
      </c>
      <c r="F2424">
        <f>IF(AND(C2424&lt;D2424),1,0)</f>
        <v>1</v>
      </c>
    </row>
    <row r="2425" spans="1:6" x14ac:dyDescent="0.25">
      <c r="A2425" t="s">
        <v>1120</v>
      </c>
      <c r="B2425">
        <v>0.69311565382600004</v>
      </c>
      <c r="C2425" s="1">
        <v>4.97521803557E-5</v>
      </c>
      <c r="D2425" s="1">
        <v>5.0548626907600001E-5</v>
      </c>
      <c r="F2425">
        <f>IF(AND(C2425&lt;D2425),1,0)</f>
        <v>1</v>
      </c>
    </row>
    <row r="2426" spans="1:6" x14ac:dyDescent="0.25">
      <c r="A2426" t="s">
        <v>3637</v>
      </c>
      <c r="B2426">
        <v>0.69311565382600004</v>
      </c>
      <c r="C2426" s="1">
        <v>4.97521803557E-5</v>
      </c>
      <c r="D2426" s="1">
        <v>5.0548626907600001E-5</v>
      </c>
      <c r="F2426">
        <f>IF(AND(C2426&lt;D2426),1,0)</f>
        <v>1</v>
      </c>
    </row>
    <row r="2427" spans="1:6" x14ac:dyDescent="0.25">
      <c r="A2427" t="s">
        <v>1985</v>
      </c>
      <c r="B2427">
        <v>0.69311565382600004</v>
      </c>
      <c r="C2427" s="1">
        <v>4.97521803557E-5</v>
      </c>
      <c r="D2427" s="1">
        <v>5.0548626907600001E-5</v>
      </c>
      <c r="F2427">
        <f>IF(AND(C2427&lt;D2427),1,0)</f>
        <v>1</v>
      </c>
    </row>
    <row r="2428" spans="1:6" x14ac:dyDescent="0.25">
      <c r="A2428" t="s">
        <v>4203</v>
      </c>
      <c r="B2428">
        <v>0.69311789485899999</v>
      </c>
      <c r="C2428" s="1">
        <v>8.0679211387600002E-5</v>
      </c>
      <c r="D2428" s="1">
        <v>8.1923636712199994E-5</v>
      </c>
      <c r="F2428">
        <f>IF(AND(C2428&lt;D2428),1,0)</f>
        <v>1</v>
      </c>
    </row>
    <row r="2429" spans="1:6" x14ac:dyDescent="0.25">
      <c r="A2429" t="s">
        <v>2566</v>
      </c>
      <c r="B2429">
        <v>0.69311789485899999</v>
      </c>
      <c r="C2429" s="1">
        <v>8.0679211387600002E-5</v>
      </c>
      <c r="D2429" s="1">
        <v>8.1923636712199994E-5</v>
      </c>
      <c r="F2429">
        <f>IF(AND(C2429&lt;D2429),1,0)</f>
        <v>1</v>
      </c>
    </row>
    <row r="2430" spans="1:6" x14ac:dyDescent="0.25">
      <c r="A2430" t="s">
        <v>2978</v>
      </c>
      <c r="B2430">
        <v>0.693119492241</v>
      </c>
      <c r="C2430" s="1">
        <v>7.4359339828899995E-4</v>
      </c>
      <c r="D2430" s="1">
        <v>7.5474329141299995E-4</v>
      </c>
      <c r="F2430">
        <f>IF(AND(C2430&lt;D2430),1,0)</f>
        <v>1</v>
      </c>
    </row>
    <row r="2431" spans="1:6" x14ac:dyDescent="0.25">
      <c r="A2431" t="s">
        <v>3986</v>
      </c>
      <c r="B2431">
        <v>0.69312132916000002</v>
      </c>
      <c r="C2431">
        <v>1.8556218619099999E-4</v>
      </c>
      <c r="D2431">
        <v>1.88250058828E-4</v>
      </c>
      <c r="F2431">
        <f>IF(AND(C2431&lt;D2431),1,0)</f>
        <v>1</v>
      </c>
    </row>
    <row r="2432" spans="1:6" x14ac:dyDescent="0.25">
      <c r="A2432" t="s">
        <v>2958</v>
      </c>
      <c r="B2432">
        <v>0.69312132916000002</v>
      </c>
      <c r="C2432" s="1">
        <v>6.1854062063800003E-5</v>
      </c>
      <c r="D2432" s="1">
        <v>6.2750019609399994E-5</v>
      </c>
      <c r="F2432">
        <f>IF(AND(C2432&lt;D2432),1,0)</f>
        <v>1</v>
      </c>
    </row>
    <row r="2433" spans="1:6" x14ac:dyDescent="0.25">
      <c r="A2433" t="s">
        <v>2635</v>
      </c>
      <c r="B2433">
        <v>0.69312132916000002</v>
      </c>
      <c r="C2433" s="1">
        <v>6.1854062063800003E-5</v>
      </c>
      <c r="D2433" s="1">
        <v>6.2750019609399994E-5</v>
      </c>
      <c r="F2433">
        <f>IF(AND(C2433&lt;D2433),1,0)</f>
        <v>1</v>
      </c>
    </row>
    <row r="2434" spans="1:6" x14ac:dyDescent="0.25">
      <c r="A2434" t="s">
        <v>4978</v>
      </c>
      <c r="B2434">
        <v>0.69312132916000002</v>
      </c>
      <c r="C2434" s="1">
        <v>6.1854062063800003E-5</v>
      </c>
      <c r="D2434" s="1">
        <v>6.2750019609399994E-5</v>
      </c>
      <c r="F2434">
        <f>IF(AND(C2434&lt;D2434),1,0)</f>
        <v>1</v>
      </c>
    </row>
    <row r="2435" spans="1:6" x14ac:dyDescent="0.25">
      <c r="A2435" t="s">
        <v>3250</v>
      </c>
      <c r="B2435">
        <v>0.69312132916000002</v>
      </c>
      <c r="C2435" s="1">
        <v>6.1854062063800003E-5</v>
      </c>
      <c r="D2435" s="1">
        <v>6.2750019609399994E-5</v>
      </c>
      <c r="F2435">
        <f>IF(AND(C2435&lt;D2435),1,0)</f>
        <v>1</v>
      </c>
    </row>
    <row r="2436" spans="1:6" x14ac:dyDescent="0.25">
      <c r="A2436" t="s">
        <v>1867</v>
      </c>
      <c r="B2436">
        <v>0.69312291512699997</v>
      </c>
      <c r="C2436" s="1">
        <v>1.66737036868E-4</v>
      </c>
      <c r="D2436" s="1">
        <v>1.6907644172499999E-4</v>
      </c>
      <c r="F2436">
        <f>IF(AND(C2436&lt;D2436),1,0)</f>
        <v>1</v>
      </c>
    </row>
    <row r="2437" spans="1:6" x14ac:dyDescent="0.25">
      <c r="A2437" t="s">
        <v>4247</v>
      </c>
      <c r="B2437">
        <v>0.69312719870399997</v>
      </c>
      <c r="C2437">
        <v>6.4543369110100005E-4</v>
      </c>
      <c r="D2437">
        <v>6.5364603759800004E-4</v>
      </c>
      <c r="F2437">
        <f>IF(AND(C2437&lt;D2437),1,0)</f>
        <v>1</v>
      </c>
    </row>
    <row r="2438" spans="1:6" x14ac:dyDescent="0.25">
      <c r="A2438" t="s">
        <v>4035</v>
      </c>
      <c r="B2438">
        <v>0.69312719870399997</v>
      </c>
      <c r="C2438" s="1">
        <v>4.3028912740100001E-5</v>
      </c>
      <c r="D2438" s="1">
        <v>4.3576402506499997E-5</v>
      </c>
      <c r="F2438">
        <f>IF(AND(C2438&lt;D2438),1,0)</f>
        <v>1</v>
      </c>
    </row>
    <row r="2439" spans="1:6" x14ac:dyDescent="0.25">
      <c r="A2439" t="s">
        <v>1489</v>
      </c>
      <c r="B2439">
        <v>0.69312719870399997</v>
      </c>
      <c r="C2439" s="1">
        <v>8.6057825480099999E-5</v>
      </c>
      <c r="D2439" s="1">
        <v>8.7152805012999994E-5</v>
      </c>
      <c r="F2439">
        <f>IF(AND(C2439&lt;D2439),1,0)</f>
        <v>1</v>
      </c>
    </row>
    <row r="2440" spans="1:6" x14ac:dyDescent="0.25">
      <c r="A2440" t="s">
        <v>2156</v>
      </c>
      <c r="B2440">
        <v>0.69312719870399997</v>
      </c>
      <c r="C2440" s="1">
        <v>4.3028912740100001E-5</v>
      </c>
      <c r="D2440" s="1">
        <v>4.3576402506499997E-5</v>
      </c>
      <c r="F2440">
        <f>IF(AND(C2440&lt;D2440),1,0)</f>
        <v>1</v>
      </c>
    </row>
    <row r="2441" spans="1:6" x14ac:dyDescent="0.25">
      <c r="A2441" t="s">
        <v>3570</v>
      </c>
      <c r="B2441">
        <v>0.69312793989599997</v>
      </c>
      <c r="C2441" s="1">
        <v>2.2724644540799999E-4</v>
      </c>
      <c r="D2441" s="1">
        <v>2.3008340523399999E-4</v>
      </c>
      <c r="F2441">
        <f>IF(AND(C2441&lt;D2441),1,0)</f>
        <v>1</v>
      </c>
    </row>
    <row r="2442" spans="1:6" x14ac:dyDescent="0.25">
      <c r="A2442" t="s">
        <v>4816</v>
      </c>
      <c r="B2442">
        <v>0.69313193947399998</v>
      </c>
      <c r="C2442">
        <v>1.3446535231299999E-4</v>
      </c>
      <c r="D2442">
        <v>1.3595837582E-4</v>
      </c>
      <c r="F2442">
        <f>IF(AND(C2442&lt;D2442),1,0)</f>
        <v>1</v>
      </c>
    </row>
    <row r="2443" spans="1:6" x14ac:dyDescent="0.25">
      <c r="A2443" t="s">
        <v>3412</v>
      </c>
      <c r="B2443">
        <v>0.69313193947399998</v>
      </c>
      <c r="C2443" s="1">
        <v>1.3446535231299999E-4</v>
      </c>
      <c r="D2443" s="1">
        <v>1.3595837582E-4</v>
      </c>
      <c r="F2443">
        <f>IF(AND(C2443&lt;D2443),1,0)</f>
        <v>1</v>
      </c>
    </row>
    <row r="2444" spans="1:6" x14ac:dyDescent="0.25">
      <c r="A2444" t="s">
        <v>3026</v>
      </c>
      <c r="B2444">
        <v>0.69313193947399998</v>
      </c>
      <c r="C2444" s="1">
        <v>6.72326761563E-5</v>
      </c>
      <c r="D2444" s="1">
        <v>6.7979187910199995E-5</v>
      </c>
      <c r="F2444">
        <f>IF(AND(C2444&lt;D2444),1,0)</f>
        <v>1</v>
      </c>
    </row>
    <row r="2445" spans="1:6" x14ac:dyDescent="0.25">
      <c r="A2445" t="s">
        <v>2698</v>
      </c>
      <c r="B2445">
        <v>0.69313258200200001</v>
      </c>
      <c r="C2445">
        <v>1.4656723402099999E-4</v>
      </c>
      <c r="D2445">
        <v>1.48159768522E-4</v>
      </c>
      <c r="F2445">
        <f>IF(AND(C2445&lt;D2445),1,0)</f>
        <v>1</v>
      </c>
    </row>
    <row r="2446" spans="1:6" x14ac:dyDescent="0.25">
      <c r="A2446" t="s">
        <v>3965</v>
      </c>
      <c r="B2446">
        <v>0.69313311580000003</v>
      </c>
      <c r="C2446">
        <v>1.5866911572900001E-4</v>
      </c>
      <c r="D2446">
        <v>1.60361161224E-4</v>
      </c>
      <c r="F2446">
        <f>IF(AND(C2446&lt;D2446),1,0)</f>
        <v>1</v>
      </c>
    </row>
    <row r="2447" spans="1:6" x14ac:dyDescent="0.25">
      <c r="A2447" t="s">
        <v>1200</v>
      </c>
      <c r="B2447">
        <v>0.69313311580000003</v>
      </c>
      <c r="C2447" s="1">
        <v>7.9334557864500007E-5</v>
      </c>
      <c r="D2447" s="1">
        <v>8.0180580612000001E-5</v>
      </c>
      <c r="F2447">
        <f>IF(AND(C2447&lt;D2447),1,0)</f>
        <v>1</v>
      </c>
    </row>
    <row r="2448" spans="1:6" x14ac:dyDescent="0.25">
      <c r="A2448" t="s">
        <v>4941</v>
      </c>
      <c r="B2448">
        <v>0.69313395092200003</v>
      </c>
      <c r="C2448">
        <v>9.1436439572600001E-4</v>
      </c>
      <c r="D2448">
        <v>9.2381973313799995E-4</v>
      </c>
      <c r="F2448">
        <f>IF(AND(C2448&lt;D2448),1,0)</f>
        <v>1</v>
      </c>
    </row>
    <row r="2449" spans="1:6" x14ac:dyDescent="0.25">
      <c r="A2449" t="s">
        <v>2386</v>
      </c>
      <c r="B2449">
        <v>0.69313428348899997</v>
      </c>
      <c r="C2449" s="1">
        <v>1.9497476085300001E-4</v>
      </c>
      <c r="D2449" s="1">
        <v>1.9696533932899999E-4</v>
      </c>
      <c r="F2449">
        <f>IF(AND(C2449&lt;D2449),1,0)</f>
        <v>1</v>
      </c>
    </row>
    <row r="2450" spans="1:6" x14ac:dyDescent="0.25">
      <c r="A2450" t="s">
        <v>3458</v>
      </c>
      <c r="B2450">
        <v>0.69313490757600005</v>
      </c>
      <c r="C2450">
        <v>3.34818727259E-4</v>
      </c>
      <c r="D2450">
        <v>3.38152883451E-4</v>
      </c>
      <c r="F2450">
        <f>IF(AND(C2450&lt;D2450),1,0)</f>
        <v>1</v>
      </c>
    </row>
    <row r="2451" spans="1:6" x14ac:dyDescent="0.25">
      <c r="A2451" t="s">
        <v>3693</v>
      </c>
      <c r="B2451">
        <v>0.69313505560599997</v>
      </c>
      <c r="C2451">
        <v>1.15640202989E-4</v>
      </c>
      <c r="D2451">
        <v>1.1678475871700001E-4</v>
      </c>
      <c r="F2451">
        <f>IF(AND(C2451&lt;D2451),1,0)</f>
        <v>1</v>
      </c>
    </row>
    <row r="2452" spans="1:6" x14ac:dyDescent="0.25">
      <c r="A2452" t="s">
        <v>4991</v>
      </c>
      <c r="B2452">
        <v>0.69313601179600004</v>
      </c>
      <c r="C2452">
        <v>3.0389169622700002E-4</v>
      </c>
      <c r="D2452">
        <v>3.0677787364599999E-4</v>
      </c>
      <c r="F2452">
        <f>IF(AND(C2452&lt;D2452),1,0)</f>
        <v>1</v>
      </c>
    </row>
    <row r="2453" spans="1:6" x14ac:dyDescent="0.25">
      <c r="A2453" t="s">
        <v>1323</v>
      </c>
      <c r="B2453">
        <v>0.69313601179600004</v>
      </c>
      <c r="C2453">
        <v>1.5194584811300001E-4</v>
      </c>
      <c r="D2453">
        <v>1.53388936823E-4</v>
      </c>
      <c r="F2453">
        <f>IF(AND(C2453&lt;D2453),1,0)</f>
        <v>1</v>
      </c>
    </row>
    <row r="2454" spans="1:6" x14ac:dyDescent="0.25">
      <c r="A2454" t="s">
        <v>4821</v>
      </c>
      <c r="B2454">
        <v>0.69313879786300003</v>
      </c>
      <c r="C2454">
        <v>2.6624139757900001E-4</v>
      </c>
      <c r="D2454">
        <v>2.6843063943999998E-4</v>
      </c>
      <c r="F2454">
        <f>IF(AND(C2454&lt;D2454),1,0)</f>
        <v>1</v>
      </c>
    </row>
    <row r="2455" spans="1:6" x14ac:dyDescent="0.25">
      <c r="A2455" t="s">
        <v>1527</v>
      </c>
      <c r="B2455">
        <v>0.69313879786300003</v>
      </c>
      <c r="C2455" s="1">
        <v>4.8407526832599999E-5</v>
      </c>
      <c r="D2455" s="1">
        <v>4.8805570807299997E-5</v>
      </c>
      <c r="F2455">
        <f>IF(AND(C2455&lt;D2455),1,0)</f>
        <v>1</v>
      </c>
    </row>
    <row r="2456" spans="1:6" x14ac:dyDescent="0.25">
      <c r="A2456" t="s">
        <v>2452</v>
      </c>
      <c r="B2456">
        <v>0.69313879786300003</v>
      </c>
      <c r="C2456" s="1">
        <v>8.4713171957000004E-5</v>
      </c>
      <c r="D2456" s="1">
        <v>8.5409748912800002E-5</v>
      </c>
      <c r="F2456">
        <f>IF(AND(C2456&lt;D2456),1,0)</f>
        <v>1</v>
      </c>
    </row>
    <row r="2457" spans="1:6" x14ac:dyDescent="0.25">
      <c r="A2457" t="s">
        <v>1657</v>
      </c>
      <c r="B2457">
        <v>0.69313879786300003</v>
      </c>
      <c r="C2457" s="1">
        <v>6.0509408540700001E-5</v>
      </c>
      <c r="D2457" s="1">
        <v>6.1006963509099998E-5</v>
      </c>
      <c r="F2457">
        <f>IF(AND(C2457&lt;D2457),1,0)</f>
        <v>1</v>
      </c>
    </row>
    <row r="2458" spans="1:6" x14ac:dyDescent="0.25">
      <c r="A2458" t="s">
        <v>4410</v>
      </c>
      <c r="B2458">
        <v>0.69314046780600003</v>
      </c>
      <c r="C2458">
        <v>2.2321248483900001E-4</v>
      </c>
      <c r="D2458">
        <v>2.2485423693400001E-4</v>
      </c>
      <c r="F2458">
        <f>IF(AND(C2458&lt;D2458),1,0)</f>
        <v>1</v>
      </c>
    </row>
    <row r="2459" spans="1:6" x14ac:dyDescent="0.25">
      <c r="A2459" t="s">
        <v>3599</v>
      </c>
      <c r="B2459">
        <v>0.69314227901400005</v>
      </c>
      <c r="C2459">
        <v>4.9886645707999998E-4</v>
      </c>
      <c r="D2459">
        <v>5.0200015687500003E-4</v>
      </c>
      <c r="F2459">
        <f>IF(AND(C2459&lt;D2459),1,0)</f>
        <v>1</v>
      </c>
    </row>
    <row r="2460" spans="1:6" x14ac:dyDescent="0.25">
      <c r="A2460" t="s">
        <v>2190</v>
      </c>
      <c r="B2460">
        <v>0.69314259819500001</v>
      </c>
      <c r="C2460" s="1">
        <v>2.7027535814800002E-4</v>
      </c>
      <c r="D2460" s="1">
        <v>2.7191675164100001E-4</v>
      </c>
      <c r="F2460">
        <f>IF(AND(C2460&lt;D2460),1,0)</f>
        <v>1</v>
      </c>
    </row>
    <row r="2461" spans="1:6" x14ac:dyDescent="0.25">
      <c r="A2461" t="s">
        <v>2129</v>
      </c>
      <c r="B2461">
        <v>0.693142748556</v>
      </c>
      <c r="C2461" s="1">
        <v>2.5817347644000002E-4</v>
      </c>
      <c r="D2461" s="1">
        <v>2.5971535893899999E-4</v>
      </c>
      <c r="F2461">
        <f>IF(AND(C2461&lt;D2461),1,0)</f>
        <v>1</v>
      </c>
    </row>
    <row r="2462" spans="1:6" x14ac:dyDescent="0.25">
      <c r="A2462" t="s">
        <v>2731</v>
      </c>
      <c r="B2462">
        <v>0.69314282812399997</v>
      </c>
      <c r="C2462" s="1">
        <v>1.68081690391E-4</v>
      </c>
      <c r="D2462" s="1">
        <v>1.6907644172499999E-4</v>
      </c>
      <c r="F2462">
        <f>IF(AND(C2462&lt;D2462),1,0)</f>
        <v>1</v>
      </c>
    </row>
    <row r="2463" spans="1:6" x14ac:dyDescent="0.25">
      <c r="A2463" t="s">
        <v>4434</v>
      </c>
      <c r="B2463">
        <v>0.69314370970100003</v>
      </c>
      <c r="C2463" s="1">
        <v>6.5888022633200005E-5</v>
      </c>
      <c r="D2463" s="1">
        <v>6.6236131809899998E-5</v>
      </c>
      <c r="F2463">
        <f>IF(AND(C2463&lt;D2463),1,0)</f>
        <v>1</v>
      </c>
    </row>
    <row r="2464" spans="1:6" x14ac:dyDescent="0.25">
      <c r="A2464" t="s">
        <v>2396</v>
      </c>
      <c r="B2464">
        <v>0.69314370970100003</v>
      </c>
      <c r="C2464" s="1">
        <v>6.5888022633200005E-5</v>
      </c>
      <c r="D2464" s="1">
        <v>6.6236131809899998E-5</v>
      </c>
      <c r="F2464">
        <f>IF(AND(C2464&lt;D2464),1,0)</f>
        <v>1</v>
      </c>
    </row>
    <row r="2465" spans="1:6" x14ac:dyDescent="0.25">
      <c r="A2465" t="s">
        <v>1771</v>
      </c>
      <c r="B2465">
        <v>0.69314408834499996</v>
      </c>
      <c r="C2465" s="1">
        <v>1.19674163558E-4</v>
      </c>
      <c r="D2465" s="1">
        <v>1.20270870918E-4</v>
      </c>
      <c r="F2465">
        <f>IF(AND(C2465&lt;D2465),1,0)</f>
        <v>1</v>
      </c>
    </row>
    <row r="2466" spans="1:6" x14ac:dyDescent="0.25">
      <c r="A2466" t="s">
        <v>2307</v>
      </c>
      <c r="B2466">
        <v>0.69314408834499996</v>
      </c>
      <c r="C2466" s="1">
        <v>1.19674163558E-4</v>
      </c>
      <c r="D2466" s="1">
        <v>1.20270870918E-4</v>
      </c>
      <c r="F2466">
        <f>IF(AND(C2466&lt;D2466),1,0)</f>
        <v>1</v>
      </c>
    </row>
    <row r="2467" spans="1:6" x14ac:dyDescent="0.25">
      <c r="A2467" t="s">
        <v>1332</v>
      </c>
      <c r="B2467">
        <v>0.69314452252600001</v>
      </c>
      <c r="C2467">
        <v>1.0757228185E-4</v>
      </c>
      <c r="D2467">
        <v>1.08069478216E-4</v>
      </c>
      <c r="F2467">
        <f>IF(AND(C2467&lt;D2467),1,0)</f>
        <v>1</v>
      </c>
    </row>
    <row r="2468" spans="1:6" x14ac:dyDescent="0.25">
      <c r="A2468" t="s">
        <v>4537</v>
      </c>
      <c r="B2468">
        <v>0.69314452252600001</v>
      </c>
      <c r="C2468" s="1">
        <v>5.3786140925100002E-5</v>
      </c>
      <c r="D2468" s="1">
        <v>5.4034739108099998E-5</v>
      </c>
      <c r="F2468">
        <f>IF(AND(C2468&lt;D2468),1,0)</f>
        <v>1</v>
      </c>
    </row>
    <row r="2469" spans="1:6" x14ac:dyDescent="0.25">
      <c r="A2469" t="s">
        <v>2249</v>
      </c>
      <c r="B2469">
        <v>0.69314452252600001</v>
      </c>
      <c r="C2469" s="1">
        <v>5.3786140925100002E-5</v>
      </c>
      <c r="D2469" s="1">
        <v>5.4034739108099998E-5</v>
      </c>
      <c r="F2469">
        <f>IF(AND(C2469&lt;D2469),1,0)</f>
        <v>1</v>
      </c>
    </row>
    <row r="2470" spans="1:6" x14ac:dyDescent="0.25">
      <c r="A2470" t="s">
        <v>3625</v>
      </c>
      <c r="B2470">
        <v>0.69314484704099999</v>
      </c>
      <c r="C2470">
        <v>1.49256541067E-4</v>
      </c>
      <c r="D2470">
        <v>1.4990282462200001E-4</v>
      </c>
      <c r="F2470">
        <f>IF(AND(C2470&lt;D2470),1,0)</f>
        <v>1</v>
      </c>
    </row>
    <row r="2471" spans="1:6" x14ac:dyDescent="0.25">
      <c r="A2471" t="s">
        <v>4263</v>
      </c>
      <c r="B2471">
        <v>0.69314558726999997</v>
      </c>
      <c r="C2471" s="1">
        <v>4.1684259216900002E-5</v>
      </c>
      <c r="D2471" s="1">
        <v>4.1833346406299998E-5</v>
      </c>
      <c r="F2471">
        <f>IF(AND(C2471&lt;D2471),1,0)</f>
        <v>1</v>
      </c>
    </row>
    <row r="2472" spans="1:6" x14ac:dyDescent="0.25">
      <c r="A2472" t="s">
        <v>1620</v>
      </c>
      <c r="B2472">
        <v>0.69314558726999997</v>
      </c>
      <c r="C2472" s="1">
        <v>4.1684259216900002E-5</v>
      </c>
      <c r="D2472" s="1">
        <v>4.1833346406299998E-5</v>
      </c>
      <c r="F2472">
        <f>IF(AND(C2472&lt;D2472),1,0)</f>
        <v>1</v>
      </c>
    </row>
    <row r="2473" spans="1:6" x14ac:dyDescent="0.25">
      <c r="A2473" t="s">
        <v>2404</v>
      </c>
      <c r="B2473">
        <v>0.69314621191799997</v>
      </c>
      <c r="C2473" s="1">
        <v>7.1266636725700002E-5</v>
      </c>
      <c r="D2473" s="1">
        <v>7.1465300110699998E-5</v>
      </c>
      <c r="F2473">
        <f>IF(AND(C2473&lt;D2473),1,0)</f>
        <v>1</v>
      </c>
    </row>
    <row r="2474" spans="1:6" x14ac:dyDescent="0.25">
      <c r="A2474" t="s">
        <v>2266</v>
      </c>
      <c r="B2474">
        <v>0.69314663372800001</v>
      </c>
      <c r="C2474" s="1">
        <v>1.8959614676099999E-4</v>
      </c>
      <c r="D2474" s="1">
        <v>1.8999311492799999E-4</v>
      </c>
      <c r="F2474">
        <f>IF(AND(C2474&lt;D2474),1,0)</f>
        <v>1</v>
      </c>
    </row>
    <row r="2475" spans="1:6" x14ac:dyDescent="0.25">
      <c r="A2475" t="s">
        <v>2643</v>
      </c>
      <c r="B2475">
        <v>0.693146670636</v>
      </c>
      <c r="C2475">
        <v>6.8711795031799997E-4</v>
      </c>
      <c r="D2475">
        <v>6.8850715960299996E-4</v>
      </c>
      <c r="F2475">
        <f>IF(AND(C2475&lt;D2475),1,0)</f>
        <v>1</v>
      </c>
    </row>
    <row r="2476" spans="1:6" x14ac:dyDescent="0.25">
      <c r="A2476" t="s">
        <v>4365</v>
      </c>
      <c r="B2476">
        <v>0.69314683008</v>
      </c>
      <c r="C2476" s="1">
        <v>5.91647550176E-5</v>
      </c>
      <c r="D2476" s="1">
        <v>5.9263907408899998E-5</v>
      </c>
      <c r="F2476">
        <f>IF(AND(C2476&lt;D2476),1,0)</f>
        <v>1</v>
      </c>
    </row>
    <row r="2477" spans="1:6" x14ac:dyDescent="0.25">
      <c r="A2477" t="s">
        <v>4314</v>
      </c>
      <c r="B2477">
        <v>0.69314691334900003</v>
      </c>
      <c r="C2477">
        <v>3.72469025906E-4</v>
      </c>
      <c r="D2477">
        <v>3.7301400545599998E-4</v>
      </c>
      <c r="F2477">
        <f>IF(AND(C2477&lt;D2477),1,0)</f>
        <v>1</v>
      </c>
    </row>
    <row r="2478" spans="1:6" x14ac:dyDescent="0.25">
      <c r="A2478" t="s">
        <v>2302</v>
      </c>
      <c r="B2478">
        <v>0.693147129049</v>
      </c>
      <c r="C2478" s="1">
        <v>7.6645250818199999E-5</v>
      </c>
      <c r="D2478" s="1">
        <v>7.6694468411499998E-5</v>
      </c>
      <c r="F2478">
        <f>IF(AND(C2478&lt;D2478),1,0)</f>
        <v>1</v>
      </c>
    </row>
    <row r="2479" spans="1:6" x14ac:dyDescent="0.25">
      <c r="A2479" t="s">
        <v>4301</v>
      </c>
      <c r="B2479">
        <v>0.69314716106899998</v>
      </c>
      <c r="C2479" s="1">
        <v>1.2370812412799999E-4</v>
      </c>
      <c r="D2479" s="1">
        <v>1.2375698311900001E-4</v>
      </c>
      <c r="F2479">
        <f>IF(AND(C2479&lt;D2479),1,0)</f>
        <v>1</v>
      </c>
    </row>
    <row r="2480" spans="1:6" x14ac:dyDescent="0.25">
      <c r="A2480" t="s">
        <v>0</v>
      </c>
      <c r="B2480">
        <v>0.150905788697</v>
      </c>
      <c r="C2480" s="1">
        <v>4.8407526832599999E-5</v>
      </c>
      <c r="D2480" s="1">
        <v>1.74305610026E-6</v>
      </c>
      <c r="E2480">
        <f>IF(AND(C2480&gt;D2480),1,0)</f>
        <v>1</v>
      </c>
      <c r="F2480">
        <f>IF(AND(C2480&lt;D2480),1,0)</f>
        <v>0</v>
      </c>
    </row>
    <row r="2481" spans="1:6" x14ac:dyDescent="0.25">
      <c r="A2481" t="s">
        <v>1</v>
      </c>
      <c r="B2481">
        <v>0.15407523880499999</v>
      </c>
      <c r="C2481" s="1">
        <v>4.70628733094E-5</v>
      </c>
      <c r="D2481" s="1">
        <v>1.74305610026E-6</v>
      </c>
      <c r="E2481">
        <f>IF(AND(C2481&gt;D2481),1,0)</f>
        <v>1</v>
      </c>
      <c r="F2481">
        <f>IF(AND(C2481&lt;D2481),1,0)</f>
        <v>0</v>
      </c>
    </row>
    <row r="2482" spans="1:6" x14ac:dyDescent="0.25">
      <c r="A2482" t="s">
        <v>2</v>
      </c>
      <c r="B2482">
        <v>0.200212653938</v>
      </c>
      <c r="C2482" s="1">
        <v>9.8159707188200001E-5</v>
      </c>
      <c r="D2482" s="1">
        <v>5.2291683007800001E-6</v>
      </c>
      <c r="E2482">
        <f>IF(AND(C2482&gt;D2482),1,0)</f>
        <v>1</v>
      </c>
      <c r="F2482">
        <f>IF(AND(C2482&lt;D2482),1,0)</f>
        <v>0</v>
      </c>
    </row>
    <row r="2483" spans="1:6" x14ac:dyDescent="0.25">
      <c r="A2483" t="s">
        <v>3</v>
      </c>
      <c r="B2483">
        <v>0.22677783784700001</v>
      </c>
      <c r="C2483" s="1">
        <v>8.2023864910699996E-5</v>
      </c>
      <c r="D2483" s="1">
        <v>5.2291683007800001E-6</v>
      </c>
      <c r="E2483">
        <f>IF(AND(C2483&gt;D2483),1,0)</f>
        <v>1</v>
      </c>
      <c r="F2483">
        <f>IF(AND(C2483&lt;D2483),1,0)</f>
        <v>0</v>
      </c>
    </row>
    <row r="2484" spans="1:6" x14ac:dyDescent="0.25">
      <c r="A2484" t="s">
        <v>4</v>
      </c>
      <c r="B2484">
        <v>0.22935229677399999</v>
      </c>
      <c r="C2484" s="1">
        <v>2.6893070462499999E-5</v>
      </c>
      <c r="D2484" s="1">
        <v>1.74305610026E-6</v>
      </c>
      <c r="E2484">
        <f>IF(AND(C2484&gt;D2484),1,0)</f>
        <v>1</v>
      </c>
      <c r="F2484">
        <f>IF(AND(C2484&lt;D2484),1,0)</f>
        <v>0</v>
      </c>
    </row>
    <row r="2485" spans="1:6" x14ac:dyDescent="0.25">
      <c r="A2485" t="s">
        <v>5</v>
      </c>
      <c r="B2485">
        <v>0.23748083251300001</v>
      </c>
      <c r="C2485" s="1">
        <v>7.6645250818199999E-5</v>
      </c>
      <c r="D2485" s="1">
        <v>5.2291683007800001E-6</v>
      </c>
      <c r="E2485">
        <f>IF(AND(C2485&gt;D2485),1,0)</f>
        <v>1</v>
      </c>
      <c r="F2485">
        <f>IF(AND(C2485&lt;D2485),1,0)</f>
        <v>0</v>
      </c>
    </row>
    <row r="2486" spans="1:6" x14ac:dyDescent="0.25">
      <c r="A2486" t="s">
        <v>6</v>
      </c>
      <c r="B2486">
        <v>0.25583133436200001</v>
      </c>
      <c r="C2486" s="1">
        <v>9.1436439572599996E-5</v>
      </c>
      <c r="D2486" s="1">
        <v>6.9722244010400001E-6</v>
      </c>
      <c r="E2486">
        <f>IF(AND(C2486&gt;D2486),1,0)</f>
        <v>1</v>
      </c>
      <c r="F2486">
        <f>IF(AND(C2486&lt;D2486),1,0)</f>
        <v>0</v>
      </c>
    </row>
    <row r="2487" spans="1:6" x14ac:dyDescent="0.25">
      <c r="A2487" t="s">
        <v>7</v>
      </c>
      <c r="B2487">
        <v>0.25835014390700001</v>
      </c>
      <c r="C2487" s="1">
        <v>9.0091786049500001E-5</v>
      </c>
      <c r="D2487" s="1">
        <v>6.9722244010400001E-6</v>
      </c>
      <c r="E2487">
        <f>IF(AND(C2487&gt;D2487),1,0)</f>
        <v>1</v>
      </c>
      <c r="F2487">
        <f>IF(AND(C2487&lt;D2487),1,0)</f>
        <v>0</v>
      </c>
    </row>
    <row r="2488" spans="1:6" x14ac:dyDescent="0.25">
      <c r="A2488" t="s">
        <v>8</v>
      </c>
      <c r="B2488">
        <v>0.27528869445300003</v>
      </c>
      <c r="C2488">
        <v>1.0219366775800001E-4</v>
      </c>
      <c r="D2488" s="1">
        <v>8.7152805013000001E-6</v>
      </c>
      <c r="E2488">
        <f>IF(AND(C2488&gt;D2488),1,0)</f>
        <v>1</v>
      </c>
      <c r="F2488">
        <f>IF(AND(C2488&lt;D2488),1,0)</f>
        <v>0</v>
      </c>
    </row>
    <row r="2489" spans="1:6" x14ac:dyDescent="0.25">
      <c r="A2489" t="s">
        <v>9</v>
      </c>
      <c r="B2489">
        <v>0.295590254168</v>
      </c>
      <c r="C2489" s="1">
        <v>9.1436439572599996E-5</v>
      </c>
      <c r="D2489" s="1">
        <v>8.7152805013000001E-6</v>
      </c>
      <c r="E2489">
        <f>IF(AND(C2489&gt;D2489),1,0)</f>
        <v>1</v>
      </c>
      <c r="F2489">
        <f>IF(AND(C2489&lt;D2489),1,0)</f>
        <v>0</v>
      </c>
    </row>
    <row r="2490" spans="1:6" x14ac:dyDescent="0.25">
      <c r="A2490" t="s">
        <v>10</v>
      </c>
      <c r="B2490">
        <v>0.304092017981</v>
      </c>
      <c r="C2490" s="1">
        <v>5.2441487401899997E-5</v>
      </c>
      <c r="D2490" s="1">
        <v>5.2291683007800001E-6</v>
      </c>
      <c r="E2490">
        <f>IF(AND(C2490&gt;D2490),1,0)</f>
        <v>1</v>
      </c>
      <c r="F2490">
        <f>IF(AND(C2490&lt;D2490),1,0)</f>
        <v>0</v>
      </c>
    </row>
    <row r="2491" spans="1:6" x14ac:dyDescent="0.25">
      <c r="A2491" t="s">
        <v>11</v>
      </c>
      <c r="B2491">
        <v>0.31160324058599997</v>
      </c>
      <c r="C2491" s="1">
        <v>3.3616338078200002E-5</v>
      </c>
      <c r="D2491" s="1">
        <v>3.4861122005200001E-6</v>
      </c>
      <c r="E2491">
        <f>IF(AND(C2491&gt;D2491),1,0)</f>
        <v>1</v>
      </c>
      <c r="F2491">
        <f>IF(AND(C2491&lt;D2491),1,0)</f>
        <v>0</v>
      </c>
    </row>
    <row r="2492" spans="1:6" x14ac:dyDescent="0.25">
      <c r="A2492" t="s">
        <v>13</v>
      </c>
      <c r="B2492">
        <v>0.31818453337699998</v>
      </c>
      <c r="C2492">
        <v>1.9497476085300001E-4</v>
      </c>
      <c r="D2492" s="1">
        <v>2.09166732031E-5</v>
      </c>
      <c r="E2492">
        <f>IF(AND(C2492&gt;D2492),1,0)</f>
        <v>1</v>
      </c>
      <c r="F2492">
        <f>IF(AND(C2492&lt;D2492),1,0)</f>
        <v>0</v>
      </c>
    </row>
    <row r="2493" spans="1:6" x14ac:dyDescent="0.25">
      <c r="A2493" t="s">
        <v>14</v>
      </c>
      <c r="B2493">
        <v>0.31953794031299998</v>
      </c>
      <c r="C2493" s="1">
        <v>9.6815053665100007E-5</v>
      </c>
      <c r="D2493" s="1">
        <v>1.04583366016E-5</v>
      </c>
      <c r="E2493">
        <f>IF(AND(C2493&gt;D2493),1,0)</f>
        <v>1</v>
      </c>
      <c r="F2493">
        <f>IF(AND(C2493&lt;D2493),1,0)</f>
        <v>0</v>
      </c>
    </row>
    <row r="2494" spans="1:6" x14ac:dyDescent="0.25">
      <c r="A2494" t="s">
        <v>15</v>
      </c>
      <c r="B2494">
        <v>0.31953794031299998</v>
      </c>
      <c r="C2494" s="1">
        <v>8.0679211387600002E-5</v>
      </c>
      <c r="D2494" s="1">
        <v>8.7152805013000001E-6</v>
      </c>
      <c r="E2494">
        <f>IF(AND(C2494&gt;D2494),1,0)</f>
        <v>1</v>
      </c>
      <c r="F2494">
        <f>IF(AND(C2494&lt;D2494),1,0)</f>
        <v>0</v>
      </c>
    </row>
    <row r="2495" spans="1:6" x14ac:dyDescent="0.25">
      <c r="A2495" t="s">
        <v>16</v>
      </c>
      <c r="B2495">
        <v>0.31953794031299998</v>
      </c>
      <c r="C2495" s="1">
        <v>4.8407526832599999E-5</v>
      </c>
      <c r="D2495" s="1">
        <v>5.2291683007800001E-6</v>
      </c>
      <c r="E2495">
        <f>IF(AND(C2495&gt;D2495),1,0)</f>
        <v>1</v>
      </c>
      <c r="F2495">
        <f>IF(AND(C2495&lt;D2495),1,0)</f>
        <v>0</v>
      </c>
    </row>
    <row r="2496" spans="1:6" x14ac:dyDescent="0.25">
      <c r="A2496" t="s">
        <v>17</v>
      </c>
      <c r="B2496">
        <v>0.32508146660100001</v>
      </c>
      <c r="C2496" s="1">
        <v>4.70628733094E-5</v>
      </c>
      <c r="D2496" s="1">
        <v>5.2291683007800001E-6</v>
      </c>
      <c r="E2496">
        <f>IF(AND(C2496&gt;D2496),1,0)</f>
        <v>1</v>
      </c>
      <c r="F2496">
        <f>IF(AND(C2496&lt;D2496),1,0)</f>
        <v>0</v>
      </c>
    </row>
    <row r="2497" spans="1:6" x14ac:dyDescent="0.25">
      <c r="A2497" t="s">
        <v>18</v>
      </c>
      <c r="B2497">
        <v>0.32793386840799998</v>
      </c>
      <c r="C2497" s="1">
        <v>6.1854062063800003E-5</v>
      </c>
      <c r="D2497" s="1">
        <v>6.9722244010400001E-6</v>
      </c>
      <c r="E2497">
        <f>IF(AND(C2497&gt;D2497),1,0)</f>
        <v>1</v>
      </c>
      <c r="F2497">
        <f>IF(AND(C2497&lt;D2497),1,0)</f>
        <v>0</v>
      </c>
    </row>
    <row r="2498" spans="1:6" x14ac:dyDescent="0.25">
      <c r="A2498" t="s">
        <v>19</v>
      </c>
      <c r="B2498">
        <v>0.33850916418100002</v>
      </c>
      <c r="C2498">
        <v>1.61358422775E-4</v>
      </c>
      <c r="D2498" s="1">
        <v>1.9173617102900001E-5</v>
      </c>
      <c r="E2498">
        <f>IF(AND(C2498&gt;D2498),1,0)</f>
        <v>1</v>
      </c>
      <c r="F2498">
        <f>IF(AND(C2498&lt;D2498),1,0)</f>
        <v>0</v>
      </c>
    </row>
    <row r="2499" spans="1:6" x14ac:dyDescent="0.25">
      <c r="A2499" t="s">
        <v>20</v>
      </c>
      <c r="B2499">
        <v>0.34306934613000001</v>
      </c>
      <c r="C2499">
        <v>1.2908673822000001E-4</v>
      </c>
      <c r="D2499" s="1">
        <v>1.56875049023E-5</v>
      </c>
      <c r="E2499">
        <f>IF(AND(C2499&gt;D2499),1,0)</f>
        <v>1</v>
      </c>
      <c r="F2499">
        <f>IF(AND(C2499&lt;D2499),1,0)</f>
        <v>0</v>
      </c>
    </row>
    <row r="2500" spans="1:6" x14ac:dyDescent="0.25">
      <c r="A2500" t="s">
        <v>21</v>
      </c>
      <c r="B2500">
        <v>0.34306934613000001</v>
      </c>
      <c r="C2500" s="1">
        <v>4.3028912740100001E-5</v>
      </c>
      <c r="D2500" s="1">
        <v>5.2291683007800001E-6</v>
      </c>
      <c r="E2500">
        <f>IF(AND(C2500&gt;D2500),1,0)</f>
        <v>1</v>
      </c>
      <c r="F2500">
        <f>IF(AND(C2500&lt;D2500),1,0)</f>
        <v>0</v>
      </c>
    </row>
    <row r="2501" spans="1:6" x14ac:dyDescent="0.25">
      <c r="A2501" t="s">
        <v>22</v>
      </c>
      <c r="B2501">
        <v>0.34628396436600001</v>
      </c>
      <c r="C2501" s="1">
        <v>8.4713171957000004E-5</v>
      </c>
      <c r="D2501" s="1">
        <v>1.04583366016E-5</v>
      </c>
      <c r="E2501">
        <f>IF(AND(C2501&gt;D2501),1,0)</f>
        <v>1</v>
      </c>
      <c r="F2501">
        <f>IF(AND(C2501&lt;D2501),1,0)</f>
        <v>0</v>
      </c>
    </row>
    <row r="2502" spans="1:6" x14ac:dyDescent="0.25">
      <c r="A2502" t="s">
        <v>23</v>
      </c>
      <c r="B2502">
        <v>0.34791631806899997</v>
      </c>
      <c r="C2502">
        <v>1.68081690391E-4</v>
      </c>
      <c r="D2502" s="1">
        <v>2.09166732031E-5</v>
      </c>
      <c r="E2502">
        <f>IF(AND(C2502&gt;D2502),1,0)</f>
        <v>1</v>
      </c>
      <c r="F2502">
        <f>IF(AND(C2502&lt;D2502),1,0)</f>
        <v>0</v>
      </c>
    </row>
    <row r="2503" spans="1:6" x14ac:dyDescent="0.25">
      <c r="A2503" t="s">
        <v>24</v>
      </c>
      <c r="B2503">
        <v>0.35123244461600001</v>
      </c>
      <c r="C2503" s="1">
        <v>5.5130794448199997E-5</v>
      </c>
      <c r="D2503" s="1">
        <v>6.9722244010400001E-6</v>
      </c>
      <c r="E2503">
        <f>IF(AND(C2503&gt;D2503),1,0)</f>
        <v>1</v>
      </c>
      <c r="F2503">
        <f>IF(AND(C2503&lt;D2503),1,0)</f>
        <v>0</v>
      </c>
    </row>
    <row r="2504" spans="1:6" x14ac:dyDescent="0.25">
      <c r="A2504" t="s">
        <v>25</v>
      </c>
      <c r="B2504">
        <v>0.35633933916400001</v>
      </c>
      <c r="C2504" s="1">
        <v>5.3786140925100002E-5</v>
      </c>
      <c r="D2504" s="1">
        <v>6.9722244010400001E-6</v>
      </c>
      <c r="E2504">
        <f>IF(AND(C2504&gt;D2504),1,0)</f>
        <v>1</v>
      </c>
      <c r="F2504">
        <f>IF(AND(C2504&lt;D2504),1,0)</f>
        <v>0</v>
      </c>
    </row>
    <row r="2505" spans="1:6" x14ac:dyDescent="0.25">
      <c r="A2505" t="s">
        <v>26</v>
      </c>
      <c r="B2505">
        <v>0.35633933916400001</v>
      </c>
      <c r="C2505" s="1">
        <v>4.0339605693800001E-5</v>
      </c>
      <c r="D2505" s="1">
        <v>5.2291683007800001E-6</v>
      </c>
      <c r="E2505">
        <f>IF(AND(C2505&gt;D2505),1,0)</f>
        <v>1</v>
      </c>
      <c r="F2505">
        <f>IF(AND(C2505&lt;D2505),1,0)</f>
        <v>0</v>
      </c>
    </row>
    <row r="2506" spans="1:6" x14ac:dyDescent="0.25">
      <c r="A2506" t="s">
        <v>27</v>
      </c>
      <c r="B2506">
        <v>0.35983577462299998</v>
      </c>
      <c r="C2506" s="1">
        <v>7.9334557864500007E-5</v>
      </c>
      <c r="D2506" s="1">
        <v>1.04583366016E-5</v>
      </c>
      <c r="E2506">
        <f>IF(AND(C2506&gt;D2506),1,0)</f>
        <v>1</v>
      </c>
      <c r="F2506">
        <f>IF(AND(C2506&lt;D2506),1,0)</f>
        <v>0</v>
      </c>
    </row>
    <row r="2507" spans="1:6" x14ac:dyDescent="0.25">
      <c r="A2507" t="s">
        <v>28</v>
      </c>
      <c r="B2507">
        <v>0.35983577462299998</v>
      </c>
      <c r="C2507" s="1">
        <v>7.9334557864500007E-5</v>
      </c>
      <c r="D2507" s="1">
        <v>1.04583366016E-5</v>
      </c>
      <c r="E2507">
        <f>IF(AND(C2507&gt;D2507),1,0)</f>
        <v>1</v>
      </c>
      <c r="F2507">
        <f>IF(AND(C2507&lt;D2507),1,0)</f>
        <v>0</v>
      </c>
    </row>
    <row r="2508" spans="1:6" x14ac:dyDescent="0.25">
      <c r="A2508" t="s">
        <v>29</v>
      </c>
      <c r="B2508">
        <v>0.36054413749100001</v>
      </c>
      <c r="C2508" s="1">
        <v>6.5888022633200005E-5</v>
      </c>
      <c r="D2508" s="1">
        <v>8.7152805013000001E-6</v>
      </c>
      <c r="E2508">
        <f>IF(AND(C2508&gt;D2508),1,0)</f>
        <v>1</v>
      </c>
      <c r="F2508">
        <f>IF(AND(C2508&lt;D2508),1,0)</f>
        <v>0</v>
      </c>
    </row>
    <row r="2509" spans="1:6" x14ac:dyDescent="0.25">
      <c r="A2509" t="s">
        <v>30</v>
      </c>
      <c r="B2509">
        <v>0.36431390390500001</v>
      </c>
      <c r="C2509">
        <v>1.03538321281E-4</v>
      </c>
      <c r="D2509" s="1">
        <v>1.39444488021E-5</v>
      </c>
      <c r="E2509">
        <f>IF(AND(C2509&gt;D2509),1,0)</f>
        <v>1</v>
      </c>
      <c r="F2509">
        <f>IF(AND(C2509&lt;D2509),1,0)</f>
        <v>0</v>
      </c>
    </row>
    <row r="2510" spans="1:6" x14ac:dyDescent="0.25">
      <c r="A2510" t="s">
        <v>31</v>
      </c>
      <c r="B2510">
        <v>0.36661763118099999</v>
      </c>
      <c r="C2510">
        <v>3.2002753850399998E-4</v>
      </c>
      <c r="D2510" s="1">
        <v>4.3576402506499997E-5</v>
      </c>
      <c r="E2510">
        <f>IF(AND(C2510&gt;D2510),1,0)</f>
        <v>1</v>
      </c>
      <c r="F2510">
        <f>IF(AND(C2510&lt;D2510),1,0)</f>
        <v>0</v>
      </c>
    </row>
    <row r="2511" spans="1:6" x14ac:dyDescent="0.25">
      <c r="A2511" t="s">
        <v>32</v>
      </c>
      <c r="B2511">
        <v>0.37079310611999999</v>
      </c>
      <c r="C2511" s="1">
        <v>7.5300597295100004E-5</v>
      </c>
      <c r="D2511" s="1">
        <v>1.04583366016E-5</v>
      </c>
      <c r="E2511">
        <f>IF(AND(C2511&gt;D2511),1,0)</f>
        <v>1</v>
      </c>
      <c r="F2511">
        <f>IF(AND(C2511&lt;D2511),1,0)</f>
        <v>0</v>
      </c>
    </row>
    <row r="2512" spans="1:6" x14ac:dyDescent="0.25">
      <c r="A2512" t="s">
        <v>33</v>
      </c>
      <c r="B2512">
        <v>0.373132048331</v>
      </c>
      <c r="C2512">
        <v>1.61358422775E-4</v>
      </c>
      <c r="D2512" s="1">
        <v>2.26597293034E-5</v>
      </c>
      <c r="E2512">
        <f>IF(AND(C2512&gt;D2512),1,0)</f>
        <v>1</v>
      </c>
      <c r="F2512">
        <f>IF(AND(C2512&lt;D2512),1,0)</f>
        <v>0</v>
      </c>
    </row>
    <row r="2513" spans="1:6" x14ac:dyDescent="0.25">
      <c r="A2513" t="s">
        <v>35</v>
      </c>
      <c r="B2513">
        <v>0.374610379868</v>
      </c>
      <c r="C2513" s="1">
        <v>7.3955943771999996E-5</v>
      </c>
      <c r="D2513" s="1">
        <v>1.04583366016E-5</v>
      </c>
      <c r="E2513">
        <f>IF(AND(C2513&gt;D2513),1,0)</f>
        <v>1</v>
      </c>
      <c r="F2513">
        <f>IF(AND(C2513&lt;D2513),1,0)</f>
        <v>0</v>
      </c>
    </row>
    <row r="2514" spans="1:6" x14ac:dyDescent="0.25">
      <c r="A2514" t="s">
        <v>36</v>
      </c>
      <c r="B2514">
        <v>0.374610379868</v>
      </c>
      <c r="C2514" s="1">
        <v>7.3955943771999996E-5</v>
      </c>
      <c r="D2514" s="1">
        <v>1.04583366016E-5</v>
      </c>
      <c r="E2514">
        <f>IF(AND(C2514&gt;D2514),1,0)</f>
        <v>1</v>
      </c>
      <c r="F2514">
        <f>IF(AND(C2514&lt;D2514),1,0)</f>
        <v>0</v>
      </c>
    </row>
    <row r="2515" spans="1:6" x14ac:dyDescent="0.25">
      <c r="A2515" t="s">
        <v>37</v>
      </c>
      <c r="B2515">
        <v>0.37739016557900001</v>
      </c>
      <c r="C2515">
        <v>2.5548416939400002E-4</v>
      </c>
      <c r="D2515" s="1">
        <v>3.6604178105499997E-5</v>
      </c>
      <c r="E2515">
        <f>IF(AND(C2515&gt;D2515),1,0)</f>
        <v>1</v>
      </c>
      <c r="F2515">
        <f>IF(AND(C2515&lt;D2515),1,0)</f>
        <v>0</v>
      </c>
    </row>
    <row r="2516" spans="1:6" x14ac:dyDescent="0.25">
      <c r="A2516" t="s">
        <v>38</v>
      </c>
      <c r="B2516">
        <v>0.37851476624800001</v>
      </c>
      <c r="C2516" s="1">
        <v>4.8407526832599999E-5</v>
      </c>
      <c r="D2516" s="1">
        <v>6.9722244010400001E-6</v>
      </c>
      <c r="E2516">
        <f>IF(AND(C2516&gt;D2516),1,0)</f>
        <v>1</v>
      </c>
      <c r="F2516">
        <f>IF(AND(C2516&lt;D2516),1,0)</f>
        <v>0</v>
      </c>
    </row>
    <row r="2517" spans="1:6" x14ac:dyDescent="0.25">
      <c r="A2517" t="s">
        <v>39</v>
      </c>
      <c r="B2517">
        <v>0.380682216849</v>
      </c>
      <c r="C2517">
        <v>1.3177604526599999E-4</v>
      </c>
      <c r="D2517" s="1">
        <v>1.9173617102900001E-5</v>
      </c>
      <c r="E2517">
        <f>IF(AND(C2517&gt;D2517),1,0)</f>
        <v>1</v>
      </c>
      <c r="F2517">
        <f>IF(AND(C2517&lt;D2517),1,0)</f>
        <v>0</v>
      </c>
    </row>
    <row r="2518" spans="1:6" x14ac:dyDescent="0.25">
      <c r="A2518" t="s">
        <v>40</v>
      </c>
      <c r="B2518">
        <v>0.38090045566699998</v>
      </c>
      <c r="C2518">
        <v>1.19674163558E-4</v>
      </c>
      <c r="D2518" s="1">
        <v>1.74305610026E-5</v>
      </c>
      <c r="E2518">
        <f>IF(AND(C2518&gt;D2518),1,0)</f>
        <v>1</v>
      </c>
      <c r="F2518">
        <f>IF(AND(C2518&lt;D2518),1,0)</f>
        <v>0</v>
      </c>
    </row>
    <row r="2519" spans="1:6" x14ac:dyDescent="0.25">
      <c r="A2519" t="s">
        <v>41</v>
      </c>
      <c r="B2519">
        <v>0.38250926737199997</v>
      </c>
      <c r="C2519" s="1">
        <v>7.1266636725700002E-5</v>
      </c>
      <c r="D2519" s="1">
        <v>1.04583366016E-5</v>
      </c>
      <c r="E2519">
        <f>IF(AND(C2519&gt;D2519),1,0)</f>
        <v>1</v>
      </c>
      <c r="F2519">
        <f>IF(AND(C2519&lt;D2519),1,0)</f>
        <v>0</v>
      </c>
    </row>
    <row r="2520" spans="1:6" x14ac:dyDescent="0.25">
      <c r="A2520" t="s">
        <v>42</v>
      </c>
      <c r="B2520">
        <v>0.38374334578199998</v>
      </c>
      <c r="C2520">
        <v>2.7162001167199999E-4</v>
      </c>
      <c r="D2520" s="1">
        <v>4.0090290306000001E-5</v>
      </c>
      <c r="E2520">
        <f>IF(AND(C2520&gt;D2520),1,0)</f>
        <v>1</v>
      </c>
      <c r="F2520">
        <f>IF(AND(C2520&lt;D2520),1,0)</f>
        <v>0</v>
      </c>
    </row>
    <row r="2521" spans="1:6" x14ac:dyDescent="0.25">
      <c r="A2521" t="s">
        <v>43</v>
      </c>
      <c r="B2521">
        <v>0.38454128457600001</v>
      </c>
      <c r="C2521" s="1">
        <v>4.70628733094E-5</v>
      </c>
      <c r="D2521" s="1">
        <v>6.9722244010400001E-6</v>
      </c>
      <c r="E2521">
        <f>IF(AND(C2521&gt;D2521),1,0)</f>
        <v>1</v>
      </c>
      <c r="F2521">
        <f>IF(AND(C2521&lt;D2521),1,0)</f>
        <v>0</v>
      </c>
    </row>
    <row r="2522" spans="1:6" x14ac:dyDescent="0.25">
      <c r="A2522" t="s">
        <v>44</v>
      </c>
      <c r="B2522">
        <v>0.38659701559100002</v>
      </c>
      <c r="C2522">
        <v>1.04882974804E-4</v>
      </c>
      <c r="D2522" s="1">
        <v>1.56875049023E-5</v>
      </c>
      <c r="E2522">
        <f>IF(AND(C2522&gt;D2522),1,0)</f>
        <v>1</v>
      </c>
      <c r="F2522">
        <f>IF(AND(C2522&lt;D2522),1,0)</f>
        <v>0</v>
      </c>
    </row>
    <row r="2523" spans="1:6" x14ac:dyDescent="0.25">
      <c r="A2523" t="s">
        <v>45</v>
      </c>
      <c r="B2523">
        <v>0.38763390245000001</v>
      </c>
      <c r="C2523" s="1">
        <v>9.2781093095700004E-5</v>
      </c>
      <c r="D2523" s="1">
        <v>1.39444488021E-5</v>
      </c>
      <c r="E2523">
        <f>IF(AND(C2523&gt;D2523),1,0)</f>
        <v>1</v>
      </c>
      <c r="F2523">
        <f>IF(AND(C2523&lt;D2523),1,0)</f>
        <v>0</v>
      </c>
    </row>
    <row r="2524" spans="1:6" x14ac:dyDescent="0.25">
      <c r="A2524" t="s">
        <v>46</v>
      </c>
      <c r="B2524">
        <v>0.38825895148799999</v>
      </c>
      <c r="C2524" s="1">
        <v>5.7820101494400001E-5</v>
      </c>
      <c r="D2524" s="1">
        <v>8.7152805013000001E-6</v>
      </c>
      <c r="E2524">
        <f>IF(AND(C2524&gt;D2524),1,0)</f>
        <v>1</v>
      </c>
      <c r="F2524">
        <f>IF(AND(C2524&lt;D2524),1,0)</f>
        <v>0</v>
      </c>
    </row>
    <row r="2525" spans="1:6" x14ac:dyDescent="0.25">
      <c r="A2525" t="s">
        <v>47</v>
      </c>
      <c r="B2525">
        <v>0.392604920809</v>
      </c>
      <c r="C2525" s="1">
        <v>7.9334557864500007E-5</v>
      </c>
      <c r="D2525" s="1">
        <v>1.22013927018E-5</v>
      </c>
      <c r="E2525">
        <f>IF(AND(C2525&gt;D2525),1,0)</f>
        <v>1</v>
      </c>
      <c r="F2525">
        <f>IF(AND(C2525&lt;D2525),1,0)</f>
        <v>0</v>
      </c>
    </row>
    <row r="2526" spans="1:6" x14ac:dyDescent="0.25">
      <c r="A2526" t="s">
        <v>48</v>
      </c>
      <c r="B2526">
        <v>0.39506546914000001</v>
      </c>
      <c r="C2526" s="1">
        <v>6.72326761563E-5</v>
      </c>
      <c r="D2526" s="1">
        <v>1.04583366016E-5</v>
      </c>
      <c r="E2526">
        <f>IF(AND(C2526&gt;D2526),1,0)</f>
        <v>1</v>
      </c>
      <c r="F2526">
        <f>IF(AND(C2526&lt;D2526),1,0)</f>
        <v>0</v>
      </c>
    </row>
    <row r="2527" spans="1:6" x14ac:dyDescent="0.25">
      <c r="A2527" t="s">
        <v>49</v>
      </c>
      <c r="B2527">
        <v>0.39506546914000001</v>
      </c>
      <c r="C2527" s="1">
        <v>6.72326761563E-5</v>
      </c>
      <c r="D2527" s="1">
        <v>1.04583366016E-5</v>
      </c>
      <c r="E2527">
        <f>IF(AND(C2527&gt;D2527),1,0)</f>
        <v>1</v>
      </c>
      <c r="F2527">
        <f>IF(AND(C2527&lt;D2527),1,0)</f>
        <v>0</v>
      </c>
    </row>
    <row r="2528" spans="1:6" x14ac:dyDescent="0.25">
      <c r="A2528" t="s">
        <v>50</v>
      </c>
      <c r="B2528">
        <v>0.397246142405</v>
      </c>
      <c r="C2528" s="1">
        <v>4.4373566263200003E-5</v>
      </c>
      <c r="D2528" s="1">
        <v>6.9722244010400001E-6</v>
      </c>
      <c r="E2528">
        <f>IF(AND(C2528&gt;D2528),1,0)</f>
        <v>1</v>
      </c>
      <c r="F2528">
        <f>IF(AND(C2528&lt;D2528),1,0)</f>
        <v>0</v>
      </c>
    </row>
    <row r="2529" spans="1:6" x14ac:dyDescent="0.25">
      <c r="A2529" t="s">
        <v>51</v>
      </c>
      <c r="B2529">
        <v>0.401859895726</v>
      </c>
      <c r="C2529">
        <v>1.4118861992800001E-4</v>
      </c>
      <c r="D2529" s="1">
        <v>2.26597293034E-5</v>
      </c>
      <c r="E2529">
        <f>IF(AND(C2529&gt;D2529),1,0)</f>
        <v>1</v>
      </c>
      <c r="F2529">
        <f>IF(AND(C2529&lt;D2529),1,0)</f>
        <v>0</v>
      </c>
    </row>
    <row r="2530" spans="1:6" x14ac:dyDescent="0.25">
      <c r="A2530" t="s">
        <v>52</v>
      </c>
      <c r="B2530">
        <v>0.40394801527800001</v>
      </c>
      <c r="C2530">
        <v>1.8287287914500001E-4</v>
      </c>
      <c r="D2530" s="1">
        <v>2.96319537044E-5</v>
      </c>
      <c r="E2530">
        <f>IF(AND(C2530&gt;D2530),1,0)</f>
        <v>1</v>
      </c>
      <c r="F2530">
        <f>IF(AND(C2530&lt;D2530),1,0)</f>
        <v>0</v>
      </c>
    </row>
    <row r="2531" spans="1:6" x14ac:dyDescent="0.25">
      <c r="A2531" t="s">
        <v>53</v>
      </c>
      <c r="B2531">
        <v>0.40394801527800001</v>
      </c>
      <c r="C2531" s="1">
        <v>7.5300597295100004E-5</v>
      </c>
      <c r="D2531" s="1">
        <v>1.22013927018E-5</v>
      </c>
      <c r="E2531">
        <f>IF(AND(C2531&gt;D2531),1,0)</f>
        <v>1</v>
      </c>
      <c r="F2531">
        <f>IF(AND(C2531&lt;D2531),1,0)</f>
        <v>0</v>
      </c>
    </row>
    <row r="2532" spans="1:6" x14ac:dyDescent="0.25">
      <c r="A2532" t="s">
        <v>54</v>
      </c>
      <c r="B2532">
        <v>0.40394801527800001</v>
      </c>
      <c r="C2532" s="1">
        <v>6.4543369110099997E-5</v>
      </c>
      <c r="D2532" s="1">
        <v>1.04583366016E-5</v>
      </c>
      <c r="E2532">
        <f>IF(AND(C2532&gt;D2532),1,0)</f>
        <v>1</v>
      </c>
      <c r="F2532">
        <f>IF(AND(C2532&lt;D2532),1,0)</f>
        <v>0</v>
      </c>
    </row>
    <row r="2533" spans="1:6" x14ac:dyDescent="0.25">
      <c r="A2533" t="s">
        <v>55</v>
      </c>
      <c r="B2533">
        <v>0.405470792134</v>
      </c>
      <c r="C2533">
        <v>5.7685636142099995E-4</v>
      </c>
      <c r="D2533" s="1">
        <v>9.4125029414100005E-5</v>
      </c>
      <c r="E2533">
        <f>IF(AND(C2533&gt;D2533),1,0)</f>
        <v>1</v>
      </c>
      <c r="F2533">
        <f>IF(AND(C2533&lt;D2533),1,0)</f>
        <v>0</v>
      </c>
    </row>
    <row r="2534" spans="1:6" x14ac:dyDescent="0.25">
      <c r="A2534" t="s">
        <v>56</v>
      </c>
      <c r="B2534">
        <v>0.40897832500699999</v>
      </c>
      <c r="C2534">
        <v>1.15640202989E-4</v>
      </c>
      <c r="D2534" s="1">
        <v>1.9173617102900001E-5</v>
      </c>
      <c r="E2534">
        <f>IF(AND(C2534&gt;D2534),1,0)</f>
        <v>1</v>
      </c>
      <c r="F2534">
        <f>IF(AND(C2534&lt;D2534),1,0)</f>
        <v>0</v>
      </c>
    </row>
    <row r="2535" spans="1:6" x14ac:dyDescent="0.25">
      <c r="A2535" t="s">
        <v>57</v>
      </c>
      <c r="B2535">
        <v>0.40948882637599998</v>
      </c>
      <c r="C2535">
        <v>1.04882974804E-4</v>
      </c>
      <c r="D2535" s="1">
        <v>1.74305610026E-5</v>
      </c>
      <c r="E2535">
        <f>IF(AND(C2535&gt;D2535),1,0)</f>
        <v>1</v>
      </c>
      <c r="F2535">
        <f>IF(AND(C2535&lt;D2535),1,0)</f>
        <v>0</v>
      </c>
    </row>
    <row r="2536" spans="1:6" x14ac:dyDescent="0.25">
      <c r="A2536" t="s">
        <v>58</v>
      </c>
      <c r="B2536">
        <v>0.41011464654000002</v>
      </c>
      <c r="C2536">
        <v>1.8825149323799999E-4</v>
      </c>
      <c r="D2536" s="1">
        <v>3.1375009804699997E-5</v>
      </c>
      <c r="E2536">
        <f>IF(AND(C2536&gt;D2536),1,0)</f>
        <v>1</v>
      </c>
      <c r="F2536">
        <f>IF(AND(C2536&lt;D2536),1,0)</f>
        <v>0</v>
      </c>
    </row>
    <row r="2537" spans="1:6" x14ac:dyDescent="0.25">
      <c r="A2537" t="s">
        <v>59</v>
      </c>
      <c r="B2537">
        <v>0.41089983487699999</v>
      </c>
      <c r="C2537" s="1">
        <v>4.1684259216900002E-5</v>
      </c>
      <c r="D2537" s="1">
        <v>6.9722244010400001E-6</v>
      </c>
      <c r="E2537">
        <f>IF(AND(C2537&gt;D2537),1,0)</f>
        <v>1</v>
      </c>
      <c r="F2537">
        <f>IF(AND(C2537&lt;D2537),1,0)</f>
        <v>0</v>
      </c>
    </row>
    <row r="2538" spans="1:6" x14ac:dyDescent="0.25">
      <c r="A2538" t="s">
        <v>60</v>
      </c>
      <c r="B2538">
        <v>0.41154468185499998</v>
      </c>
      <c r="C2538">
        <v>1.1429554946600001E-4</v>
      </c>
      <c r="D2538" s="1">
        <v>1.9173617102900001E-5</v>
      </c>
      <c r="E2538">
        <f>IF(AND(C2538&gt;D2538),1,0)</f>
        <v>1</v>
      </c>
      <c r="F2538">
        <f>IF(AND(C2538&lt;D2538),1,0)</f>
        <v>0</v>
      </c>
    </row>
    <row r="2539" spans="1:6" x14ac:dyDescent="0.25">
      <c r="A2539" t="s">
        <v>61</v>
      </c>
      <c r="B2539">
        <v>0.41232138949300001</v>
      </c>
      <c r="C2539">
        <v>1.03538321281E-4</v>
      </c>
      <c r="D2539" s="1">
        <v>1.74305610026E-5</v>
      </c>
      <c r="E2539">
        <f>IF(AND(C2539&gt;D2539),1,0)</f>
        <v>1</v>
      </c>
      <c r="F2539">
        <f>IF(AND(C2539&lt;D2539),1,0)</f>
        <v>0</v>
      </c>
    </row>
    <row r="2540" spans="1:6" x14ac:dyDescent="0.25">
      <c r="A2540" t="s">
        <v>62</v>
      </c>
      <c r="B2540">
        <v>0.41327500794200001</v>
      </c>
      <c r="C2540" s="1">
        <v>6.1854062063800003E-5</v>
      </c>
      <c r="D2540" s="1">
        <v>1.04583366016E-5</v>
      </c>
      <c r="E2540">
        <f>IF(AND(C2540&gt;D2540),1,0)</f>
        <v>1</v>
      </c>
      <c r="F2540">
        <f>IF(AND(C2540&lt;D2540),1,0)</f>
        <v>0</v>
      </c>
    </row>
    <row r="2541" spans="1:6" x14ac:dyDescent="0.25">
      <c r="A2541" t="s">
        <v>63</v>
      </c>
      <c r="B2541">
        <v>0.41447374594899999</v>
      </c>
      <c r="C2541" s="1">
        <v>8.2023864910699996E-5</v>
      </c>
      <c r="D2541" s="1">
        <v>1.39444488021E-5</v>
      </c>
      <c r="E2541">
        <f>IF(AND(C2541&gt;D2541),1,0)</f>
        <v>1</v>
      </c>
      <c r="F2541">
        <f>IF(AND(C2541&lt;D2541),1,0)</f>
        <v>0</v>
      </c>
    </row>
    <row r="2542" spans="1:6" x14ac:dyDescent="0.25">
      <c r="A2542" t="s">
        <v>64</v>
      </c>
      <c r="B2542">
        <v>0.41447374594899999</v>
      </c>
      <c r="C2542" s="1">
        <v>8.2023864910699996E-5</v>
      </c>
      <c r="D2542" s="1">
        <v>1.39444488021E-5</v>
      </c>
      <c r="E2542">
        <f>IF(AND(C2542&gt;D2542),1,0)</f>
        <v>1</v>
      </c>
      <c r="F2542">
        <f>IF(AND(C2542&lt;D2542),1,0)</f>
        <v>0</v>
      </c>
    </row>
    <row r="2543" spans="1:6" x14ac:dyDescent="0.25">
      <c r="A2543" t="s">
        <v>65</v>
      </c>
      <c r="B2543">
        <v>0.41537773341200002</v>
      </c>
      <c r="C2543">
        <v>3.2675080612000002E-4</v>
      </c>
      <c r="D2543" s="1">
        <v>5.5777795208299997E-5</v>
      </c>
      <c r="E2543">
        <f>IF(AND(C2543&gt;D2543),1,0)</f>
        <v>1</v>
      </c>
      <c r="F2543">
        <f>IF(AND(C2543&lt;D2543),1,0)</f>
        <v>0</v>
      </c>
    </row>
    <row r="2544" spans="1:6" x14ac:dyDescent="0.25">
      <c r="A2544" t="s">
        <v>66</v>
      </c>
      <c r="B2544">
        <v>0.41945675952400002</v>
      </c>
      <c r="C2544">
        <v>1.1026158889600001E-4</v>
      </c>
      <c r="D2544" s="1">
        <v>1.9173617102900001E-5</v>
      </c>
      <c r="E2544">
        <f>IF(AND(C2544&gt;D2544),1,0)</f>
        <v>1</v>
      </c>
      <c r="F2544">
        <f>IF(AND(C2544&lt;D2544),1,0)</f>
        <v>0</v>
      </c>
    </row>
    <row r="2545" spans="1:6" x14ac:dyDescent="0.25">
      <c r="A2545" t="s">
        <v>67</v>
      </c>
      <c r="B2545">
        <v>0.42022742913900002</v>
      </c>
      <c r="C2545">
        <v>1.3984396640500001E-4</v>
      </c>
      <c r="D2545" s="1">
        <v>2.44027854036E-5</v>
      </c>
      <c r="E2545">
        <f>IF(AND(C2545&gt;D2545),1,0)</f>
        <v>1</v>
      </c>
      <c r="F2545">
        <f>IF(AND(C2545&lt;D2545),1,0)</f>
        <v>0</v>
      </c>
    </row>
    <row r="2546" spans="1:6" x14ac:dyDescent="0.25">
      <c r="A2546" t="s">
        <v>69</v>
      </c>
      <c r="B2546">
        <v>0.42182659067299999</v>
      </c>
      <c r="C2546" s="1">
        <v>7.9334557864500007E-5</v>
      </c>
      <c r="D2546" s="1">
        <v>1.39444488021E-5</v>
      </c>
      <c r="E2546">
        <f>IF(AND(C2546&gt;D2546),1,0)</f>
        <v>1</v>
      </c>
      <c r="F2546">
        <f>IF(AND(C2546&lt;D2546),1,0)</f>
        <v>0</v>
      </c>
    </row>
    <row r="2547" spans="1:6" x14ac:dyDescent="0.25">
      <c r="A2547" t="s">
        <v>70</v>
      </c>
      <c r="B2547">
        <v>0.42307945374799999</v>
      </c>
      <c r="C2547" s="1">
        <v>8.8747132526400006E-5</v>
      </c>
      <c r="D2547" s="1">
        <v>1.56875049023E-5</v>
      </c>
      <c r="E2547">
        <f>IF(AND(C2547&gt;D2547),1,0)</f>
        <v>1</v>
      </c>
      <c r="F2547">
        <f>IF(AND(C2547&lt;D2547),1,0)</f>
        <v>0</v>
      </c>
    </row>
    <row r="2548" spans="1:6" x14ac:dyDescent="0.25">
      <c r="A2548" t="s">
        <v>71</v>
      </c>
      <c r="B2548">
        <v>0.42307945374799999</v>
      </c>
      <c r="C2548" s="1">
        <v>8.8747132526400006E-5</v>
      </c>
      <c r="D2548" s="1">
        <v>1.56875049023E-5</v>
      </c>
      <c r="E2548">
        <f>IF(AND(C2548&gt;D2548),1,0)</f>
        <v>1</v>
      </c>
      <c r="F2548">
        <f>IF(AND(C2548&lt;D2548),1,0)</f>
        <v>0</v>
      </c>
    </row>
    <row r="2549" spans="1:6" x14ac:dyDescent="0.25">
      <c r="A2549" t="s">
        <v>72</v>
      </c>
      <c r="B2549">
        <v>0.42714284613499998</v>
      </c>
      <c r="C2549" s="1">
        <v>4.8407526832599999E-5</v>
      </c>
      <c r="D2549" s="1">
        <v>8.7152805013000001E-6</v>
      </c>
      <c r="E2549">
        <f>IF(AND(C2549&gt;D2549),1,0)</f>
        <v>1</v>
      </c>
      <c r="F2549">
        <f>IF(AND(C2549&lt;D2549),1,0)</f>
        <v>0</v>
      </c>
    </row>
    <row r="2550" spans="1:6" x14ac:dyDescent="0.25">
      <c r="A2550" t="s">
        <v>73</v>
      </c>
      <c r="B2550">
        <v>0.42714284613499998</v>
      </c>
      <c r="C2550" s="1">
        <v>4.8407526832599999E-5</v>
      </c>
      <c r="D2550" s="1">
        <v>8.7152805013000001E-6</v>
      </c>
      <c r="E2550">
        <f>IF(AND(C2550&gt;D2550),1,0)</f>
        <v>1</v>
      </c>
      <c r="F2550">
        <f>IF(AND(C2550&lt;D2550),1,0)</f>
        <v>0</v>
      </c>
    </row>
    <row r="2551" spans="1:6" x14ac:dyDescent="0.25">
      <c r="A2551" t="s">
        <v>74</v>
      </c>
      <c r="B2551">
        <v>0.42770343832199997</v>
      </c>
      <c r="C2551">
        <v>1.0622762832700001E-4</v>
      </c>
      <c r="D2551" s="1">
        <v>1.9173617102900001E-5</v>
      </c>
      <c r="E2551">
        <f>IF(AND(C2551&gt;D2551),1,0)</f>
        <v>1</v>
      </c>
      <c r="F2551">
        <f>IF(AND(C2551&lt;D2551),1,0)</f>
        <v>0</v>
      </c>
    </row>
    <row r="2552" spans="1:6" x14ac:dyDescent="0.25">
      <c r="A2552" t="s">
        <v>75</v>
      </c>
      <c r="B2552">
        <v>0.42817180340299998</v>
      </c>
      <c r="C2552">
        <v>1.15640202989E-4</v>
      </c>
      <c r="D2552" s="1">
        <v>2.09166732031E-5</v>
      </c>
      <c r="E2552">
        <f>IF(AND(C2552&gt;D2552),1,0)</f>
        <v>1</v>
      </c>
      <c r="F2552">
        <f>IF(AND(C2552&lt;D2552),1,0)</f>
        <v>0</v>
      </c>
    </row>
    <row r="2553" spans="1:6" x14ac:dyDescent="0.25">
      <c r="A2553" t="s">
        <v>76</v>
      </c>
      <c r="B2553">
        <v>0.42844346433300001</v>
      </c>
      <c r="C2553">
        <v>1.8287287914500001E-4</v>
      </c>
      <c r="D2553" s="1">
        <v>3.3118065905000001E-5</v>
      </c>
      <c r="E2553">
        <f>IF(AND(C2553&gt;D2553),1,0)</f>
        <v>1</v>
      </c>
      <c r="F2553">
        <f>IF(AND(C2553&lt;D2553),1,0)</f>
        <v>0</v>
      </c>
    </row>
    <row r="2554" spans="1:6" x14ac:dyDescent="0.25">
      <c r="A2554" t="s">
        <v>77</v>
      </c>
      <c r="B2554">
        <v>0.42920608111800002</v>
      </c>
      <c r="C2554">
        <v>1.4387792697500001E-4</v>
      </c>
      <c r="D2554" s="1">
        <v>2.61458415039E-5</v>
      </c>
      <c r="E2554">
        <f>IF(AND(C2554&gt;D2554),1,0)</f>
        <v>1</v>
      </c>
      <c r="F2554">
        <f>IF(AND(C2554&lt;D2554),1,0)</f>
        <v>0</v>
      </c>
    </row>
    <row r="2555" spans="1:6" x14ac:dyDescent="0.25">
      <c r="A2555" t="s">
        <v>78</v>
      </c>
      <c r="B2555">
        <v>0.43024571819399998</v>
      </c>
      <c r="C2555" s="1">
        <v>9.5470400141999998E-5</v>
      </c>
      <c r="D2555" s="1">
        <v>1.74305610026E-5</v>
      </c>
      <c r="E2555">
        <f>IF(AND(C2555&gt;D2555),1,0)</f>
        <v>1</v>
      </c>
      <c r="F2555">
        <f>IF(AND(C2555&lt;D2555),1,0)</f>
        <v>0</v>
      </c>
    </row>
    <row r="2556" spans="1:6" x14ac:dyDescent="0.25">
      <c r="A2556" t="s">
        <v>79</v>
      </c>
      <c r="B2556">
        <v>0.43339717922499998</v>
      </c>
      <c r="C2556">
        <v>2.0707664256199999E-4</v>
      </c>
      <c r="D2556" s="1">
        <v>3.8347234205699997E-5</v>
      </c>
      <c r="E2556">
        <f>IF(AND(C2556&gt;D2556),1,0)</f>
        <v>1</v>
      </c>
      <c r="F2556">
        <f>IF(AND(C2556&lt;D2556),1,0)</f>
        <v>0</v>
      </c>
    </row>
    <row r="2557" spans="1:6" x14ac:dyDescent="0.25">
      <c r="A2557" t="s">
        <v>81</v>
      </c>
      <c r="B2557">
        <v>0.43339717922499998</v>
      </c>
      <c r="C2557">
        <v>1.03538321281E-4</v>
      </c>
      <c r="D2557" s="1">
        <v>1.9173617102900001E-5</v>
      </c>
      <c r="E2557">
        <f>IF(AND(C2557&gt;D2557),1,0)</f>
        <v>1</v>
      </c>
      <c r="F2557">
        <f>IF(AND(C2557&lt;D2557),1,0)</f>
        <v>0</v>
      </c>
    </row>
    <row r="2558" spans="1:6" x14ac:dyDescent="0.25">
      <c r="A2558" t="s">
        <v>80</v>
      </c>
      <c r="B2558">
        <v>0.43339717922499998</v>
      </c>
      <c r="C2558" s="1">
        <v>9.4125746618900003E-5</v>
      </c>
      <c r="D2558" s="1">
        <v>1.74305610026E-5</v>
      </c>
      <c r="E2558">
        <f>IF(AND(C2558&gt;D2558),1,0)</f>
        <v>1</v>
      </c>
      <c r="F2558">
        <f>IF(AND(C2558&lt;D2558),1,0)</f>
        <v>0</v>
      </c>
    </row>
    <row r="2559" spans="1:6" x14ac:dyDescent="0.25">
      <c r="A2559" t="s">
        <v>82</v>
      </c>
      <c r="B2559">
        <v>0.43606128813599998</v>
      </c>
      <c r="C2559">
        <v>1.1160624242E-4</v>
      </c>
      <c r="D2559" s="1">
        <v>2.09166732031E-5</v>
      </c>
      <c r="E2559">
        <f>IF(AND(C2559&gt;D2559),1,0)</f>
        <v>1</v>
      </c>
      <c r="F2559">
        <f>IF(AND(C2559&lt;D2559),1,0)</f>
        <v>0</v>
      </c>
    </row>
    <row r="2560" spans="1:6" x14ac:dyDescent="0.25">
      <c r="A2560" t="s">
        <v>83</v>
      </c>
      <c r="B2560">
        <v>0.43659830420399998</v>
      </c>
      <c r="C2560" s="1">
        <v>9.2781093095700004E-5</v>
      </c>
      <c r="D2560" s="1">
        <v>1.74305610026E-5</v>
      </c>
      <c r="E2560">
        <f>IF(AND(C2560&gt;D2560),1,0)</f>
        <v>1</v>
      </c>
      <c r="F2560">
        <f>IF(AND(C2560&lt;D2560),1,0)</f>
        <v>0</v>
      </c>
    </row>
    <row r="2561" spans="1:6" x14ac:dyDescent="0.25">
      <c r="A2561" t="s">
        <v>84</v>
      </c>
      <c r="B2561">
        <v>0.43740647373199998</v>
      </c>
      <c r="C2561" s="1">
        <v>7.3955943771999996E-5</v>
      </c>
      <c r="D2561" s="1">
        <v>1.39444488021E-5</v>
      </c>
      <c r="E2561">
        <f>IF(AND(C2561&gt;D2561),1,0)</f>
        <v>1</v>
      </c>
      <c r="F2561">
        <f>IF(AND(C2561&lt;D2561),1,0)</f>
        <v>0</v>
      </c>
    </row>
    <row r="2562" spans="1:6" x14ac:dyDescent="0.25">
      <c r="A2562" t="s">
        <v>85</v>
      </c>
      <c r="B2562">
        <v>0.43767657160099999</v>
      </c>
      <c r="C2562">
        <v>2.76998625764E-4</v>
      </c>
      <c r="D2562" s="1">
        <v>5.2291683007800001E-5</v>
      </c>
      <c r="E2562">
        <f>IF(AND(C2562&gt;D2562),1,0)</f>
        <v>1</v>
      </c>
      <c r="F2562">
        <f>IF(AND(C2562&lt;D2562),1,0)</f>
        <v>0</v>
      </c>
    </row>
    <row r="2563" spans="1:6" x14ac:dyDescent="0.25">
      <c r="A2563" t="s">
        <v>86</v>
      </c>
      <c r="B2563">
        <v>0.43847471760500001</v>
      </c>
      <c r="C2563">
        <v>1.74804958006E-4</v>
      </c>
      <c r="D2563" s="1">
        <v>3.3118065905000001E-5</v>
      </c>
      <c r="E2563">
        <f>IF(AND(C2563&gt;D2563),1,0)</f>
        <v>1</v>
      </c>
      <c r="F2563">
        <f>IF(AND(C2563&lt;D2563),1,0)</f>
        <v>0</v>
      </c>
    </row>
    <row r="2564" spans="1:6" x14ac:dyDescent="0.25">
      <c r="A2564" t="s">
        <v>88</v>
      </c>
      <c r="B2564">
        <v>0.438760520476</v>
      </c>
      <c r="C2564" s="1">
        <v>5.5130794448199997E-5</v>
      </c>
      <c r="D2564" s="1">
        <v>1.04583366016E-5</v>
      </c>
      <c r="E2564">
        <f>IF(AND(C2564&gt;D2564),1,0)</f>
        <v>1</v>
      </c>
      <c r="F2564">
        <f>IF(AND(C2564&lt;D2564),1,0)</f>
        <v>0</v>
      </c>
    </row>
    <row r="2565" spans="1:6" x14ac:dyDescent="0.25">
      <c r="A2565" t="s">
        <v>87</v>
      </c>
      <c r="B2565">
        <v>0.438760520476</v>
      </c>
      <c r="C2565">
        <v>3.8591556113700001E-4</v>
      </c>
      <c r="D2565" s="1">
        <v>7.3208356210900004E-5</v>
      </c>
      <c r="E2565">
        <f>IF(AND(C2565&gt;D2565),1,0)</f>
        <v>1</v>
      </c>
      <c r="F2565">
        <f>IF(AND(C2565&lt;D2565),1,0)</f>
        <v>0</v>
      </c>
    </row>
    <row r="2566" spans="1:6" x14ac:dyDescent="0.25">
      <c r="A2566" t="s">
        <v>89</v>
      </c>
      <c r="B2566">
        <v>0.43925511392900002</v>
      </c>
      <c r="C2566">
        <v>1.00849014235E-4</v>
      </c>
      <c r="D2566" s="1">
        <v>1.9173617102900001E-5</v>
      </c>
      <c r="E2566">
        <f>IF(AND(C2566&gt;D2566),1,0)</f>
        <v>1</v>
      </c>
      <c r="F2566">
        <f>IF(AND(C2566&lt;D2566),1,0)</f>
        <v>0</v>
      </c>
    </row>
    <row r="2567" spans="1:6" x14ac:dyDescent="0.25">
      <c r="A2567" t="s">
        <v>90</v>
      </c>
      <c r="B2567">
        <v>0.44224772705299997</v>
      </c>
      <c r="C2567" s="1">
        <v>9.95043607114E-5</v>
      </c>
      <c r="D2567" s="1">
        <v>1.9173617102900001E-5</v>
      </c>
      <c r="E2567">
        <f>IF(AND(C2567&gt;D2567),1,0)</f>
        <v>1</v>
      </c>
      <c r="F2567">
        <f>IF(AND(C2567&lt;D2567),1,0)</f>
        <v>0</v>
      </c>
    </row>
    <row r="2568" spans="1:6" x14ac:dyDescent="0.25">
      <c r="A2568" t="s">
        <v>92</v>
      </c>
      <c r="B2568">
        <v>0.44426695395100002</v>
      </c>
      <c r="C2568" s="1">
        <v>8.0679211387600002E-5</v>
      </c>
      <c r="D2568" s="1">
        <v>1.56875049023E-5</v>
      </c>
      <c r="E2568">
        <f>IF(AND(C2568&gt;D2568),1,0)</f>
        <v>1</v>
      </c>
      <c r="F2568">
        <f>IF(AND(C2568&lt;D2568),1,0)</f>
        <v>0</v>
      </c>
    </row>
    <row r="2569" spans="1:6" x14ac:dyDescent="0.25">
      <c r="A2569" t="s">
        <v>94</v>
      </c>
      <c r="B2569">
        <v>0.44651077706300002</v>
      </c>
      <c r="C2569" s="1">
        <v>8.8747132526400006E-5</v>
      </c>
      <c r="D2569" s="1">
        <v>1.74305610026E-5</v>
      </c>
      <c r="E2569">
        <f>IF(AND(C2569&gt;D2569),1,0)</f>
        <v>1</v>
      </c>
      <c r="F2569">
        <f>IF(AND(C2569&lt;D2569),1,0)</f>
        <v>0</v>
      </c>
    </row>
    <row r="2570" spans="1:6" x14ac:dyDescent="0.25">
      <c r="A2570" t="s">
        <v>95</v>
      </c>
      <c r="B2570">
        <v>0.44651077706300002</v>
      </c>
      <c r="C2570" s="1">
        <v>8.8747132526400006E-5</v>
      </c>
      <c r="D2570" s="1">
        <v>1.74305610026E-5</v>
      </c>
      <c r="E2570">
        <f>IF(AND(C2570&gt;D2570),1,0)</f>
        <v>1</v>
      </c>
      <c r="F2570">
        <f>IF(AND(C2570&lt;D2570),1,0)</f>
        <v>0</v>
      </c>
    </row>
    <row r="2571" spans="1:6" x14ac:dyDescent="0.25">
      <c r="A2571" t="s">
        <v>96</v>
      </c>
      <c r="B2571">
        <v>0.44747976986999999</v>
      </c>
      <c r="C2571">
        <v>1.2370812412799999E-4</v>
      </c>
      <c r="D2571" s="1">
        <v>2.44027854036E-5</v>
      </c>
      <c r="E2571">
        <f>IF(AND(C2571&gt;D2571),1,0)</f>
        <v>1</v>
      </c>
      <c r="F2571">
        <f>IF(AND(C2571&lt;D2571),1,0)</f>
        <v>0</v>
      </c>
    </row>
    <row r="2572" spans="1:6" x14ac:dyDescent="0.25">
      <c r="A2572" t="s">
        <v>97</v>
      </c>
      <c r="B2572">
        <v>0.44747976986999999</v>
      </c>
      <c r="C2572" s="1">
        <v>6.1854062063800003E-5</v>
      </c>
      <c r="D2572" s="1">
        <v>1.22013927018E-5</v>
      </c>
      <c r="E2572">
        <f>IF(AND(C2572&gt;D2572),1,0)</f>
        <v>1</v>
      </c>
      <c r="F2572">
        <f>IF(AND(C2572&lt;D2572),1,0)</f>
        <v>0</v>
      </c>
    </row>
    <row r="2573" spans="1:6" x14ac:dyDescent="0.25">
      <c r="A2573" t="s">
        <v>98</v>
      </c>
      <c r="B2573">
        <v>0.448020021346</v>
      </c>
      <c r="C2573" s="1">
        <v>7.9334557864500007E-5</v>
      </c>
      <c r="D2573" s="1">
        <v>1.56875049023E-5</v>
      </c>
      <c r="E2573">
        <f>IF(AND(C2573&gt;D2573),1,0)</f>
        <v>1</v>
      </c>
      <c r="F2573">
        <f>IF(AND(C2573&lt;D2573),1,0)</f>
        <v>0</v>
      </c>
    </row>
    <row r="2574" spans="1:6" x14ac:dyDescent="0.25">
      <c r="A2574" t="s">
        <v>99</v>
      </c>
      <c r="B2574">
        <v>0.44891285565700001</v>
      </c>
      <c r="C2574">
        <v>1.49256541067E-4</v>
      </c>
      <c r="D2574" s="1">
        <v>2.96319537044E-5</v>
      </c>
      <c r="E2574">
        <f>IF(AND(C2574&gt;D2574),1,0)</f>
        <v>1</v>
      </c>
      <c r="F2574">
        <f>IF(AND(C2574&lt;D2574),1,0)</f>
        <v>0</v>
      </c>
    </row>
    <row r="2575" spans="1:6" x14ac:dyDescent="0.25">
      <c r="A2575" t="s">
        <v>101</v>
      </c>
      <c r="B2575">
        <v>0.44992179246399999</v>
      </c>
      <c r="C2575" s="1">
        <v>5.2441487401899997E-5</v>
      </c>
      <c r="D2575" s="1">
        <v>1.04583366016E-5</v>
      </c>
      <c r="E2575">
        <f>IF(AND(C2575&gt;D2575),1,0)</f>
        <v>1</v>
      </c>
      <c r="F2575">
        <f>IF(AND(C2575&lt;D2575),1,0)</f>
        <v>0</v>
      </c>
    </row>
    <row r="2576" spans="1:6" x14ac:dyDescent="0.25">
      <c r="A2576" t="s">
        <v>103</v>
      </c>
      <c r="B2576">
        <v>0.45360010146200003</v>
      </c>
      <c r="C2576">
        <v>2.8372189337999999E-4</v>
      </c>
      <c r="D2576" s="1">
        <v>5.7520851308600001E-5</v>
      </c>
      <c r="E2576">
        <f>IF(AND(C2576&gt;D2576),1,0)</f>
        <v>1</v>
      </c>
      <c r="F2576">
        <f>IF(AND(C2576&lt;D2576),1,0)</f>
        <v>0</v>
      </c>
    </row>
    <row r="2577" spans="1:6" x14ac:dyDescent="0.25">
      <c r="A2577" t="s">
        <v>104</v>
      </c>
      <c r="B2577">
        <v>0.45392649756699999</v>
      </c>
      <c r="C2577">
        <v>1.1160624242E-4</v>
      </c>
      <c r="D2577" s="1">
        <v>2.26597293034E-5</v>
      </c>
      <c r="E2577">
        <f>IF(AND(C2577&gt;D2577),1,0)</f>
        <v>1</v>
      </c>
      <c r="F2577">
        <f>IF(AND(C2577&lt;D2577),1,0)</f>
        <v>0</v>
      </c>
    </row>
    <row r="2578" spans="1:6" x14ac:dyDescent="0.25">
      <c r="A2578" t="s">
        <v>105</v>
      </c>
      <c r="B2578">
        <v>0.45400577103799999</v>
      </c>
      <c r="C2578">
        <v>2.9178981451800001E-4</v>
      </c>
      <c r="D2578" s="1">
        <v>5.9263907408899998E-5</v>
      </c>
      <c r="E2578">
        <f>IF(AND(C2578&gt;D2578),1,0)</f>
        <v>1</v>
      </c>
      <c r="F2578">
        <f>IF(AND(C2578&lt;D2578),1,0)</f>
        <v>0</v>
      </c>
    </row>
    <row r="2579" spans="1:6" x14ac:dyDescent="0.25">
      <c r="A2579" t="s">
        <v>107</v>
      </c>
      <c r="B2579">
        <v>0.45573053049599999</v>
      </c>
      <c r="C2579">
        <v>1.0219366775800001E-4</v>
      </c>
      <c r="D2579" s="1">
        <v>2.09166732031E-5</v>
      </c>
      <c r="E2579">
        <f>IF(AND(C2579&gt;D2579),1,0)</f>
        <v>1</v>
      </c>
      <c r="F2579">
        <f>IF(AND(C2579&lt;D2579),1,0)</f>
        <v>0</v>
      </c>
    </row>
    <row r="2580" spans="1:6" x14ac:dyDescent="0.25">
      <c r="A2580" t="s">
        <v>108</v>
      </c>
      <c r="B2580">
        <v>0.45741922624300002</v>
      </c>
      <c r="C2580" s="1">
        <v>5.91647550176E-5</v>
      </c>
      <c r="D2580" s="1">
        <v>1.22013927018E-5</v>
      </c>
      <c r="E2580">
        <f>IF(AND(C2580&gt;D2580),1,0)</f>
        <v>1</v>
      </c>
      <c r="F2580">
        <f>IF(AND(C2580&lt;D2580),1,0)</f>
        <v>0</v>
      </c>
    </row>
    <row r="2581" spans="1:6" x14ac:dyDescent="0.25">
      <c r="A2581" t="s">
        <v>109</v>
      </c>
      <c r="B2581">
        <v>0.457882057836</v>
      </c>
      <c r="C2581" s="1">
        <v>9.2781093095700004E-5</v>
      </c>
      <c r="D2581" s="1">
        <v>1.9173617102900001E-5</v>
      </c>
      <c r="E2581">
        <f>IF(AND(C2581&gt;D2581),1,0)</f>
        <v>1</v>
      </c>
      <c r="F2581">
        <f>IF(AND(C2581&lt;D2581),1,0)</f>
        <v>0</v>
      </c>
    </row>
    <row r="2582" spans="1:6" x14ac:dyDescent="0.25">
      <c r="A2582" t="s">
        <v>110</v>
      </c>
      <c r="B2582">
        <v>0.45809838165599998</v>
      </c>
      <c r="C2582">
        <v>1.26397431174E-4</v>
      </c>
      <c r="D2582" s="1">
        <v>2.61458415039E-5</v>
      </c>
      <c r="E2582">
        <f>IF(AND(C2582&gt;D2582),1,0)</f>
        <v>1</v>
      </c>
      <c r="F2582">
        <f>IF(AND(C2582&lt;D2582),1,0)</f>
        <v>0</v>
      </c>
    </row>
    <row r="2583" spans="1:6" x14ac:dyDescent="0.25">
      <c r="A2583" t="s">
        <v>111</v>
      </c>
      <c r="B2583">
        <v>0.45822371957399999</v>
      </c>
      <c r="C2583">
        <v>1.6001376925199999E-4</v>
      </c>
      <c r="D2583" s="1">
        <v>3.3118065905000001E-5</v>
      </c>
      <c r="E2583">
        <f>IF(AND(C2583&gt;D2583),1,0)</f>
        <v>1</v>
      </c>
      <c r="F2583">
        <f>IF(AND(C2583&lt;D2583),1,0)</f>
        <v>0</v>
      </c>
    </row>
    <row r="2584" spans="1:6" x14ac:dyDescent="0.25">
      <c r="A2584" t="s">
        <v>114</v>
      </c>
      <c r="B2584">
        <v>0.46169883616000001</v>
      </c>
      <c r="C2584" s="1">
        <v>9.95043607114E-5</v>
      </c>
      <c r="D2584" s="1">
        <v>2.09166732031E-5</v>
      </c>
      <c r="E2584">
        <f>IF(AND(C2584&gt;D2584),1,0)</f>
        <v>1</v>
      </c>
      <c r="F2584">
        <f>IF(AND(C2584&lt;D2584),1,0)</f>
        <v>0</v>
      </c>
    </row>
    <row r="2585" spans="1:6" x14ac:dyDescent="0.25">
      <c r="A2585" t="s">
        <v>115</v>
      </c>
      <c r="B2585">
        <v>0.46169883616000001</v>
      </c>
      <c r="C2585" s="1">
        <v>9.95043607114E-5</v>
      </c>
      <c r="D2585" s="1">
        <v>2.09166732031E-5</v>
      </c>
      <c r="E2585">
        <f>IF(AND(C2585&gt;D2585),1,0)</f>
        <v>1</v>
      </c>
      <c r="F2585">
        <f>IF(AND(C2585&lt;D2585),1,0)</f>
        <v>0</v>
      </c>
    </row>
    <row r="2586" spans="1:6" x14ac:dyDescent="0.25">
      <c r="A2586" t="s">
        <v>116</v>
      </c>
      <c r="B2586">
        <v>0.46230466605800002</v>
      </c>
      <c r="C2586">
        <v>1.6539238334499999E-4</v>
      </c>
      <c r="D2586" s="1">
        <v>3.4861122005200001E-5</v>
      </c>
      <c r="E2586">
        <f>IF(AND(C2586&gt;D2586),1,0)</f>
        <v>1</v>
      </c>
      <c r="F2586">
        <f>IF(AND(C2586&lt;D2586),1,0)</f>
        <v>0</v>
      </c>
    </row>
    <row r="2587" spans="1:6" x14ac:dyDescent="0.25">
      <c r="A2587" t="s">
        <v>117</v>
      </c>
      <c r="B2587">
        <v>0.46372473402199998</v>
      </c>
      <c r="C2587" s="1">
        <v>7.3955943771999996E-5</v>
      </c>
      <c r="D2587" s="1">
        <v>1.56875049023E-5</v>
      </c>
      <c r="E2587">
        <f>IF(AND(C2587&gt;D2587),1,0)</f>
        <v>1</v>
      </c>
      <c r="F2587">
        <f>IF(AND(C2587&lt;D2587),1,0)</f>
        <v>0</v>
      </c>
    </row>
    <row r="2588" spans="1:6" x14ac:dyDescent="0.25">
      <c r="A2588" t="s">
        <v>118</v>
      </c>
      <c r="B2588">
        <v>0.46372473402199998</v>
      </c>
      <c r="C2588" s="1">
        <v>7.3955943771999996E-5</v>
      </c>
      <c r="D2588" s="1">
        <v>1.56875049023E-5</v>
      </c>
      <c r="E2588">
        <f>IF(AND(C2588&gt;D2588),1,0)</f>
        <v>1</v>
      </c>
      <c r="F2588">
        <f>IF(AND(C2588&lt;D2588),1,0)</f>
        <v>0</v>
      </c>
    </row>
    <row r="2589" spans="1:6" x14ac:dyDescent="0.25">
      <c r="A2589" t="s">
        <v>119</v>
      </c>
      <c r="B2589">
        <v>0.464132138034</v>
      </c>
      <c r="C2589" s="1">
        <v>8.2023864910699996E-5</v>
      </c>
      <c r="D2589" s="1">
        <v>1.74305610026E-5</v>
      </c>
      <c r="E2589">
        <f>IF(AND(C2589&gt;D2589),1,0)</f>
        <v>1</v>
      </c>
      <c r="F2589">
        <f>IF(AND(C2589&lt;D2589),1,0)</f>
        <v>0</v>
      </c>
    </row>
    <row r="2590" spans="1:6" x14ac:dyDescent="0.25">
      <c r="A2590" t="s">
        <v>120</v>
      </c>
      <c r="B2590">
        <v>0.46508564997500002</v>
      </c>
      <c r="C2590">
        <v>2.20523177793E-4</v>
      </c>
      <c r="D2590" s="1">
        <v>4.7062514707000001E-5</v>
      </c>
      <c r="E2590">
        <f>IF(AND(C2590&gt;D2590),1,0)</f>
        <v>1</v>
      </c>
      <c r="F2590">
        <f>IF(AND(C2590&lt;D2590),1,0)</f>
        <v>0</v>
      </c>
    </row>
    <row r="2591" spans="1:6" x14ac:dyDescent="0.25">
      <c r="A2591" t="s">
        <v>121</v>
      </c>
      <c r="B2591">
        <v>0.46576922769000001</v>
      </c>
      <c r="C2591">
        <v>1.4656723402099999E-4</v>
      </c>
      <c r="D2591" s="1">
        <v>3.1375009804699997E-5</v>
      </c>
      <c r="E2591">
        <f>IF(AND(C2591&gt;D2591),1,0)</f>
        <v>1</v>
      </c>
      <c r="F2591">
        <f>IF(AND(C2591&lt;D2591),1,0)</f>
        <v>0</v>
      </c>
    </row>
    <row r="2592" spans="1:6" x14ac:dyDescent="0.25">
      <c r="A2592" t="s">
        <v>123</v>
      </c>
      <c r="B2592">
        <v>0.46783253841799999</v>
      </c>
      <c r="C2592">
        <v>2.09765949608E-4</v>
      </c>
      <c r="D2592" s="1">
        <v>4.5319458606800001E-5</v>
      </c>
      <c r="E2592">
        <f>IF(AND(C2592&gt;D2592),1,0)</f>
        <v>1</v>
      </c>
      <c r="F2592">
        <f>IF(AND(C2592&lt;D2592),1,0)</f>
        <v>0</v>
      </c>
    </row>
    <row r="2593" spans="1:6" x14ac:dyDescent="0.25">
      <c r="A2593" t="s">
        <v>125</v>
      </c>
      <c r="B2593">
        <v>0.46783253841799999</v>
      </c>
      <c r="C2593" s="1">
        <v>6.4543369110099997E-5</v>
      </c>
      <c r="D2593" s="1">
        <v>1.39444488021E-5</v>
      </c>
      <c r="E2593">
        <f>IF(AND(C2593&gt;D2593),1,0)</f>
        <v>1</v>
      </c>
      <c r="F2593">
        <f>IF(AND(C2593&lt;D2593),1,0)</f>
        <v>0</v>
      </c>
    </row>
    <row r="2594" spans="1:6" x14ac:dyDescent="0.25">
      <c r="A2594" t="s">
        <v>126</v>
      </c>
      <c r="B2594">
        <v>0.46783253841799999</v>
      </c>
      <c r="C2594" s="1">
        <v>6.4543369110099997E-5</v>
      </c>
      <c r="D2594" s="1">
        <v>1.39444488021E-5</v>
      </c>
      <c r="E2594">
        <f>IF(AND(C2594&gt;D2594),1,0)</f>
        <v>1</v>
      </c>
      <c r="F2594">
        <f>IF(AND(C2594&lt;D2594),1,0)</f>
        <v>0</v>
      </c>
    </row>
    <row r="2595" spans="1:6" x14ac:dyDescent="0.25">
      <c r="A2595" t="s">
        <v>122</v>
      </c>
      <c r="B2595">
        <v>0.46783253841799999</v>
      </c>
      <c r="C2595">
        <v>7.5031666590499998E-4</v>
      </c>
      <c r="D2595" s="1">
        <v>1.6210421732399999E-4</v>
      </c>
      <c r="E2595">
        <f>IF(AND(C2595&gt;D2595),1,0)</f>
        <v>1</v>
      </c>
      <c r="F2595">
        <f>IF(AND(C2595&lt;D2595),1,0)</f>
        <v>0</v>
      </c>
    </row>
    <row r="2596" spans="1:6" x14ac:dyDescent="0.25">
      <c r="A2596" t="s">
        <v>124</v>
      </c>
      <c r="B2596">
        <v>0.46783253841799999</v>
      </c>
      <c r="C2596" s="1">
        <v>7.2611290248799997E-5</v>
      </c>
      <c r="D2596" s="1">
        <v>1.56875049023E-5</v>
      </c>
      <c r="E2596">
        <f>IF(AND(C2596&gt;D2596),1,0)</f>
        <v>1</v>
      </c>
      <c r="F2596">
        <f>IF(AND(C2596&lt;D2596),1,0)</f>
        <v>0</v>
      </c>
    </row>
    <row r="2597" spans="1:6" x14ac:dyDescent="0.25">
      <c r="A2597" t="s">
        <v>127</v>
      </c>
      <c r="B2597">
        <v>0.46783253841799999</v>
      </c>
      <c r="C2597" s="1">
        <v>2.4203763416299999E-5</v>
      </c>
      <c r="D2597" s="1">
        <v>5.2291683007800001E-6</v>
      </c>
      <c r="E2597">
        <f>IF(AND(C2597&gt;D2597),1,0)</f>
        <v>1</v>
      </c>
      <c r="F2597">
        <f>IF(AND(C2597&lt;D2597),1,0)</f>
        <v>0</v>
      </c>
    </row>
    <row r="2598" spans="1:6" x14ac:dyDescent="0.25">
      <c r="A2598" t="s">
        <v>128</v>
      </c>
      <c r="B2598">
        <v>0.46991488902</v>
      </c>
      <c r="C2598">
        <v>1.4387792697500001E-4</v>
      </c>
      <c r="D2598" s="1">
        <v>3.1375009804699997E-5</v>
      </c>
      <c r="E2598">
        <f>IF(AND(C2598&gt;D2598),1,0)</f>
        <v>1</v>
      </c>
      <c r="F2598">
        <f>IF(AND(C2598&lt;D2598),1,0)</f>
        <v>0</v>
      </c>
    </row>
    <row r="2599" spans="1:6" x14ac:dyDescent="0.25">
      <c r="A2599" t="s">
        <v>129</v>
      </c>
      <c r="B2599">
        <v>0.47072091030699997</v>
      </c>
      <c r="C2599">
        <v>1.03538321281E-4</v>
      </c>
      <c r="D2599" s="1">
        <v>2.26597293034E-5</v>
      </c>
      <c r="E2599">
        <f>IF(AND(C2599&gt;D2599),1,0)</f>
        <v>1</v>
      </c>
      <c r="F2599">
        <f>IF(AND(C2599&lt;D2599),1,0)</f>
        <v>0</v>
      </c>
    </row>
    <row r="2600" spans="1:6" x14ac:dyDescent="0.25">
      <c r="A2600" t="s">
        <v>130</v>
      </c>
      <c r="B2600">
        <v>0.47117353175600002</v>
      </c>
      <c r="C2600">
        <v>3.57677837152E-4</v>
      </c>
      <c r="D2600" s="1">
        <v>7.8437524511700005E-5</v>
      </c>
      <c r="E2600">
        <f>IF(AND(C2600&gt;D2600),1,0)</f>
        <v>1</v>
      </c>
      <c r="F2600">
        <f>IF(AND(C2600&lt;D2600),1,0)</f>
        <v>0</v>
      </c>
    </row>
    <row r="2601" spans="1:6" x14ac:dyDescent="0.25">
      <c r="A2601" t="s">
        <v>131</v>
      </c>
      <c r="B2601">
        <v>0.472544943863</v>
      </c>
      <c r="C2601">
        <v>1.8959614676099999E-4</v>
      </c>
      <c r="D2601" s="1">
        <v>4.1833346406299998E-5</v>
      </c>
      <c r="E2601">
        <f>IF(AND(C2601&gt;D2601),1,0)</f>
        <v>1</v>
      </c>
      <c r="F2601">
        <f>IF(AND(C2601&lt;D2601),1,0)</f>
        <v>0</v>
      </c>
    </row>
    <row r="2602" spans="1:6" x14ac:dyDescent="0.25">
      <c r="A2602" t="s">
        <v>133</v>
      </c>
      <c r="B2602">
        <v>0.473801391997</v>
      </c>
      <c r="C2602">
        <v>1.49256541067E-4</v>
      </c>
      <c r="D2602" s="1">
        <v>3.3118065905000001E-5</v>
      </c>
      <c r="E2602">
        <f>IF(AND(C2602&gt;D2602),1,0)</f>
        <v>1</v>
      </c>
      <c r="F2602">
        <f>IF(AND(C2602&lt;D2602),1,0)</f>
        <v>0</v>
      </c>
    </row>
    <row r="2603" spans="1:6" x14ac:dyDescent="0.25">
      <c r="A2603" t="s">
        <v>134</v>
      </c>
      <c r="B2603">
        <v>0.47413760817799999</v>
      </c>
      <c r="C2603" s="1">
        <v>9.4125746618900003E-5</v>
      </c>
      <c r="D2603" s="1">
        <v>2.09166732031E-5</v>
      </c>
      <c r="E2603">
        <f>IF(AND(C2603&gt;D2603),1,0)</f>
        <v>1</v>
      </c>
      <c r="F2603">
        <f>IF(AND(C2603&lt;D2603),1,0)</f>
        <v>0</v>
      </c>
    </row>
    <row r="2604" spans="1:6" x14ac:dyDescent="0.25">
      <c r="A2604" t="s">
        <v>135</v>
      </c>
      <c r="B2604">
        <v>0.47413760817799999</v>
      </c>
      <c r="C2604" s="1">
        <v>4.70628733094E-5</v>
      </c>
      <c r="D2604" s="1">
        <v>1.04583366016E-5</v>
      </c>
      <c r="E2604">
        <f>IF(AND(C2604&gt;D2604),1,0)</f>
        <v>1</v>
      </c>
      <c r="F2604">
        <f>IF(AND(C2604&lt;D2604),1,0)</f>
        <v>0</v>
      </c>
    </row>
    <row r="2605" spans="1:6" x14ac:dyDescent="0.25">
      <c r="A2605" t="s">
        <v>136</v>
      </c>
      <c r="B2605">
        <v>0.47471950349499997</v>
      </c>
      <c r="C2605">
        <v>1.7211565095999999E-4</v>
      </c>
      <c r="D2605" s="1">
        <v>3.8347234205699997E-5</v>
      </c>
      <c r="E2605">
        <f>IF(AND(C2605&gt;D2605),1,0)</f>
        <v>1</v>
      </c>
      <c r="F2605">
        <f>IF(AND(C2605&lt;D2605),1,0)</f>
        <v>0</v>
      </c>
    </row>
    <row r="2606" spans="1:6" x14ac:dyDescent="0.25">
      <c r="A2606" t="s">
        <v>137</v>
      </c>
      <c r="B2606">
        <v>0.47481151606400002</v>
      </c>
      <c r="C2606">
        <v>2.9716842861099999E-4</v>
      </c>
      <c r="D2606" s="1">
        <v>6.6236131809899998E-5</v>
      </c>
      <c r="E2606">
        <f>IF(AND(C2606&gt;D2606),1,0)</f>
        <v>1</v>
      </c>
      <c r="F2606">
        <f>IF(AND(C2606&lt;D2606),1,0)</f>
        <v>0</v>
      </c>
    </row>
    <row r="2607" spans="1:6" x14ac:dyDescent="0.25">
      <c r="A2607" t="s">
        <v>138</v>
      </c>
      <c r="B2607">
        <v>0.47541972015700001</v>
      </c>
      <c r="C2607" s="1">
        <v>3.8994952170699999E-5</v>
      </c>
      <c r="D2607" s="1">
        <v>8.7152805013000001E-6</v>
      </c>
      <c r="E2607">
        <f>IF(AND(C2607&gt;D2607),1,0)</f>
        <v>1</v>
      </c>
      <c r="F2607">
        <f>IF(AND(C2607&lt;D2607),1,0)</f>
        <v>0</v>
      </c>
    </row>
    <row r="2608" spans="1:6" x14ac:dyDescent="0.25">
      <c r="A2608" t="s">
        <v>140</v>
      </c>
      <c r="B2608">
        <v>0.47627842901400003</v>
      </c>
      <c r="C2608" s="1">
        <v>6.9921983202599994E-5</v>
      </c>
      <c r="D2608" s="1">
        <v>1.56875049023E-5</v>
      </c>
      <c r="E2608">
        <f>IF(AND(C2608&gt;D2608),1,0)</f>
        <v>1</v>
      </c>
      <c r="F2608">
        <f>IF(AND(C2608&lt;D2608),1,0)</f>
        <v>0</v>
      </c>
    </row>
    <row r="2609" spans="1:6" x14ac:dyDescent="0.25">
      <c r="A2609" t="s">
        <v>141</v>
      </c>
      <c r="B2609">
        <v>0.47660955054100002</v>
      </c>
      <c r="C2609">
        <v>2.0169802846899999E-4</v>
      </c>
      <c r="D2609" s="1">
        <v>4.5319458606800001E-5</v>
      </c>
      <c r="E2609">
        <f>IF(AND(C2609&gt;D2609),1,0)</f>
        <v>1</v>
      </c>
      <c r="F2609">
        <f>IF(AND(C2609&lt;D2609),1,0)</f>
        <v>0</v>
      </c>
    </row>
    <row r="2610" spans="1:6" x14ac:dyDescent="0.25">
      <c r="A2610" t="s">
        <v>142</v>
      </c>
      <c r="B2610">
        <v>0.477356304211</v>
      </c>
      <c r="C2610" s="1">
        <v>6.1854062063800003E-5</v>
      </c>
      <c r="D2610" s="1">
        <v>1.39444488021E-5</v>
      </c>
      <c r="E2610">
        <f>IF(AND(C2610&gt;D2610),1,0)</f>
        <v>1</v>
      </c>
      <c r="F2610">
        <f>IF(AND(C2610&lt;D2610),1,0)</f>
        <v>0</v>
      </c>
    </row>
    <row r="2611" spans="1:6" x14ac:dyDescent="0.25">
      <c r="A2611" t="s">
        <v>145</v>
      </c>
      <c r="B2611">
        <v>0.48062013156700001</v>
      </c>
      <c r="C2611" s="1">
        <v>6.8577329679499999E-5</v>
      </c>
      <c r="D2611" s="1">
        <v>1.56875049023E-5</v>
      </c>
      <c r="E2611">
        <f>IF(AND(C2611&gt;D2611),1,0)</f>
        <v>1</v>
      </c>
      <c r="F2611">
        <f>IF(AND(C2611&lt;D2611),1,0)</f>
        <v>0</v>
      </c>
    </row>
    <row r="2612" spans="1:6" x14ac:dyDescent="0.25">
      <c r="A2612" t="s">
        <v>146</v>
      </c>
      <c r="B2612">
        <v>0.48181831833299998</v>
      </c>
      <c r="C2612" s="1">
        <v>8.3368518433899995E-5</v>
      </c>
      <c r="D2612" s="1">
        <v>1.9173617102900001E-5</v>
      </c>
      <c r="E2612">
        <f>IF(AND(C2612&gt;D2612),1,0)</f>
        <v>1</v>
      </c>
      <c r="F2612">
        <f>IF(AND(C2612&lt;D2612),1,0)</f>
        <v>0</v>
      </c>
    </row>
    <row r="2613" spans="1:6" x14ac:dyDescent="0.25">
      <c r="A2613" t="s">
        <v>147</v>
      </c>
      <c r="B2613">
        <v>0.482269210876</v>
      </c>
      <c r="C2613">
        <v>1.21018817081E-4</v>
      </c>
      <c r="D2613" s="1">
        <v>2.7888897604200001E-5</v>
      </c>
      <c r="E2613">
        <f>IF(AND(C2613&gt;D2613),1,0)</f>
        <v>1</v>
      </c>
      <c r="F2613">
        <f>IF(AND(C2613&lt;D2613),1,0)</f>
        <v>0</v>
      </c>
    </row>
    <row r="2614" spans="1:6" x14ac:dyDescent="0.25">
      <c r="A2614" t="s">
        <v>148</v>
      </c>
      <c r="B2614">
        <v>0.482269210876</v>
      </c>
      <c r="C2614">
        <v>1.21018817081E-4</v>
      </c>
      <c r="D2614" s="1">
        <v>2.7888897604200001E-5</v>
      </c>
      <c r="E2614">
        <f>IF(AND(C2614&gt;D2614),1,0)</f>
        <v>1</v>
      </c>
      <c r="F2614">
        <f>IF(AND(C2614&lt;D2614),1,0)</f>
        <v>0</v>
      </c>
    </row>
    <row r="2615" spans="1:6" x14ac:dyDescent="0.25">
      <c r="A2615" t="s">
        <v>149</v>
      </c>
      <c r="B2615">
        <v>0.48265140758699998</v>
      </c>
      <c r="C2615" s="1">
        <v>9.8159707188200001E-5</v>
      </c>
      <c r="D2615" s="1">
        <v>2.26597293034E-5</v>
      </c>
      <c r="E2615">
        <f>IF(AND(C2615&gt;D2615),1,0)</f>
        <v>1</v>
      </c>
      <c r="F2615">
        <f>IF(AND(C2615&lt;D2615),1,0)</f>
        <v>0</v>
      </c>
    </row>
    <row r="2616" spans="1:6" x14ac:dyDescent="0.25">
      <c r="A2616" t="s">
        <v>150</v>
      </c>
      <c r="B2616">
        <v>0.48392986298700003</v>
      </c>
      <c r="C2616" s="1">
        <v>9.0091786049500001E-5</v>
      </c>
      <c r="D2616" s="1">
        <v>2.09166732031E-5</v>
      </c>
      <c r="E2616">
        <f>IF(AND(C2616&gt;D2616),1,0)</f>
        <v>1</v>
      </c>
      <c r="F2616">
        <f>IF(AND(C2616&lt;D2616),1,0)</f>
        <v>0</v>
      </c>
    </row>
    <row r="2617" spans="1:6" x14ac:dyDescent="0.25">
      <c r="A2617" t="s">
        <v>152</v>
      </c>
      <c r="B2617">
        <v>0.48593805802599999</v>
      </c>
      <c r="C2617">
        <v>1.1160624242E-4</v>
      </c>
      <c r="D2617" s="1">
        <v>2.61458415039E-5</v>
      </c>
      <c r="E2617">
        <f>IF(AND(C2617&gt;D2617),1,0)</f>
        <v>1</v>
      </c>
      <c r="F2617">
        <f>IF(AND(C2617&lt;D2617),1,0)</f>
        <v>0</v>
      </c>
    </row>
    <row r="2618" spans="1:6" x14ac:dyDescent="0.25">
      <c r="A2618" t="s">
        <v>153</v>
      </c>
      <c r="B2618">
        <v>0.486096279104</v>
      </c>
      <c r="C2618">
        <v>1.26397431174E-4</v>
      </c>
      <c r="D2618" s="1">
        <v>2.96319537044E-5</v>
      </c>
      <c r="E2618">
        <f>IF(AND(C2618&gt;D2618),1,0)</f>
        <v>1</v>
      </c>
      <c r="F2618">
        <f>IF(AND(C2618&lt;D2618),1,0)</f>
        <v>0</v>
      </c>
    </row>
    <row r="2619" spans="1:6" x14ac:dyDescent="0.25">
      <c r="A2619" t="s">
        <v>155</v>
      </c>
      <c r="B2619">
        <v>0.48728627313700001</v>
      </c>
      <c r="C2619">
        <v>1.3312069879000001E-4</v>
      </c>
      <c r="D2619" s="1">
        <v>3.1375009804699997E-5</v>
      </c>
      <c r="E2619">
        <f>IF(AND(C2619&gt;D2619),1,0)</f>
        <v>1</v>
      </c>
      <c r="F2619">
        <f>IF(AND(C2619&lt;D2619),1,0)</f>
        <v>0</v>
      </c>
    </row>
    <row r="2620" spans="1:6" x14ac:dyDescent="0.25">
      <c r="A2620" t="s">
        <v>156</v>
      </c>
      <c r="B2620">
        <v>0.48728627313700001</v>
      </c>
      <c r="C2620" s="1">
        <v>1.47911887544E-5</v>
      </c>
      <c r="D2620" s="1">
        <v>3.4861122005200001E-6</v>
      </c>
      <c r="E2620">
        <f>IF(AND(C2620&gt;D2620),1,0)</f>
        <v>1</v>
      </c>
      <c r="F2620">
        <f>IF(AND(C2620&lt;D2620),1,0)</f>
        <v>0</v>
      </c>
    </row>
    <row r="2621" spans="1:6" x14ac:dyDescent="0.25">
      <c r="A2621" t="s">
        <v>157</v>
      </c>
      <c r="B2621">
        <v>0.48728627313700001</v>
      </c>
      <c r="C2621" s="1">
        <v>7.3955943771999996E-5</v>
      </c>
      <c r="D2621" s="1">
        <v>1.74305610026E-5</v>
      </c>
      <c r="E2621">
        <f>IF(AND(C2621&gt;D2621),1,0)</f>
        <v>1</v>
      </c>
      <c r="F2621">
        <f>IF(AND(C2621&lt;D2621),1,0)</f>
        <v>0</v>
      </c>
    </row>
    <row r="2622" spans="1:6" x14ac:dyDescent="0.25">
      <c r="A2622" t="s">
        <v>154</v>
      </c>
      <c r="B2622">
        <v>0.48728627313700001</v>
      </c>
      <c r="C2622">
        <v>1.03538321281E-4</v>
      </c>
      <c r="D2622" s="1">
        <v>2.44027854036E-5</v>
      </c>
      <c r="E2622">
        <f>IF(AND(C2622&gt;D2622),1,0)</f>
        <v>1</v>
      </c>
      <c r="F2622">
        <f>IF(AND(C2622&lt;D2622),1,0)</f>
        <v>0</v>
      </c>
    </row>
    <row r="2623" spans="1:6" x14ac:dyDescent="0.25">
      <c r="A2623" t="s">
        <v>158</v>
      </c>
      <c r="B2623">
        <v>0.48893623152999999</v>
      </c>
      <c r="C2623">
        <v>2.7162001167199999E-4</v>
      </c>
      <c r="D2623" s="1">
        <v>6.4493075709600001E-5</v>
      </c>
      <c r="E2623">
        <f>IF(AND(C2623&gt;D2623),1,0)</f>
        <v>1</v>
      </c>
      <c r="F2623">
        <f>IF(AND(C2623&lt;D2623),1,0)</f>
        <v>0</v>
      </c>
    </row>
    <row r="2624" spans="1:6" x14ac:dyDescent="0.25">
      <c r="A2624" t="s">
        <v>159</v>
      </c>
      <c r="B2624">
        <v>0.48932284735100001</v>
      </c>
      <c r="C2624">
        <v>1.4656723402099999E-4</v>
      </c>
      <c r="D2624" s="1">
        <v>3.4861122005200001E-5</v>
      </c>
      <c r="E2624">
        <f>IF(AND(C2624&gt;D2624),1,0)</f>
        <v>1</v>
      </c>
      <c r="F2624">
        <f>IF(AND(C2624&lt;D2624),1,0)</f>
        <v>0</v>
      </c>
    </row>
    <row r="2625" spans="1:6" x14ac:dyDescent="0.25">
      <c r="A2625" t="s">
        <v>160</v>
      </c>
      <c r="B2625">
        <v>0.49020093585399999</v>
      </c>
      <c r="C2625">
        <v>1.0219366775800001E-4</v>
      </c>
      <c r="D2625" s="1">
        <v>2.44027854036E-5</v>
      </c>
      <c r="E2625">
        <f>IF(AND(C2625&gt;D2625),1,0)</f>
        <v>1</v>
      </c>
      <c r="F2625">
        <f>IF(AND(C2625&lt;D2625),1,0)</f>
        <v>0</v>
      </c>
    </row>
    <row r="2626" spans="1:6" x14ac:dyDescent="0.25">
      <c r="A2626" t="s">
        <v>162</v>
      </c>
      <c r="B2626">
        <v>0.49050979042600001</v>
      </c>
      <c r="C2626">
        <v>1.38499312882E-4</v>
      </c>
      <c r="D2626" s="1">
        <v>3.3118065905000001E-5</v>
      </c>
      <c r="E2626">
        <f>IF(AND(C2626&gt;D2626),1,0)</f>
        <v>1</v>
      </c>
      <c r="F2626">
        <f>IF(AND(C2626&lt;D2626),1,0)</f>
        <v>0</v>
      </c>
    </row>
    <row r="2627" spans="1:6" x14ac:dyDescent="0.25">
      <c r="A2627" t="s">
        <v>163</v>
      </c>
      <c r="B2627">
        <v>0.49137667187700002</v>
      </c>
      <c r="C2627" s="1">
        <v>7.2611290248799997E-5</v>
      </c>
      <c r="D2627" s="1">
        <v>1.74305610026E-5</v>
      </c>
      <c r="E2627">
        <f>IF(AND(C2627&gt;D2627),1,0)</f>
        <v>1</v>
      </c>
      <c r="F2627">
        <f>IF(AND(C2627&lt;D2627),1,0)</f>
        <v>0</v>
      </c>
    </row>
    <row r="2628" spans="1:6" x14ac:dyDescent="0.25">
      <c r="A2628" t="s">
        <v>164</v>
      </c>
      <c r="B2628">
        <v>0.49159387421799999</v>
      </c>
      <c r="C2628">
        <v>2.75653972241E-4</v>
      </c>
      <c r="D2628" s="1">
        <v>6.6236131809899998E-5</v>
      </c>
      <c r="E2628">
        <f>IF(AND(C2628&gt;D2628),1,0)</f>
        <v>1</v>
      </c>
      <c r="F2628">
        <f>IF(AND(C2628&lt;D2628),1,0)</f>
        <v>0</v>
      </c>
    </row>
    <row r="2629" spans="1:6" x14ac:dyDescent="0.25">
      <c r="A2629" t="s">
        <v>165</v>
      </c>
      <c r="B2629">
        <v>0.49241010508499999</v>
      </c>
      <c r="C2629">
        <v>1.15640202989E-4</v>
      </c>
      <c r="D2629" s="1">
        <v>2.7888897604200001E-5</v>
      </c>
      <c r="E2629">
        <f>IF(AND(C2629&gt;D2629),1,0)</f>
        <v>1</v>
      </c>
      <c r="F2629">
        <f>IF(AND(C2629&lt;D2629),1,0)</f>
        <v>0</v>
      </c>
    </row>
    <row r="2630" spans="1:6" x14ac:dyDescent="0.25">
      <c r="A2630" t="s">
        <v>166</v>
      </c>
      <c r="B2630">
        <v>0.49241010508499999</v>
      </c>
      <c r="C2630">
        <v>1.15640202989E-4</v>
      </c>
      <c r="D2630" s="1">
        <v>2.7888897604200001E-5</v>
      </c>
      <c r="E2630">
        <f>IF(AND(C2630&gt;D2630),1,0)</f>
        <v>1</v>
      </c>
      <c r="F2630">
        <f>IF(AND(C2630&lt;D2630),1,0)</f>
        <v>0</v>
      </c>
    </row>
    <row r="2631" spans="1:6" x14ac:dyDescent="0.25">
      <c r="A2631" t="s">
        <v>168</v>
      </c>
      <c r="B2631">
        <v>0.49288129248500001</v>
      </c>
      <c r="C2631" s="1">
        <v>7.9334557864500007E-5</v>
      </c>
      <c r="D2631" s="1">
        <v>1.9173617102900001E-5</v>
      </c>
      <c r="E2631">
        <f>IF(AND(C2631&gt;D2631),1,0)</f>
        <v>1</v>
      </c>
      <c r="F2631">
        <f>IF(AND(C2631&lt;D2631),1,0)</f>
        <v>0</v>
      </c>
    </row>
    <row r="2632" spans="1:6" x14ac:dyDescent="0.25">
      <c r="A2632" t="s">
        <v>169</v>
      </c>
      <c r="B2632">
        <v>0.49395438106400003</v>
      </c>
      <c r="C2632">
        <v>5.3113814163499996E-4</v>
      </c>
      <c r="D2632" s="1">
        <v>1.2898615141899999E-4</v>
      </c>
      <c r="E2632">
        <f>IF(AND(C2632&gt;D2632),1,0)</f>
        <v>1</v>
      </c>
      <c r="F2632">
        <f>IF(AND(C2632&lt;D2632),1,0)</f>
        <v>0</v>
      </c>
    </row>
    <row r="2633" spans="1:6" x14ac:dyDescent="0.25">
      <c r="A2633" t="s">
        <v>174</v>
      </c>
      <c r="B2633">
        <v>0.49764330945500002</v>
      </c>
      <c r="C2633">
        <v>1.4118861992800001E-4</v>
      </c>
      <c r="D2633" s="1">
        <v>3.4861122005200001E-5</v>
      </c>
      <c r="E2633">
        <f>IF(AND(C2633&gt;D2633),1,0)</f>
        <v>1</v>
      </c>
      <c r="F2633">
        <f>IF(AND(C2633&lt;D2633),1,0)</f>
        <v>0</v>
      </c>
    </row>
    <row r="2634" spans="1:6" x14ac:dyDescent="0.25">
      <c r="A2634" t="s">
        <v>175</v>
      </c>
      <c r="B2634">
        <v>0.49764330945500002</v>
      </c>
      <c r="C2634" s="1">
        <v>5.6475447971299999E-5</v>
      </c>
      <c r="D2634" s="1">
        <v>1.39444488021E-5</v>
      </c>
      <c r="E2634">
        <f>IF(AND(C2634&gt;D2634),1,0)</f>
        <v>1</v>
      </c>
      <c r="F2634">
        <f>IF(AND(C2634&lt;D2634),1,0)</f>
        <v>0</v>
      </c>
    </row>
    <row r="2635" spans="1:6" x14ac:dyDescent="0.25">
      <c r="A2635" t="s">
        <v>176</v>
      </c>
      <c r="B2635">
        <v>0.49764330945500002</v>
      </c>
      <c r="C2635" s="1">
        <v>8.4713171957000004E-5</v>
      </c>
      <c r="D2635" s="1">
        <v>2.09166732031E-5</v>
      </c>
      <c r="E2635">
        <f>IF(AND(C2635&gt;D2635),1,0)</f>
        <v>1</v>
      </c>
      <c r="F2635">
        <f>IF(AND(C2635&lt;D2635),1,0)</f>
        <v>0</v>
      </c>
    </row>
    <row r="2636" spans="1:6" x14ac:dyDescent="0.25">
      <c r="A2636" t="s">
        <v>178</v>
      </c>
      <c r="B2636">
        <v>0.49882135638199998</v>
      </c>
      <c r="C2636" s="1">
        <v>6.3198715587000002E-5</v>
      </c>
      <c r="D2636" s="1">
        <v>1.56875049023E-5</v>
      </c>
      <c r="E2636">
        <f>IF(AND(C2636&gt;D2636),1,0)</f>
        <v>1</v>
      </c>
      <c r="F2636">
        <f>IF(AND(C2636&lt;D2636),1,0)</f>
        <v>0</v>
      </c>
    </row>
    <row r="2637" spans="1:6" x14ac:dyDescent="0.25">
      <c r="A2637" t="s">
        <v>179</v>
      </c>
      <c r="B2637">
        <v>0.49915896053199998</v>
      </c>
      <c r="C2637" s="1">
        <v>9.8159707188200001E-5</v>
      </c>
      <c r="D2637" s="1">
        <v>2.44027854036E-5</v>
      </c>
      <c r="E2637">
        <f>IF(AND(C2637&gt;D2637),1,0)</f>
        <v>1</v>
      </c>
      <c r="F2637">
        <f>IF(AND(C2637&lt;D2637),1,0)</f>
        <v>0</v>
      </c>
    </row>
    <row r="2638" spans="1:6" x14ac:dyDescent="0.25">
      <c r="A2638" t="s">
        <v>181</v>
      </c>
      <c r="B2638">
        <v>0.49943551992899998</v>
      </c>
      <c r="C2638">
        <v>5.3920606277399995E-4</v>
      </c>
      <c r="D2638" s="1">
        <v>1.3421531971999999E-4</v>
      </c>
      <c r="E2638">
        <f>IF(AND(C2638&gt;D2638),1,0)</f>
        <v>1</v>
      </c>
      <c r="F2638">
        <f>IF(AND(C2638&lt;D2638),1,0)</f>
        <v>0</v>
      </c>
    </row>
    <row r="2639" spans="1:6" x14ac:dyDescent="0.25">
      <c r="A2639" t="s">
        <v>183</v>
      </c>
      <c r="B2639">
        <v>0.50054480525300005</v>
      </c>
      <c r="C2639">
        <v>1.5329050163600001E-4</v>
      </c>
      <c r="D2639" s="1">
        <v>3.8347234205699997E-5</v>
      </c>
      <c r="E2639">
        <f>IF(AND(C2639&gt;D2639),1,0)</f>
        <v>1</v>
      </c>
      <c r="F2639">
        <f>IF(AND(C2639&lt;D2639),1,0)</f>
        <v>0</v>
      </c>
    </row>
    <row r="2640" spans="1:6" x14ac:dyDescent="0.25">
      <c r="A2640" t="s">
        <v>184</v>
      </c>
      <c r="B2640">
        <v>0.50077379421799995</v>
      </c>
      <c r="C2640">
        <v>1.18329510035E-4</v>
      </c>
      <c r="D2640" s="1">
        <v>2.96319537044E-5</v>
      </c>
      <c r="E2640">
        <f>IF(AND(C2640&gt;D2640),1,0)</f>
        <v>1</v>
      </c>
      <c r="F2640">
        <f>IF(AND(C2640&lt;D2640),1,0)</f>
        <v>0</v>
      </c>
    </row>
    <row r="2641" spans="1:6" x14ac:dyDescent="0.25">
      <c r="A2641" t="s">
        <v>185</v>
      </c>
      <c r="B2641">
        <v>0.50080785083799995</v>
      </c>
      <c r="C2641">
        <v>5.1500229935799995E-4</v>
      </c>
      <c r="D2641" s="1">
        <v>1.2898615141899999E-4</v>
      </c>
      <c r="E2641">
        <f>IF(AND(C2641&gt;D2641),1,0)</f>
        <v>1</v>
      </c>
      <c r="F2641">
        <f>IF(AND(C2641&lt;D2641),1,0)</f>
        <v>0</v>
      </c>
    </row>
    <row r="2642" spans="1:6" x14ac:dyDescent="0.25">
      <c r="A2642" t="s">
        <v>186</v>
      </c>
      <c r="B2642">
        <v>0.50088338405800004</v>
      </c>
      <c r="C2642">
        <v>1.6001376925199999E-4</v>
      </c>
      <c r="D2642" s="1">
        <v>4.0090290306000001E-5</v>
      </c>
      <c r="E2642">
        <f>IF(AND(C2642&gt;D2642),1,0)</f>
        <v>1</v>
      </c>
      <c r="F2642">
        <f>IF(AND(C2642&lt;D2642),1,0)</f>
        <v>0</v>
      </c>
    </row>
    <row r="2643" spans="1:6" x14ac:dyDescent="0.25">
      <c r="A2643" t="s">
        <v>187</v>
      </c>
      <c r="B2643">
        <v>0.50119414668100004</v>
      </c>
      <c r="C2643">
        <v>1.25052777651E-4</v>
      </c>
      <c r="D2643" s="1">
        <v>3.1375009804699997E-5</v>
      </c>
      <c r="E2643">
        <f>IF(AND(C2643&gt;D2643),1,0)</f>
        <v>1</v>
      </c>
      <c r="F2643">
        <f>IF(AND(C2643&lt;D2643),1,0)</f>
        <v>0</v>
      </c>
    </row>
    <row r="2644" spans="1:6" x14ac:dyDescent="0.25">
      <c r="A2644" t="s">
        <v>188</v>
      </c>
      <c r="B2644">
        <v>0.50142495924700003</v>
      </c>
      <c r="C2644">
        <v>2.1514456369999999E-4</v>
      </c>
      <c r="D2644" s="1">
        <v>5.4034739108099998E-5</v>
      </c>
      <c r="E2644">
        <f>IF(AND(C2644&gt;D2644),1,0)</f>
        <v>1</v>
      </c>
      <c r="F2644">
        <f>IF(AND(C2644&lt;D2644),1,0)</f>
        <v>0</v>
      </c>
    </row>
    <row r="2645" spans="1:6" x14ac:dyDescent="0.25">
      <c r="A2645" t="s">
        <v>190</v>
      </c>
      <c r="B2645">
        <v>0.50221791528299997</v>
      </c>
      <c r="C2645" s="1">
        <v>9.6815053665100007E-5</v>
      </c>
      <c r="D2645" s="1">
        <v>2.44027854036E-5</v>
      </c>
      <c r="E2645">
        <f>IF(AND(C2645&gt;D2645),1,0)</f>
        <v>1</v>
      </c>
      <c r="F2645">
        <f>IF(AND(C2645&lt;D2645),1,0)</f>
        <v>0</v>
      </c>
    </row>
    <row r="2646" spans="1:6" x14ac:dyDescent="0.25">
      <c r="A2646" t="s">
        <v>191</v>
      </c>
      <c r="B2646">
        <v>0.50262858098499996</v>
      </c>
      <c r="C2646">
        <v>1.03538321281E-4</v>
      </c>
      <c r="D2646" s="1">
        <v>2.61458415039E-5</v>
      </c>
      <c r="E2646">
        <f>IF(AND(C2646&gt;D2646),1,0)</f>
        <v>1</v>
      </c>
      <c r="F2646">
        <f>IF(AND(C2646&lt;D2646),1,0)</f>
        <v>0</v>
      </c>
    </row>
    <row r="2647" spans="1:6" x14ac:dyDescent="0.25">
      <c r="A2647" t="s">
        <v>192</v>
      </c>
      <c r="B2647">
        <v>0.50298845772699996</v>
      </c>
      <c r="C2647" s="1">
        <v>5.5130794448199997E-5</v>
      </c>
      <c r="D2647" s="1">
        <v>1.39444488021E-5</v>
      </c>
      <c r="E2647">
        <f>IF(AND(C2647&gt;D2647),1,0)</f>
        <v>1</v>
      </c>
      <c r="F2647">
        <f>IF(AND(C2647&lt;D2647),1,0)</f>
        <v>0</v>
      </c>
    </row>
    <row r="2648" spans="1:6" x14ac:dyDescent="0.25">
      <c r="A2648" t="s">
        <v>193</v>
      </c>
      <c r="B2648">
        <v>0.50333947610700003</v>
      </c>
      <c r="C2648">
        <v>5.2979348811200001E-4</v>
      </c>
      <c r="D2648" s="1">
        <v>1.3421531971999999E-4</v>
      </c>
      <c r="E2648">
        <f>IF(AND(C2648&gt;D2648),1,0)</f>
        <v>1</v>
      </c>
      <c r="F2648">
        <f>IF(AND(C2648&lt;D2648),1,0)</f>
        <v>0</v>
      </c>
    </row>
    <row r="2649" spans="1:6" x14ac:dyDescent="0.25">
      <c r="A2649" t="s">
        <v>194</v>
      </c>
      <c r="B2649">
        <v>0.50358938319500002</v>
      </c>
      <c r="C2649">
        <v>1.8556218619099999E-4</v>
      </c>
      <c r="D2649" s="1">
        <v>4.7062514707000001E-5</v>
      </c>
      <c r="E2649">
        <f>IF(AND(C2649&gt;D2649),1,0)</f>
        <v>1</v>
      </c>
      <c r="F2649">
        <f>IF(AND(C2649&lt;D2649),1,0)</f>
        <v>0</v>
      </c>
    </row>
    <row r="2650" spans="1:6" x14ac:dyDescent="0.25">
      <c r="A2650" t="s">
        <v>196</v>
      </c>
      <c r="B2650">
        <v>0.50358938319500002</v>
      </c>
      <c r="C2650" s="1">
        <v>6.1854062063800003E-5</v>
      </c>
      <c r="D2650" s="1">
        <v>1.56875049023E-5</v>
      </c>
      <c r="E2650">
        <f>IF(AND(C2650&gt;D2650),1,0)</f>
        <v>1</v>
      </c>
      <c r="F2650">
        <f>IF(AND(C2650&lt;D2650),1,0)</f>
        <v>0</v>
      </c>
    </row>
    <row r="2651" spans="1:6" x14ac:dyDescent="0.25">
      <c r="A2651" t="s">
        <v>197</v>
      </c>
      <c r="B2651">
        <v>0.50358938319500002</v>
      </c>
      <c r="C2651" s="1">
        <v>6.1854062063800003E-5</v>
      </c>
      <c r="D2651" s="1">
        <v>1.56875049023E-5</v>
      </c>
      <c r="E2651">
        <f>IF(AND(C2651&gt;D2651),1,0)</f>
        <v>1</v>
      </c>
      <c r="F2651">
        <f>IF(AND(C2651&lt;D2651),1,0)</f>
        <v>0</v>
      </c>
    </row>
    <row r="2652" spans="1:6" x14ac:dyDescent="0.25">
      <c r="A2652" t="s">
        <v>200</v>
      </c>
      <c r="B2652">
        <v>0.50479548721300005</v>
      </c>
      <c r="C2652" s="1">
        <v>8.2023864910699996E-5</v>
      </c>
      <c r="D2652" s="1">
        <v>2.09166732031E-5</v>
      </c>
      <c r="E2652">
        <f>IF(AND(C2652&gt;D2652),1,0)</f>
        <v>1</v>
      </c>
      <c r="F2652">
        <f>IF(AND(C2652&lt;D2652),1,0)</f>
        <v>0</v>
      </c>
    </row>
    <row r="2653" spans="1:6" x14ac:dyDescent="0.25">
      <c r="A2653" t="s">
        <v>201</v>
      </c>
      <c r="B2653">
        <v>0.50479548721300005</v>
      </c>
      <c r="C2653" s="1">
        <v>8.2023864910699996E-5</v>
      </c>
      <c r="D2653" s="1">
        <v>2.09166732031E-5</v>
      </c>
      <c r="E2653">
        <f>IF(AND(C2653&gt;D2653),1,0)</f>
        <v>1</v>
      </c>
      <c r="F2653">
        <f>IF(AND(C2653&lt;D2653),1,0)</f>
        <v>0</v>
      </c>
    </row>
    <row r="2654" spans="1:6" x14ac:dyDescent="0.25">
      <c r="A2654" t="s">
        <v>202</v>
      </c>
      <c r="B2654">
        <v>0.50613517438199995</v>
      </c>
      <c r="C2654">
        <v>1.2908673822000001E-4</v>
      </c>
      <c r="D2654" s="1">
        <v>3.3118065905000001E-5</v>
      </c>
      <c r="E2654">
        <f>IF(AND(C2654&gt;D2654),1,0)</f>
        <v>1</v>
      </c>
      <c r="F2654">
        <f>IF(AND(C2654&lt;D2654),1,0)</f>
        <v>0</v>
      </c>
    </row>
    <row r="2655" spans="1:6" x14ac:dyDescent="0.25">
      <c r="A2655" t="s">
        <v>203</v>
      </c>
      <c r="B2655">
        <v>0.50630371148800002</v>
      </c>
      <c r="C2655">
        <v>2.7834327928700001E-4</v>
      </c>
      <c r="D2655" s="1">
        <v>7.1465300110699998E-5</v>
      </c>
      <c r="E2655">
        <f>IF(AND(C2655&gt;D2655),1,0)</f>
        <v>1</v>
      </c>
      <c r="F2655">
        <f>IF(AND(C2655&lt;D2655),1,0)</f>
        <v>0</v>
      </c>
    </row>
    <row r="2656" spans="1:6" x14ac:dyDescent="0.25">
      <c r="A2656" t="s">
        <v>204</v>
      </c>
      <c r="B2656">
        <v>0.50635456173899995</v>
      </c>
      <c r="C2656">
        <v>1.4253327345099999E-4</v>
      </c>
      <c r="D2656" s="1">
        <v>3.6604178105499997E-5</v>
      </c>
      <c r="E2656">
        <f>IF(AND(C2656&gt;D2656),1,0)</f>
        <v>1</v>
      </c>
      <c r="F2656">
        <f>IF(AND(C2656&lt;D2656),1,0)</f>
        <v>0</v>
      </c>
    </row>
    <row r="2657" spans="1:6" x14ac:dyDescent="0.25">
      <c r="A2657" t="s">
        <v>206</v>
      </c>
      <c r="B2657">
        <v>0.50661532648100005</v>
      </c>
      <c r="C2657">
        <v>1.62703076298E-4</v>
      </c>
      <c r="D2657" s="1">
        <v>4.1833346406299998E-5</v>
      </c>
      <c r="E2657">
        <f>IF(AND(C2657&gt;D2657),1,0)</f>
        <v>1</v>
      </c>
      <c r="F2657">
        <f>IF(AND(C2657&lt;D2657),1,0)</f>
        <v>0</v>
      </c>
    </row>
    <row r="2658" spans="1:6" x14ac:dyDescent="0.25">
      <c r="A2658" t="s">
        <v>207</v>
      </c>
      <c r="B2658">
        <v>0.50687635448799995</v>
      </c>
      <c r="C2658">
        <v>1.8959614676099999E-4</v>
      </c>
      <c r="D2658" s="1">
        <v>4.8805570807299997E-5</v>
      </c>
      <c r="E2658">
        <f>IF(AND(C2658&gt;D2658),1,0)</f>
        <v>1</v>
      </c>
      <c r="F2658">
        <f>IF(AND(C2658&lt;D2658),1,0)</f>
        <v>0</v>
      </c>
    </row>
    <row r="2659" spans="1:6" x14ac:dyDescent="0.25">
      <c r="A2659" t="s">
        <v>208</v>
      </c>
      <c r="B2659">
        <v>0.50844806568699996</v>
      </c>
      <c r="C2659">
        <v>2.89100507472E-4</v>
      </c>
      <c r="D2659" s="1">
        <v>7.4951412311200001E-5</v>
      </c>
      <c r="E2659">
        <f>IF(AND(C2659&gt;D2659),1,0)</f>
        <v>1</v>
      </c>
      <c r="F2659">
        <f>IF(AND(C2659&lt;D2659),1,0)</f>
        <v>0</v>
      </c>
    </row>
    <row r="2660" spans="1:6" x14ac:dyDescent="0.25">
      <c r="A2660" t="s">
        <v>209</v>
      </c>
      <c r="B2660">
        <v>0.50844806568699996</v>
      </c>
      <c r="C2660">
        <v>1.68081690391E-4</v>
      </c>
      <c r="D2660" s="1">
        <v>4.3576402506499997E-5</v>
      </c>
      <c r="E2660">
        <f>IF(AND(C2660&gt;D2660),1,0)</f>
        <v>1</v>
      </c>
      <c r="F2660">
        <f>IF(AND(C2660&lt;D2660),1,0)</f>
        <v>0</v>
      </c>
    </row>
    <row r="2661" spans="1:6" x14ac:dyDescent="0.25">
      <c r="A2661" t="s">
        <v>211</v>
      </c>
      <c r="B2661">
        <v>0.50844806568699996</v>
      </c>
      <c r="C2661" s="1">
        <v>6.72326761563E-5</v>
      </c>
      <c r="D2661" s="1">
        <v>1.74305610026E-5</v>
      </c>
      <c r="E2661">
        <f>IF(AND(C2661&gt;D2661),1,0)</f>
        <v>1</v>
      </c>
      <c r="F2661">
        <f>IF(AND(C2661&lt;D2661),1,0)</f>
        <v>0</v>
      </c>
    </row>
    <row r="2662" spans="1:6" x14ac:dyDescent="0.25">
      <c r="A2662" t="s">
        <v>213</v>
      </c>
      <c r="B2662">
        <v>0.50844806568699996</v>
      </c>
      <c r="C2662" s="1">
        <v>7.3955943771999996E-5</v>
      </c>
      <c r="D2662" s="1">
        <v>1.9173617102900001E-5</v>
      </c>
      <c r="E2662">
        <f>IF(AND(C2662&gt;D2662),1,0)</f>
        <v>1</v>
      </c>
      <c r="F2662">
        <f>IF(AND(C2662&lt;D2662),1,0)</f>
        <v>0</v>
      </c>
    </row>
    <row r="2663" spans="1:6" x14ac:dyDescent="0.25">
      <c r="A2663" t="s">
        <v>214</v>
      </c>
      <c r="B2663">
        <v>0.50844806568699996</v>
      </c>
      <c r="C2663" s="1">
        <v>7.3955943771999996E-5</v>
      </c>
      <c r="D2663" s="1">
        <v>1.9173617102900001E-5</v>
      </c>
      <c r="E2663">
        <f>IF(AND(C2663&gt;D2663),1,0)</f>
        <v>1</v>
      </c>
      <c r="F2663">
        <f>IF(AND(C2663&lt;D2663),1,0)</f>
        <v>0</v>
      </c>
    </row>
    <row r="2664" spans="1:6" x14ac:dyDescent="0.25">
      <c r="A2664" t="s">
        <v>210</v>
      </c>
      <c r="B2664">
        <v>0.50844806568699996</v>
      </c>
      <c r="C2664">
        <v>1.0757228185E-4</v>
      </c>
      <c r="D2664" s="1">
        <v>2.7888897604200001E-5</v>
      </c>
      <c r="E2664">
        <f>IF(AND(C2664&gt;D2664),1,0)</f>
        <v>1</v>
      </c>
      <c r="F2664">
        <f>IF(AND(C2664&lt;D2664),1,0)</f>
        <v>0</v>
      </c>
    </row>
    <row r="2665" spans="1:6" x14ac:dyDescent="0.25">
      <c r="A2665" t="s">
        <v>215</v>
      </c>
      <c r="B2665">
        <v>0.50844806568699996</v>
      </c>
      <c r="C2665" s="1">
        <v>2.6893070462499999E-5</v>
      </c>
      <c r="D2665" s="1">
        <v>6.9722244010400001E-6</v>
      </c>
      <c r="E2665">
        <f>IF(AND(C2665&gt;D2665),1,0)</f>
        <v>1</v>
      </c>
      <c r="F2665">
        <f>IF(AND(C2665&lt;D2665),1,0)</f>
        <v>0</v>
      </c>
    </row>
    <row r="2666" spans="1:6" x14ac:dyDescent="0.25">
      <c r="A2666" t="s">
        <v>216</v>
      </c>
      <c r="B2666">
        <v>0.50844806568699996</v>
      </c>
      <c r="C2666" s="1">
        <v>8.0679211387600002E-5</v>
      </c>
      <c r="D2666" s="1">
        <v>2.09166732031E-5</v>
      </c>
      <c r="E2666">
        <f>IF(AND(C2666&gt;D2666),1,0)</f>
        <v>1</v>
      </c>
      <c r="F2666">
        <f>IF(AND(C2666&lt;D2666),1,0)</f>
        <v>0</v>
      </c>
    </row>
    <row r="2667" spans="1:6" x14ac:dyDescent="0.25">
      <c r="A2667" t="s">
        <v>217</v>
      </c>
      <c r="B2667">
        <v>0.50844806568699996</v>
      </c>
      <c r="C2667" s="1">
        <v>4.0339605693800001E-5</v>
      </c>
      <c r="D2667" s="1">
        <v>1.04583366016E-5</v>
      </c>
      <c r="E2667">
        <f>IF(AND(C2667&gt;D2667),1,0)</f>
        <v>1</v>
      </c>
      <c r="F2667">
        <f>IF(AND(C2667&lt;D2667),1,0)</f>
        <v>0</v>
      </c>
    </row>
    <row r="2668" spans="1:6" x14ac:dyDescent="0.25">
      <c r="A2668" t="s">
        <v>218</v>
      </c>
      <c r="B2668">
        <v>0.50844806568699996</v>
      </c>
      <c r="C2668" s="1">
        <v>2.6893070462499999E-5</v>
      </c>
      <c r="D2668" s="1">
        <v>6.9722244010400001E-6</v>
      </c>
      <c r="E2668">
        <f>IF(AND(C2668&gt;D2668),1,0)</f>
        <v>1</v>
      </c>
      <c r="F2668">
        <f>IF(AND(C2668&lt;D2668),1,0)</f>
        <v>0</v>
      </c>
    </row>
    <row r="2669" spans="1:6" x14ac:dyDescent="0.25">
      <c r="A2669" t="s">
        <v>219</v>
      </c>
      <c r="B2669">
        <v>0.50912804803099998</v>
      </c>
      <c r="C2669">
        <v>4.3566774149300002E-4</v>
      </c>
      <c r="D2669" s="1">
        <v>1.13298646517E-4</v>
      </c>
      <c r="E2669">
        <f>IF(AND(C2669&gt;D2669),1,0)</f>
        <v>1</v>
      </c>
      <c r="F2669">
        <f>IF(AND(C2669&lt;D2669),1,0)</f>
        <v>0</v>
      </c>
    </row>
    <row r="2670" spans="1:6" x14ac:dyDescent="0.25">
      <c r="A2670" t="s">
        <v>222</v>
      </c>
      <c r="B2670">
        <v>0.51289979989300005</v>
      </c>
      <c r="C2670" s="1">
        <v>6.5888022633200005E-5</v>
      </c>
      <c r="D2670" s="1">
        <v>1.74305610026E-5</v>
      </c>
      <c r="E2670">
        <f>IF(AND(C2670&gt;D2670),1,0)</f>
        <v>1</v>
      </c>
      <c r="F2670">
        <f>IF(AND(C2670&lt;D2670),1,0)</f>
        <v>0</v>
      </c>
    </row>
    <row r="2671" spans="1:6" x14ac:dyDescent="0.25">
      <c r="A2671" t="s">
        <v>223</v>
      </c>
      <c r="B2671">
        <v>0.51339910729500005</v>
      </c>
      <c r="C2671" s="1">
        <v>5.91647550176E-5</v>
      </c>
      <c r="D2671" s="1">
        <v>1.56875049023E-5</v>
      </c>
      <c r="E2671">
        <f>IF(AND(C2671&gt;D2671),1,0)</f>
        <v>1</v>
      </c>
      <c r="F2671">
        <f>IF(AND(C2671&lt;D2671),1,0)</f>
        <v>0</v>
      </c>
    </row>
    <row r="2672" spans="1:6" x14ac:dyDescent="0.25">
      <c r="A2672" t="s">
        <v>224</v>
      </c>
      <c r="B2672">
        <v>0.51339910729500005</v>
      </c>
      <c r="C2672" s="1">
        <v>5.91647550176E-5</v>
      </c>
      <c r="D2672" s="1">
        <v>1.56875049023E-5</v>
      </c>
      <c r="E2672">
        <f>IF(AND(C2672&gt;D2672),1,0)</f>
        <v>1</v>
      </c>
      <c r="F2672">
        <f>IF(AND(C2672&lt;D2672),1,0)</f>
        <v>0</v>
      </c>
    </row>
    <row r="2673" spans="1:6" x14ac:dyDescent="0.25">
      <c r="A2673" t="s">
        <v>225</v>
      </c>
      <c r="B2673">
        <v>0.51369325650499997</v>
      </c>
      <c r="C2673">
        <v>1.1160624242E-4</v>
      </c>
      <c r="D2673" s="1">
        <v>2.96319537044E-5</v>
      </c>
      <c r="E2673">
        <f>IF(AND(C2673&gt;D2673),1,0)</f>
        <v>1</v>
      </c>
      <c r="F2673">
        <f>IF(AND(C2673&lt;D2673),1,0)</f>
        <v>0</v>
      </c>
    </row>
    <row r="2674" spans="1:6" x14ac:dyDescent="0.25">
      <c r="A2674" t="s">
        <v>227</v>
      </c>
      <c r="B2674">
        <v>0.51402456353299997</v>
      </c>
      <c r="C2674" s="1">
        <v>5.2441487401899997E-5</v>
      </c>
      <c r="D2674" s="1">
        <v>1.39444488021E-5</v>
      </c>
      <c r="E2674">
        <f>IF(AND(C2674&gt;D2674),1,0)</f>
        <v>1</v>
      </c>
      <c r="F2674">
        <f>IF(AND(C2674&lt;D2674),1,0)</f>
        <v>0</v>
      </c>
    </row>
    <row r="2675" spans="1:6" x14ac:dyDescent="0.25">
      <c r="A2675" t="s">
        <v>228</v>
      </c>
      <c r="B2675">
        <v>0.51483088455100001</v>
      </c>
      <c r="C2675" s="1">
        <v>4.5718219786299998E-5</v>
      </c>
      <c r="D2675" s="1">
        <v>1.22013927018E-5</v>
      </c>
      <c r="E2675">
        <f>IF(AND(C2675&gt;D2675),1,0)</f>
        <v>1</v>
      </c>
      <c r="F2675">
        <f>IF(AND(C2675&lt;D2675),1,0)</f>
        <v>0</v>
      </c>
    </row>
    <row r="2676" spans="1:6" x14ac:dyDescent="0.25">
      <c r="A2676" t="s">
        <v>230</v>
      </c>
      <c r="B2676">
        <v>0.51532829415900006</v>
      </c>
      <c r="C2676">
        <v>3.3885268782800002E-4</v>
      </c>
      <c r="D2676" s="1">
        <v>9.0638917213600002E-5</v>
      </c>
      <c r="E2676">
        <f>IF(AND(C2676&gt;D2676),1,0)</f>
        <v>1</v>
      </c>
      <c r="F2676">
        <f>IF(AND(C2676&lt;D2676),1,0)</f>
        <v>0</v>
      </c>
    </row>
    <row r="2677" spans="1:6" x14ac:dyDescent="0.25">
      <c r="A2677" t="s">
        <v>231</v>
      </c>
      <c r="B2677">
        <v>0.51532829415900006</v>
      </c>
      <c r="C2677">
        <v>1.6942634391400001E-4</v>
      </c>
      <c r="D2677" s="1">
        <v>4.5319458606800001E-5</v>
      </c>
      <c r="E2677">
        <f>IF(AND(C2677&gt;D2677),1,0)</f>
        <v>1</v>
      </c>
      <c r="F2677">
        <f>IF(AND(C2677&lt;D2677),1,0)</f>
        <v>0</v>
      </c>
    </row>
    <row r="2678" spans="1:6" x14ac:dyDescent="0.25">
      <c r="A2678" t="s">
        <v>232</v>
      </c>
      <c r="B2678">
        <v>0.51590977493400003</v>
      </c>
      <c r="C2678">
        <v>1.16984856512E-4</v>
      </c>
      <c r="D2678" s="1">
        <v>3.1375009804699997E-5</v>
      </c>
      <c r="E2678">
        <f>IF(AND(C2678&gt;D2678),1,0)</f>
        <v>1</v>
      </c>
      <c r="F2678">
        <f>IF(AND(C2678&lt;D2678),1,0)</f>
        <v>0</v>
      </c>
    </row>
    <row r="2679" spans="1:6" x14ac:dyDescent="0.25">
      <c r="A2679" t="s">
        <v>233</v>
      </c>
      <c r="B2679">
        <v>0.51659860642300004</v>
      </c>
      <c r="C2679">
        <v>3.5633318362899999E-4</v>
      </c>
      <c r="D2679" s="1">
        <v>9.5868085514299998E-5</v>
      </c>
      <c r="E2679">
        <f>IF(AND(C2679&gt;D2679),1,0)</f>
        <v>1</v>
      </c>
      <c r="F2679">
        <f>IF(AND(C2679&lt;D2679),1,0)</f>
        <v>0</v>
      </c>
    </row>
    <row r="2680" spans="1:6" x14ac:dyDescent="0.25">
      <c r="A2680" t="s">
        <v>234</v>
      </c>
      <c r="B2680">
        <v>0.51659860642300004</v>
      </c>
      <c r="C2680" s="1">
        <v>7.1266636725700002E-5</v>
      </c>
      <c r="D2680" s="1">
        <v>1.9173617102900001E-5</v>
      </c>
      <c r="E2680">
        <f>IF(AND(C2680&gt;D2680),1,0)</f>
        <v>1</v>
      </c>
      <c r="F2680">
        <f>IF(AND(C2680&lt;D2680),1,0)</f>
        <v>0</v>
      </c>
    </row>
    <row r="2681" spans="1:6" x14ac:dyDescent="0.25">
      <c r="A2681" t="s">
        <v>235</v>
      </c>
      <c r="B2681">
        <v>0.51742753590400004</v>
      </c>
      <c r="C2681" s="1">
        <v>6.4543369110099997E-5</v>
      </c>
      <c r="D2681" s="1">
        <v>1.74305610026E-5</v>
      </c>
      <c r="E2681">
        <f>IF(AND(C2681&gt;D2681),1,0)</f>
        <v>1</v>
      </c>
      <c r="F2681">
        <f>IF(AND(C2681&lt;D2681),1,0)</f>
        <v>0</v>
      </c>
    </row>
    <row r="2682" spans="1:6" x14ac:dyDescent="0.25">
      <c r="A2682" t="s">
        <v>237</v>
      </c>
      <c r="B2682">
        <v>0.51790860748800005</v>
      </c>
      <c r="C2682">
        <v>1.2236347060499999E-4</v>
      </c>
      <c r="D2682" s="1">
        <v>3.3118065905000001E-5</v>
      </c>
      <c r="E2682">
        <f>IF(AND(C2682&gt;D2682),1,0)</f>
        <v>1</v>
      </c>
      <c r="F2682">
        <f>IF(AND(C2682&lt;D2682),1,0)</f>
        <v>0</v>
      </c>
    </row>
    <row r="2683" spans="1:6" x14ac:dyDescent="0.25">
      <c r="A2683" t="s">
        <v>238</v>
      </c>
      <c r="B2683">
        <v>0.51844413540400003</v>
      </c>
      <c r="C2683">
        <v>1.15640202989E-4</v>
      </c>
      <c r="D2683" s="1">
        <v>3.1375009804699997E-5</v>
      </c>
      <c r="E2683">
        <f>IF(AND(C2683&gt;D2683),1,0)</f>
        <v>1</v>
      </c>
      <c r="F2683">
        <f>IF(AND(C2683&lt;D2683),1,0)</f>
        <v>0</v>
      </c>
    </row>
    <row r="2684" spans="1:6" x14ac:dyDescent="0.25">
      <c r="A2684" t="s">
        <v>239</v>
      </c>
      <c r="B2684">
        <v>0.51844413540400003</v>
      </c>
      <c r="C2684" s="1">
        <v>5.7820101494400001E-5</v>
      </c>
      <c r="D2684" s="1">
        <v>1.56875049023E-5</v>
      </c>
      <c r="E2684">
        <f>IF(AND(C2684&gt;D2684),1,0)</f>
        <v>1</v>
      </c>
      <c r="F2684">
        <f>IF(AND(C2684&lt;D2684),1,0)</f>
        <v>0</v>
      </c>
    </row>
    <row r="2685" spans="1:6" x14ac:dyDescent="0.25">
      <c r="A2685" t="s">
        <v>242</v>
      </c>
      <c r="B2685">
        <v>0.51883615198400002</v>
      </c>
      <c r="C2685" s="1">
        <v>8.3368518433899995E-5</v>
      </c>
      <c r="D2685" s="1">
        <v>2.26597293034E-5</v>
      </c>
      <c r="E2685">
        <f>IF(AND(C2685&gt;D2685),1,0)</f>
        <v>1</v>
      </c>
      <c r="F2685">
        <f>IF(AND(C2685&lt;D2685),1,0)</f>
        <v>0</v>
      </c>
    </row>
    <row r="2686" spans="1:6" x14ac:dyDescent="0.25">
      <c r="A2686" t="s">
        <v>243</v>
      </c>
      <c r="B2686">
        <v>0.51883615198400002</v>
      </c>
      <c r="C2686" s="1">
        <v>8.3368518433899995E-5</v>
      </c>
      <c r="D2686" s="1">
        <v>2.26597293034E-5</v>
      </c>
      <c r="E2686">
        <f>IF(AND(C2686&gt;D2686),1,0)</f>
        <v>1</v>
      </c>
      <c r="F2686">
        <f>IF(AND(C2686&lt;D2686),1,0)</f>
        <v>0</v>
      </c>
    </row>
    <row r="2687" spans="1:6" x14ac:dyDescent="0.25">
      <c r="A2687" t="s">
        <v>245</v>
      </c>
      <c r="B2687">
        <v>0.51904391923100002</v>
      </c>
      <c r="C2687">
        <v>1.08916935373E-4</v>
      </c>
      <c r="D2687" s="1">
        <v>2.96319537044E-5</v>
      </c>
      <c r="E2687">
        <f>IF(AND(C2687&gt;D2687),1,0)</f>
        <v>1</v>
      </c>
      <c r="F2687">
        <f>IF(AND(C2687&lt;D2687),1,0)</f>
        <v>0</v>
      </c>
    </row>
    <row r="2688" spans="1:6" x14ac:dyDescent="0.25">
      <c r="A2688" t="s">
        <v>246</v>
      </c>
      <c r="B2688">
        <v>0.51972025935999999</v>
      </c>
      <c r="C2688" s="1">
        <v>5.1096833878800002E-5</v>
      </c>
      <c r="D2688" s="1">
        <v>1.39444488021E-5</v>
      </c>
      <c r="E2688">
        <f>IF(AND(C2688&gt;D2688),1,0)</f>
        <v>1</v>
      </c>
      <c r="F2688">
        <f>IF(AND(C2688&lt;D2688),1,0)</f>
        <v>0</v>
      </c>
    </row>
    <row r="2689" spans="1:6" x14ac:dyDescent="0.25">
      <c r="A2689" t="s">
        <v>248</v>
      </c>
      <c r="B2689">
        <v>0.52186046121399998</v>
      </c>
      <c r="C2689">
        <v>3.4154199487400002E-4</v>
      </c>
      <c r="D2689" s="1">
        <v>9.4125029414100005E-5</v>
      </c>
      <c r="E2689">
        <f>IF(AND(C2689&gt;D2689),1,0)</f>
        <v>1</v>
      </c>
      <c r="F2689">
        <f>IF(AND(C2689&lt;D2689),1,0)</f>
        <v>0</v>
      </c>
    </row>
    <row r="2690" spans="1:6" x14ac:dyDescent="0.25">
      <c r="A2690" t="s">
        <v>249</v>
      </c>
      <c r="B2690">
        <v>0.52203239958199998</v>
      </c>
      <c r="C2690" s="1">
        <v>6.3198715587000002E-5</v>
      </c>
      <c r="D2690" s="1">
        <v>1.74305610026E-5</v>
      </c>
      <c r="E2690">
        <f>IF(AND(C2690&gt;D2690),1,0)</f>
        <v>1</v>
      </c>
      <c r="F2690">
        <f>IF(AND(C2690&lt;D2690),1,0)</f>
        <v>0</v>
      </c>
    </row>
    <row r="2691" spans="1:6" x14ac:dyDescent="0.25">
      <c r="A2691" t="s">
        <v>251</v>
      </c>
      <c r="B2691">
        <v>0.522613483637</v>
      </c>
      <c r="C2691">
        <v>1.00849014235E-4</v>
      </c>
      <c r="D2691" s="1">
        <v>2.7888897604200001E-5</v>
      </c>
      <c r="E2691">
        <f>IF(AND(C2691&gt;D2691),1,0)</f>
        <v>1</v>
      </c>
      <c r="F2691">
        <f>IF(AND(C2691&lt;D2691),1,0)</f>
        <v>0</v>
      </c>
    </row>
    <row r="2692" spans="1:6" x14ac:dyDescent="0.25">
      <c r="A2692" t="s">
        <v>252</v>
      </c>
      <c r="B2692">
        <v>0.52358467693800004</v>
      </c>
      <c r="C2692" s="1">
        <v>7.5300597295100004E-5</v>
      </c>
      <c r="D2692" s="1">
        <v>2.09166732031E-5</v>
      </c>
      <c r="E2692">
        <f>IF(AND(C2692&gt;D2692),1,0)</f>
        <v>1</v>
      </c>
      <c r="F2692">
        <f>IF(AND(C2692&lt;D2692),1,0)</f>
        <v>0</v>
      </c>
    </row>
    <row r="2693" spans="1:6" x14ac:dyDescent="0.25">
      <c r="A2693" t="s">
        <v>253</v>
      </c>
      <c r="B2693">
        <v>0.52358467693800004</v>
      </c>
      <c r="C2693" s="1">
        <v>9.4125746618900003E-5</v>
      </c>
      <c r="D2693" s="1">
        <v>2.61458415039E-5</v>
      </c>
      <c r="E2693">
        <f>IF(AND(C2693&gt;D2693),1,0)</f>
        <v>1</v>
      </c>
      <c r="F2693">
        <f>IF(AND(C2693&lt;D2693),1,0)</f>
        <v>0</v>
      </c>
    </row>
    <row r="2694" spans="1:6" x14ac:dyDescent="0.25">
      <c r="A2694" t="s">
        <v>254</v>
      </c>
      <c r="B2694">
        <v>0.525003406856</v>
      </c>
      <c r="C2694">
        <v>1.37154659359E-4</v>
      </c>
      <c r="D2694" s="1">
        <v>3.8347234205699997E-5</v>
      </c>
      <c r="E2694">
        <f>IF(AND(C2694&gt;D2694),1,0)</f>
        <v>1</v>
      </c>
      <c r="F2694">
        <f>IF(AND(C2694&lt;D2694),1,0)</f>
        <v>0</v>
      </c>
    </row>
    <row r="2695" spans="1:6" x14ac:dyDescent="0.25">
      <c r="A2695" t="s">
        <v>255</v>
      </c>
      <c r="B2695">
        <v>0.525003406856</v>
      </c>
      <c r="C2695" s="1">
        <v>6.8577329679499999E-5</v>
      </c>
      <c r="D2695" s="1">
        <v>1.9173617102900001E-5</v>
      </c>
      <c r="E2695">
        <f>IF(AND(C2695&gt;D2695),1,0)</f>
        <v>1</v>
      </c>
      <c r="F2695">
        <f>IF(AND(C2695&lt;D2695),1,0)</f>
        <v>0</v>
      </c>
    </row>
    <row r="2696" spans="1:6" x14ac:dyDescent="0.25">
      <c r="A2696" t="s">
        <v>256</v>
      </c>
      <c r="B2696">
        <v>0.525003406856</v>
      </c>
      <c r="C2696" s="1">
        <v>6.8577329679499999E-5</v>
      </c>
      <c r="D2696" s="1">
        <v>1.9173617102900001E-5</v>
      </c>
      <c r="E2696">
        <f>IF(AND(C2696&gt;D2696),1,0)</f>
        <v>1</v>
      </c>
      <c r="F2696">
        <f>IF(AND(C2696&lt;D2696),1,0)</f>
        <v>0</v>
      </c>
    </row>
    <row r="2697" spans="1:6" x14ac:dyDescent="0.25">
      <c r="A2697" t="s">
        <v>257</v>
      </c>
      <c r="B2697">
        <v>0.52522807760400003</v>
      </c>
      <c r="C2697">
        <v>1.18329510035E-4</v>
      </c>
      <c r="D2697" s="1">
        <v>3.3118065905000001E-5</v>
      </c>
      <c r="E2697">
        <f>IF(AND(C2697&gt;D2697),1,0)</f>
        <v>1</v>
      </c>
      <c r="F2697">
        <f>IF(AND(C2697&lt;D2697),1,0)</f>
        <v>0</v>
      </c>
    </row>
    <row r="2698" spans="1:6" x14ac:dyDescent="0.25">
      <c r="A2698" t="s">
        <v>259</v>
      </c>
      <c r="B2698">
        <v>0.52553729461099996</v>
      </c>
      <c r="C2698" s="1">
        <v>9.95043607114E-5</v>
      </c>
      <c r="D2698" s="1">
        <v>2.7888897604200001E-5</v>
      </c>
      <c r="E2698">
        <f>IF(AND(C2698&gt;D2698),1,0)</f>
        <v>1</v>
      </c>
      <c r="F2698">
        <f>IF(AND(C2698&lt;D2698),1,0)</f>
        <v>0</v>
      </c>
    </row>
    <row r="2699" spans="1:6" x14ac:dyDescent="0.25">
      <c r="A2699" t="s">
        <v>261</v>
      </c>
      <c r="B2699">
        <v>0.52590039169900005</v>
      </c>
      <c r="C2699">
        <v>5.0290041764900005E-4</v>
      </c>
      <c r="D2699" s="1">
        <v>1.4118754412099999E-4</v>
      </c>
      <c r="E2699">
        <f>IF(AND(C2699&gt;D2699),1,0)</f>
        <v>1</v>
      </c>
      <c r="F2699">
        <f>IF(AND(C2699&lt;D2699),1,0)</f>
        <v>0</v>
      </c>
    </row>
    <row r="2700" spans="1:6" x14ac:dyDescent="0.25">
      <c r="A2700" t="s">
        <v>262</v>
      </c>
      <c r="B2700">
        <v>0.52598984153999995</v>
      </c>
      <c r="C2700" s="1">
        <v>8.0679211387600002E-5</v>
      </c>
      <c r="D2700" s="1">
        <v>2.26597293034E-5</v>
      </c>
      <c r="E2700">
        <f>IF(AND(C2700&gt;D2700),1,0)</f>
        <v>1</v>
      </c>
      <c r="F2700">
        <f>IF(AND(C2700&lt;D2700),1,0)</f>
        <v>0</v>
      </c>
    </row>
    <row r="2701" spans="1:6" x14ac:dyDescent="0.25">
      <c r="A2701" t="s">
        <v>263</v>
      </c>
      <c r="B2701">
        <v>0.52598984153999995</v>
      </c>
      <c r="C2701" s="1">
        <v>8.0679211387600002E-5</v>
      </c>
      <c r="D2701" s="1">
        <v>2.26597293034E-5</v>
      </c>
      <c r="E2701">
        <f>IF(AND(C2701&gt;D2701),1,0)</f>
        <v>1</v>
      </c>
      <c r="F2701">
        <f>IF(AND(C2701&lt;D2701),1,0)</f>
        <v>0</v>
      </c>
    </row>
    <row r="2702" spans="1:6" x14ac:dyDescent="0.25">
      <c r="A2702" t="s">
        <v>264</v>
      </c>
      <c r="B2702">
        <v>0.52671543598500004</v>
      </c>
      <c r="C2702">
        <v>1.5463515516E-4</v>
      </c>
      <c r="D2702" s="1">
        <v>4.3576402506499997E-5</v>
      </c>
      <c r="E2702">
        <f>IF(AND(C2702&gt;D2702),1,0)</f>
        <v>1</v>
      </c>
      <c r="F2702">
        <f>IF(AND(C2702&lt;D2702),1,0)</f>
        <v>0</v>
      </c>
    </row>
    <row r="2703" spans="1:6" x14ac:dyDescent="0.25">
      <c r="A2703" t="s">
        <v>265</v>
      </c>
      <c r="B2703">
        <v>0.52671543598500004</v>
      </c>
      <c r="C2703" s="1">
        <v>6.1854062063800003E-5</v>
      </c>
      <c r="D2703" s="1">
        <v>1.74305610026E-5</v>
      </c>
      <c r="E2703">
        <f>IF(AND(C2703&gt;D2703),1,0)</f>
        <v>1</v>
      </c>
      <c r="F2703">
        <f>IF(AND(C2703&lt;D2703),1,0)</f>
        <v>0</v>
      </c>
    </row>
    <row r="2704" spans="1:6" x14ac:dyDescent="0.25">
      <c r="A2704" t="s">
        <v>267</v>
      </c>
      <c r="B2704">
        <v>0.52806793970699994</v>
      </c>
      <c r="C2704">
        <v>1.2908673822000001E-4</v>
      </c>
      <c r="D2704" s="1">
        <v>3.6604178105499997E-5</v>
      </c>
      <c r="E2704">
        <f>IF(AND(C2704&gt;D2704),1,0)</f>
        <v>1</v>
      </c>
      <c r="F2704">
        <f>IF(AND(C2704&lt;D2704),1,0)</f>
        <v>0</v>
      </c>
    </row>
    <row r="2705" spans="1:6" x14ac:dyDescent="0.25">
      <c r="A2705" t="s">
        <v>269</v>
      </c>
      <c r="B2705">
        <v>0.52806793970699994</v>
      </c>
      <c r="C2705" s="1">
        <v>8.6057825480099999E-5</v>
      </c>
      <c r="D2705" s="1">
        <v>2.44027854036E-5</v>
      </c>
      <c r="E2705">
        <f>IF(AND(C2705&gt;D2705),1,0)</f>
        <v>1</v>
      </c>
      <c r="F2705">
        <f>IF(AND(C2705&lt;D2705),1,0)</f>
        <v>0</v>
      </c>
    </row>
    <row r="2706" spans="1:6" x14ac:dyDescent="0.25">
      <c r="A2706" t="s">
        <v>270</v>
      </c>
      <c r="B2706">
        <v>0.52849192502200004</v>
      </c>
      <c r="C2706" s="1">
        <v>9.8159707188200001E-5</v>
      </c>
      <c r="D2706" s="1">
        <v>2.7888897604200001E-5</v>
      </c>
      <c r="E2706">
        <f>IF(AND(C2706&gt;D2706),1,0)</f>
        <v>1</v>
      </c>
      <c r="F2706">
        <f>IF(AND(C2706&lt;D2706),1,0)</f>
        <v>0</v>
      </c>
    </row>
    <row r="2707" spans="1:6" x14ac:dyDescent="0.25">
      <c r="A2707" t="s">
        <v>272</v>
      </c>
      <c r="B2707">
        <v>0.52963657380899998</v>
      </c>
      <c r="C2707" s="1">
        <v>7.9334557864500007E-5</v>
      </c>
      <c r="D2707" s="1">
        <v>2.26597293034E-5</v>
      </c>
      <c r="E2707">
        <f>IF(AND(C2707&gt;D2707),1,0)</f>
        <v>1</v>
      </c>
      <c r="F2707">
        <f>IF(AND(C2707&lt;D2707),1,0)</f>
        <v>0</v>
      </c>
    </row>
    <row r="2708" spans="1:6" x14ac:dyDescent="0.25">
      <c r="A2708" t="s">
        <v>273</v>
      </c>
      <c r="B2708">
        <v>0.53006869233200005</v>
      </c>
      <c r="C2708">
        <v>1.03538321281E-4</v>
      </c>
      <c r="D2708" s="1">
        <v>2.96319537044E-5</v>
      </c>
      <c r="E2708">
        <f>IF(AND(C2708&gt;D2708),1,0)</f>
        <v>1</v>
      </c>
      <c r="F2708">
        <f>IF(AND(C2708&lt;D2708),1,0)</f>
        <v>0</v>
      </c>
    </row>
    <row r="2709" spans="1:6" x14ac:dyDescent="0.25">
      <c r="A2709" t="s">
        <v>274</v>
      </c>
      <c r="B2709">
        <v>0.53058970102000003</v>
      </c>
      <c r="C2709">
        <v>1.64047729821E-4</v>
      </c>
      <c r="D2709" s="1">
        <v>4.7062514707000001E-5</v>
      </c>
      <c r="E2709">
        <f>IF(AND(C2709&gt;D2709),1,0)</f>
        <v>1</v>
      </c>
      <c r="F2709">
        <f>IF(AND(C2709&lt;D2709),1,0)</f>
        <v>0</v>
      </c>
    </row>
    <row r="2710" spans="1:6" x14ac:dyDescent="0.25">
      <c r="A2710" t="s">
        <v>275</v>
      </c>
      <c r="B2710">
        <v>0.53147758977299997</v>
      </c>
      <c r="C2710" s="1">
        <v>9.6815053665100007E-5</v>
      </c>
      <c r="D2710" s="1">
        <v>2.7888897604200001E-5</v>
      </c>
      <c r="E2710">
        <f>IF(AND(C2710&gt;D2710),1,0)</f>
        <v>1</v>
      </c>
      <c r="F2710">
        <f>IF(AND(C2710&lt;D2710),1,0)</f>
        <v>0</v>
      </c>
    </row>
    <row r="2711" spans="1:6" x14ac:dyDescent="0.25">
      <c r="A2711" t="s">
        <v>276</v>
      </c>
      <c r="B2711">
        <v>0.53147758977299997</v>
      </c>
      <c r="C2711" s="1">
        <v>7.2611290248799997E-5</v>
      </c>
      <c r="D2711" s="1">
        <v>2.09166732031E-5</v>
      </c>
      <c r="E2711">
        <f>IF(AND(C2711&gt;D2711),1,0)</f>
        <v>1</v>
      </c>
      <c r="F2711">
        <f>IF(AND(C2711&lt;D2711),1,0)</f>
        <v>0</v>
      </c>
    </row>
    <row r="2712" spans="1:6" x14ac:dyDescent="0.25">
      <c r="A2712" t="s">
        <v>277</v>
      </c>
      <c r="B2712">
        <v>0.53323977496300001</v>
      </c>
      <c r="C2712">
        <v>2.4607159473200003E-4</v>
      </c>
      <c r="D2712" s="1">
        <v>7.1465300110699998E-5</v>
      </c>
      <c r="E2712">
        <f>IF(AND(C2712&gt;D2712),1,0)</f>
        <v>1</v>
      </c>
      <c r="F2712">
        <f>IF(AND(C2712&lt;D2712),1,0)</f>
        <v>0</v>
      </c>
    </row>
    <row r="2713" spans="1:6" x14ac:dyDescent="0.25">
      <c r="A2713" t="s">
        <v>278</v>
      </c>
      <c r="B2713">
        <v>0.53333043256099999</v>
      </c>
      <c r="C2713" s="1">
        <v>7.7989904341299994E-5</v>
      </c>
      <c r="D2713" s="1">
        <v>2.26597293034E-5</v>
      </c>
      <c r="E2713">
        <f>IF(AND(C2713&gt;D2713),1,0)</f>
        <v>1</v>
      </c>
      <c r="F2713">
        <f>IF(AND(C2713&lt;D2713),1,0)</f>
        <v>0</v>
      </c>
    </row>
    <row r="2714" spans="1:6" x14ac:dyDescent="0.25">
      <c r="A2714" t="s">
        <v>279</v>
      </c>
      <c r="B2714">
        <v>0.53388859787300003</v>
      </c>
      <c r="C2714">
        <v>1.19674163558E-4</v>
      </c>
      <c r="D2714" s="1">
        <v>3.4861122005200001E-5</v>
      </c>
      <c r="E2714">
        <f>IF(AND(C2714&gt;D2714),1,0)</f>
        <v>1</v>
      </c>
      <c r="F2714">
        <f>IF(AND(C2714&lt;D2714),1,0)</f>
        <v>0</v>
      </c>
    </row>
    <row r="2715" spans="1:6" x14ac:dyDescent="0.25">
      <c r="A2715" t="s">
        <v>280</v>
      </c>
      <c r="B2715">
        <v>0.53426130201400002</v>
      </c>
      <c r="C2715">
        <v>3.1061496384199999E-4</v>
      </c>
      <c r="D2715" s="1">
        <v>9.0638917213600002E-5</v>
      </c>
      <c r="E2715">
        <f>IF(AND(C2715&gt;D2715),1,0)</f>
        <v>1</v>
      </c>
      <c r="F2715">
        <f>IF(AND(C2715&lt;D2715),1,0)</f>
        <v>0</v>
      </c>
    </row>
    <row r="2716" spans="1:6" x14ac:dyDescent="0.25">
      <c r="A2716" t="s">
        <v>281</v>
      </c>
      <c r="B2716">
        <v>0.53492802800999995</v>
      </c>
      <c r="C2716" s="1">
        <v>8.3368518433899995E-5</v>
      </c>
      <c r="D2716" s="1">
        <v>2.44027854036E-5</v>
      </c>
      <c r="E2716">
        <f>IF(AND(C2716&gt;D2716),1,0)</f>
        <v>1</v>
      </c>
      <c r="F2716">
        <f>IF(AND(C2716&lt;D2716),1,0)</f>
        <v>0</v>
      </c>
    </row>
    <row r="2717" spans="1:6" x14ac:dyDescent="0.25">
      <c r="A2717" t="s">
        <v>283</v>
      </c>
      <c r="B2717">
        <v>0.53550708500400002</v>
      </c>
      <c r="C2717">
        <v>1.4253327345099999E-4</v>
      </c>
      <c r="D2717" s="1">
        <v>4.1833346406299998E-5</v>
      </c>
      <c r="E2717">
        <f>IF(AND(C2717&gt;D2717),1,0)</f>
        <v>1</v>
      </c>
      <c r="F2717">
        <f>IF(AND(C2717&lt;D2717),1,0)</f>
        <v>0</v>
      </c>
    </row>
    <row r="2718" spans="1:6" x14ac:dyDescent="0.25">
      <c r="A2718" t="s">
        <v>284</v>
      </c>
      <c r="B2718">
        <v>0.53631968226500004</v>
      </c>
      <c r="C2718">
        <v>4.7331804014099998E-4</v>
      </c>
      <c r="D2718" s="1">
        <v>1.3944448802100001E-4</v>
      </c>
      <c r="E2718">
        <f>IF(AND(C2718&gt;D2718),1,0)</f>
        <v>1</v>
      </c>
      <c r="F2718">
        <f>IF(AND(C2718&lt;D2718),1,0)</f>
        <v>0</v>
      </c>
    </row>
    <row r="2719" spans="1:6" x14ac:dyDescent="0.25">
      <c r="A2719" t="s">
        <v>285</v>
      </c>
      <c r="B2719">
        <v>0.53707175976599997</v>
      </c>
      <c r="C2719">
        <v>1.5329050163600001E-4</v>
      </c>
      <c r="D2719" s="1">
        <v>4.5319458606800001E-5</v>
      </c>
      <c r="E2719">
        <f>IF(AND(C2719&gt;D2719),1,0)</f>
        <v>1</v>
      </c>
      <c r="F2719">
        <f>IF(AND(C2719&lt;D2719),1,0)</f>
        <v>0</v>
      </c>
    </row>
    <row r="2720" spans="1:6" x14ac:dyDescent="0.25">
      <c r="A2720" t="s">
        <v>286</v>
      </c>
      <c r="B2720">
        <v>0.53707175976599997</v>
      </c>
      <c r="C2720" s="1">
        <v>7.6645250818199999E-5</v>
      </c>
      <c r="D2720" s="1">
        <v>2.26597293034E-5</v>
      </c>
      <c r="E2720">
        <f>IF(AND(C2720&gt;D2720),1,0)</f>
        <v>1</v>
      </c>
      <c r="F2720">
        <f>IF(AND(C2720&lt;D2720),1,0)</f>
        <v>0</v>
      </c>
    </row>
    <row r="2721" spans="1:6" x14ac:dyDescent="0.25">
      <c r="A2721" t="s">
        <v>287</v>
      </c>
      <c r="B2721">
        <v>0.538100399073</v>
      </c>
      <c r="C2721" s="1">
        <v>6.4543369110099997E-5</v>
      </c>
      <c r="D2721" s="1">
        <v>1.9173617102900001E-5</v>
      </c>
      <c r="E2721">
        <f>IF(AND(C2721&gt;D2721),1,0)</f>
        <v>1</v>
      </c>
      <c r="F2721">
        <f>IF(AND(C2721&lt;D2721),1,0)</f>
        <v>0</v>
      </c>
    </row>
    <row r="2722" spans="1:6" x14ac:dyDescent="0.25">
      <c r="A2722" t="s">
        <v>288</v>
      </c>
      <c r="B2722">
        <v>0.53817739419199995</v>
      </c>
      <c r="C2722">
        <v>3.4019734135100002E-4</v>
      </c>
      <c r="D2722" s="1">
        <v>1.0109725381499999E-4</v>
      </c>
      <c r="E2722">
        <f>IF(AND(C2722&gt;D2722),1,0)</f>
        <v>1</v>
      </c>
      <c r="F2722">
        <f>IF(AND(C2722&lt;D2722),1,0)</f>
        <v>0</v>
      </c>
    </row>
    <row r="2723" spans="1:6" x14ac:dyDescent="0.25">
      <c r="A2723" t="s">
        <v>290</v>
      </c>
      <c r="B2723">
        <v>0.53959249281300004</v>
      </c>
      <c r="C2723" s="1">
        <v>6.9921983202599994E-5</v>
      </c>
      <c r="D2723" s="1">
        <v>2.09166732031E-5</v>
      </c>
      <c r="E2723">
        <f>IF(AND(C2723&gt;D2723),1,0)</f>
        <v>1</v>
      </c>
      <c r="F2723">
        <f>IF(AND(C2723&lt;D2723),1,0)</f>
        <v>0</v>
      </c>
    </row>
    <row r="2724" spans="1:6" x14ac:dyDescent="0.25">
      <c r="A2724" t="s">
        <v>291</v>
      </c>
      <c r="B2724">
        <v>0.53959249281300004</v>
      </c>
      <c r="C2724">
        <v>1.2236347060499999E-4</v>
      </c>
      <c r="D2724" s="1">
        <v>3.6604178105499997E-5</v>
      </c>
      <c r="E2724">
        <f>IF(AND(C2724&gt;D2724),1,0)</f>
        <v>1</v>
      </c>
      <c r="F2724">
        <f>IF(AND(C2724&lt;D2724),1,0)</f>
        <v>0</v>
      </c>
    </row>
    <row r="2725" spans="1:6" x14ac:dyDescent="0.25">
      <c r="A2725" t="s">
        <v>292</v>
      </c>
      <c r="B2725">
        <v>0.53959249281300004</v>
      </c>
      <c r="C2725" s="1">
        <v>8.7402479003199994E-5</v>
      </c>
      <c r="D2725" s="1">
        <v>2.61458415039E-5</v>
      </c>
      <c r="E2725">
        <f>IF(AND(C2725&gt;D2725),1,0)</f>
        <v>1</v>
      </c>
      <c r="F2725">
        <f>IF(AND(C2725&lt;D2725),1,0)</f>
        <v>0</v>
      </c>
    </row>
    <row r="2726" spans="1:6" x14ac:dyDescent="0.25">
      <c r="A2726" t="s">
        <v>293</v>
      </c>
      <c r="B2726">
        <v>0.53959249281300004</v>
      </c>
      <c r="C2726" s="1">
        <v>3.4960991601299997E-5</v>
      </c>
      <c r="D2726" s="1">
        <v>1.04583366016E-5</v>
      </c>
      <c r="E2726">
        <f>IF(AND(C2726&gt;D2726),1,0)</f>
        <v>1</v>
      </c>
      <c r="F2726">
        <f>IF(AND(C2726&lt;D2726),1,0)</f>
        <v>0</v>
      </c>
    </row>
    <row r="2727" spans="1:6" x14ac:dyDescent="0.25">
      <c r="A2727" t="s">
        <v>294</v>
      </c>
      <c r="B2727">
        <v>0.53959249281300004</v>
      </c>
      <c r="C2727" s="1">
        <v>1.74804958006E-5</v>
      </c>
      <c r="D2727" s="1">
        <v>5.2291683007800001E-6</v>
      </c>
      <c r="E2727">
        <f>IF(AND(C2727&gt;D2727),1,0)</f>
        <v>1</v>
      </c>
      <c r="F2727">
        <f>IF(AND(C2727&lt;D2727),1,0)</f>
        <v>0</v>
      </c>
    </row>
    <row r="2728" spans="1:6" x14ac:dyDescent="0.25">
      <c r="A2728" t="s">
        <v>295</v>
      </c>
      <c r="B2728">
        <v>0.539975385069</v>
      </c>
      <c r="C2728">
        <v>2.50105555302E-4</v>
      </c>
      <c r="D2728" s="1">
        <v>7.4951412311200001E-5</v>
      </c>
      <c r="E2728">
        <f>IF(AND(C2728&gt;D2728),1,0)</f>
        <v>1</v>
      </c>
      <c r="F2728">
        <f>IF(AND(C2728&lt;D2728),1,0)</f>
        <v>0</v>
      </c>
    </row>
    <row r="2729" spans="1:6" x14ac:dyDescent="0.25">
      <c r="A2729" t="s">
        <v>297</v>
      </c>
      <c r="B2729">
        <v>0.54034132725200001</v>
      </c>
      <c r="C2729">
        <v>2.5548416939400002E-4</v>
      </c>
      <c r="D2729" s="1">
        <v>7.6694468411499998E-5</v>
      </c>
      <c r="E2729">
        <f>IF(AND(C2729&gt;D2729),1,0)</f>
        <v>1</v>
      </c>
      <c r="F2729">
        <f>IF(AND(C2729&lt;D2729),1,0)</f>
        <v>0</v>
      </c>
    </row>
    <row r="2730" spans="1:6" x14ac:dyDescent="0.25">
      <c r="A2730" t="s">
        <v>298</v>
      </c>
      <c r="B2730">
        <v>0.54055063629</v>
      </c>
      <c r="C2730">
        <v>4.9886645707999998E-4</v>
      </c>
      <c r="D2730" s="1">
        <v>1.4990282462200001E-4</v>
      </c>
      <c r="E2730">
        <f>IF(AND(C2730&gt;D2730),1,0)</f>
        <v>1</v>
      </c>
      <c r="F2730">
        <f>IF(AND(C2730&lt;D2730),1,0)</f>
        <v>0</v>
      </c>
    </row>
    <row r="2731" spans="1:6" x14ac:dyDescent="0.25">
      <c r="A2731" t="s">
        <v>299</v>
      </c>
      <c r="B2731">
        <v>0.54062261974199999</v>
      </c>
      <c r="C2731" s="1">
        <v>9.2781093095700004E-5</v>
      </c>
      <c r="D2731" s="1">
        <v>2.7888897604200001E-5</v>
      </c>
      <c r="E2731">
        <f>IF(AND(C2731&gt;D2731),1,0)</f>
        <v>1</v>
      </c>
      <c r="F2731">
        <f>IF(AND(C2731&lt;D2731),1,0)</f>
        <v>0</v>
      </c>
    </row>
    <row r="2732" spans="1:6" x14ac:dyDescent="0.25">
      <c r="A2732" t="s">
        <v>300</v>
      </c>
      <c r="B2732">
        <v>0.54086084087200004</v>
      </c>
      <c r="C2732" s="1">
        <v>7.5300597295100004E-5</v>
      </c>
      <c r="D2732" s="1">
        <v>2.26597293034E-5</v>
      </c>
      <c r="E2732">
        <f>IF(AND(C2732&gt;D2732),1,0)</f>
        <v>1</v>
      </c>
      <c r="F2732">
        <f>IF(AND(C2732&lt;D2732),1,0)</f>
        <v>0</v>
      </c>
    </row>
    <row r="2733" spans="1:6" x14ac:dyDescent="0.25">
      <c r="A2733" t="s">
        <v>301</v>
      </c>
      <c r="B2733">
        <v>0.54109202216899999</v>
      </c>
      <c r="C2733">
        <v>1.90940800284E-4</v>
      </c>
      <c r="D2733" s="1">
        <v>5.7520851308600001E-5</v>
      </c>
      <c r="E2733">
        <f>IF(AND(C2733&gt;D2733),1,0)</f>
        <v>1</v>
      </c>
      <c r="F2733">
        <f>IF(AND(C2733&lt;D2733),1,0)</f>
        <v>0</v>
      </c>
    </row>
    <row r="2734" spans="1:6" x14ac:dyDescent="0.25">
      <c r="A2734" t="s">
        <v>302</v>
      </c>
      <c r="B2734">
        <v>0.54124238453700002</v>
      </c>
      <c r="C2734">
        <v>2.89100507472E-4</v>
      </c>
      <c r="D2734" s="1">
        <v>8.7152805012999994E-5</v>
      </c>
      <c r="E2734">
        <f>IF(AND(C2734&gt;D2734),1,0)</f>
        <v>1</v>
      </c>
      <c r="F2734">
        <f>IF(AND(C2734&lt;D2734),1,0)</f>
        <v>0</v>
      </c>
    </row>
    <row r="2735" spans="1:6" x14ac:dyDescent="0.25">
      <c r="A2735" t="s">
        <v>303</v>
      </c>
      <c r="B2735">
        <v>0.54124238453700002</v>
      </c>
      <c r="C2735">
        <v>1.7346030448299999E-4</v>
      </c>
      <c r="D2735" s="1">
        <v>5.2291683007800001E-5</v>
      </c>
      <c r="E2735">
        <f>IF(AND(C2735&gt;D2735),1,0)</f>
        <v>1</v>
      </c>
      <c r="F2735">
        <f>IF(AND(C2735&lt;D2735),1,0)</f>
        <v>0</v>
      </c>
    </row>
    <row r="2736" spans="1:6" x14ac:dyDescent="0.25">
      <c r="A2736" t="s">
        <v>304</v>
      </c>
      <c r="B2736">
        <v>0.54153447707799995</v>
      </c>
      <c r="C2736" s="1">
        <v>9.8159707188200001E-5</v>
      </c>
      <c r="D2736" s="1">
        <v>2.96319537044E-5</v>
      </c>
      <c r="E2736">
        <f>IF(AND(C2736&gt;D2736),1,0)</f>
        <v>1</v>
      </c>
      <c r="F2736">
        <f>IF(AND(C2736&lt;D2736),1,0)</f>
        <v>0</v>
      </c>
    </row>
    <row r="2737" spans="1:6" x14ac:dyDescent="0.25">
      <c r="A2737" t="s">
        <v>305</v>
      </c>
      <c r="B2737">
        <v>0.54234731860300001</v>
      </c>
      <c r="C2737">
        <v>1.03538321281E-4</v>
      </c>
      <c r="D2737" s="1">
        <v>3.1375009804699997E-5</v>
      </c>
      <c r="E2737">
        <f>IF(AND(C2737&gt;D2737),1,0)</f>
        <v>1</v>
      </c>
      <c r="F2737">
        <f>IF(AND(C2737&lt;D2737),1,0)</f>
        <v>0</v>
      </c>
    </row>
    <row r="2738" spans="1:6" x14ac:dyDescent="0.25">
      <c r="A2738" t="s">
        <v>306</v>
      </c>
      <c r="B2738">
        <v>0.54248571722000005</v>
      </c>
      <c r="C2738">
        <v>2.2993575245499999E-4</v>
      </c>
      <c r="D2738" s="1">
        <v>6.9722244010400001E-5</v>
      </c>
      <c r="E2738">
        <f>IF(AND(C2738&gt;D2738),1,0)</f>
        <v>1</v>
      </c>
      <c r="F2738">
        <f>IF(AND(C2738&lt;D2738),1,0)</f>
        <v>0</v>
      </c>
    </row>
    <row r="2739" spans="1:6" x14ac:dyDescent="0.25">
      <c r="A2739" t="s">
        <v>307</v>
      </c>
      <c r="B2739">
        <v>0.54259899905999998</v>
      </c>
      <c r="C2739">
        <v>3.1599357793500002E-4</v>
      </c>
      <c r="D2739" s="1">
        <v>9.5868085514299998E-5</v>
      </c>
      <c r="E2739">
        <f>IF(AND(C2739&gt;D2739),1,0)</f>
        <v>1</v>
      </c>
      <c r="F2739">
        <f>IF(AND(C2739&lt;D2739),1,0)</f>
        <v>0</v>
      </c>
    </row>
    <row r="2740" spans="1:6" x14ac:dyDescent="0.25">
      <c r="A2740" t="s">
        <v>308</v>
      </c>
      <c r="B2740">
        <v>0.54259899905999998</v>
      </c>
      <c r="C2740" s="1">
        <v>6.3198715587000002E-5</v>
      </c>
      <c r="D2740" s="1">
        <v>1.9173617102900001E-5</v>
      </c>
      <c r="E2740">
        <f>IF(AND(C2740&gt;D2740),1,0)</f>
        <v>1</v>
      </c>
      <c r="F2740">
        <f>IF(AND(C2740&lt;D2740),1,0)</f>
        <v>0</v>
      </c>
    </row>
    <row r="2741" spans="1:6" x14ac:dyDescent="0.25">
      <c r="A2741" t="s">
        <v>309</v>
      </c>
      <c r="B2741">
        <v>0.54284188712299997</v>
      </c>
      <c r="C2741">
        <v>3.2137219202699999E-4</v>
      </c>
      <c r="D2741" s="1">
        <v>9.7611141614599995E-5</v>
      </c>
      <c r="E2741">
        <f>IF(AND(C2741&gt;D2741),1,0)</f>
        <v>1</v>
      </c>
      <c r="F2741">
        <f>IF(AND(C2741&lt;D2741),1,0)</f>
        <v>0</v>
      </c>
    </row>
    <row r="2742" spans="1:6" x14ac:dyDescent="0.25">
      <c r="A2742" t="s">
        <v>310</v>
      </c>
      <c r="B2742">
        <v>0.54307643544200002</v>
      </c>
      <c r="C2742">
        <v>1.08916935373E-4</v>
      </c>
      <c r="D2742" s="1">
        <v>3.3118065905000001E-5</v>
      </c>
      <c r="E2742">
        <f>IF(AND(C2742&gt;D2742),1,0)</f>
        <v>1</v>
      </c>
      <c r="F2742">
        <f>IF(AND(C2742&lt;D2742),1,0)</f>
        <v>0</v>
      </c>
    </row>
    <row r="2743" spans="1:6" x14ac:dyDescent="0.25">
      <c r="A2743" t="s">
        <v>311</v>
      </c>
      <c r="B2743">
        <v>0.543190715228</v>
      </c>
      <c r="C2743">
        <v>1.3177604526599999E-4</v>
      </c>
      <c r="D2743" s="1">
        <v>4.0090290306000001E-5</v>
      </c>
      <c r="E2743">
        <f>IF(AND(C2743&gt;D2743),1,0)</f>
        <v>1</v>
      </c>
      <c r="F2743">
        <f>IF(AND(C2743&lt;D2743),1,0)</f>
        <v>0</v>
      </c>
    </row>
    <row r="2744" spans="1:6" x14ac:dyDescent="0.25">
      <c r="A2744" t="s">
        <v>314</v>
      </c>
      <c r="B2744">
        <v>0.54373412531700005</v>
      </c>
      <c r="C2744" s="1">
        <v>4.5718219786299998E-5</v>
      </c>
      <c r="D2744" s="1">
        <v>1.39444488021E-5</v>
      </c>
      <c r="E2744">
        <f>IF(AND(C2744&gt;D2744),1,0)</f>
        <v>1</v>
      </c>
      <c r="F2744">
        <f>IF(AND(C2744&lt;D2744),1,0)</f>
        <v>0</v>
      </c>
    </row>
    <row r="2745" spans="1:6" x14ac:dyDescent="0.25">
      <c r="A2745" t="s">
        <v>315</v>
      </c>
      <c r="B2745">
        <v>0.54416578857800002</v>
      </c>
      <c r="C2745">
        <v>1.6539238334499999E-4</v>
      </c>
      <c r="D2745" s="1">
        <v>5.0548626907600001E-5</v>
      </c>
      <c r="E2745">
        <f>IF(AND(C2745&gt;D2745),1,0)</f>
        <v>1</v>
      </c>
      <c r="F2745">
        <f>IF(AND(C2745&lt;D2745),1,0)</f>
        <v>0</v>
      </c>
    </row>
    <row r="2746" spans="1:6" x14ac:dyDescent="0.25">
      <c r="A2746" t="s">
        <v>316</v>
      </c>
      <c r="B2746">
        <v>0.54512720383500002</v>
      </c>
      <c r="C2746">
        <v>1.0219366775800001E-4</v>
      </c>
      <c r="D2746" s="1">
        <v>3.1375009804699997E-5</v>
      </c>
      <c r="E2746">
        <f>IF(AND(C2746&gt;D2746),1,0)</f>
        <v>1</v>
      </c>
      <c r="F2746">
        <f>IF(AND(C2746&lt;D2746),1,0)</f>
        <v>0</v>
      </c>
    </row>
    <row r="2747" spans="1:6" x14ac:dyDescent="0.25">
      <c r="A2747" t="s">
        <v>317</v>
      </c>
      <c r="B2747">
        <v>0.54552637899599998</v>
      </c>
      <c r="C2747" s="1">
        <v>7.9334557864500007E-5</v>
      </c>
      <c r="D2747" s="1">
        <v>2.44027854036E-5</v>
      </c>
      <c r="E2747">
        <f>IF(AND(C2747&gt;D2747),1,0)</f>
        <v>1</v>
      </c>
      <c r="F2747">
        <f>IF(AND(C2747&lt;D2747),1,0)</f>
        <v>0</v>
      </c>
    </row>
    <row r="2748" spans="1:6" x14ac:dyDescent="0.25">
      <c r="A2748" t="s">
        <v>318</v>
      </c>
      <c r="B2748">
        <v>0.54552637899599998</v>
      </c>
      <c r="C2748" s="1">
        <v>7.9334557864500007E-5</v>
      </c>
      <c r="D2748" s="1">
        <v>2.44027854036E-5</v>
      </c>
      <c r="E2748">
        <f>IF(AND(C2748&gt;D2748),1,0)</f>
        <v>1</v>
      </c>
      <c r="F2748">
        <f>IF(AND(C2748&lt;D2748),1,0)</f>
        <v>0</v>
      </c>
    </row>
    <row r="2749" spans="1:6" x14ac:dyDescent="0.25">
      <c r="A2749" t="s">
        <v>319</v>
      </c>
      <c r="B2749">
        <v>0.54582609670000004</v>
      </c>
      <c r="C2749">
        <v>1.3581000583599999E-4</v>
      </c>
      <c r="D2749" s="1">
        <v>4.1833346406299998E-5</v>
      </c>
      <c r="E2749">
        <f>IF(AND(C2749&gt;D2749),1,0)</f>
        <v>1</v>
      </c>
      <c r="F2749">
        <f>IF(AND(C2749&lt;D2749),1,0)</f>
        <v>0</v>
      </c>
    </row>
    <row r="2750" spans="1:6" x14ac:dyDescent="0.25">
      <c r="A2750" t="s">
        <v>320</v>
      </c>
      <c r="B2750">
        <v>0.54657180439800002</v>
      </c>
      <c r="C2750">
        <v>3.4960991601300001E-4</v>
      </c>
      <c r="D2750" s="1">
        <v>1.08069478216E-4</v>
      </c>
      <c r="E2750">
        <f>IF(AND(C2750&gt;D2750),1,0)</f>
        <v>1</v>
      </c>
      <c r="F2750">
        <f>IF(AND(C2750&lt;D2750),1,0)</f>
        <v>0</v>
      </c>
    </row>
    <row r="2751" spans="1:6" x14ac:dyDescent="0.25">
      <c r="A2751" t="s">
        <v>321</v>
      </c>
      <c r="B2751">
        <v>0.54672697991600006</v>
      </c>
      <c r="C2751">
        <v>1.18329510035E-4</v>
      </c>
      <c r="D2751" s="1">
        <v>3.6604178105499997E-5</v>
      </c>
      <c r="E2751">
        <f>IF(AND(C2751&gt;D2751),1,0)</f>
        <v>1</v>
      </c>
      <c r="F2751">
        <f>IF(AND(C2751&lt;D2751),1,0)</f>
        <v>0</v>
      </c>
    </row>
    <row r="2752" spans="1:6" x14ac:dyDescent="0.25">
      <c r="A2752" t="s">
        <v>323</v>
      </c>
      <c r="B2752">
        <v>0.54743537130599995</v>
      </c>
      <c r="C2752" s="1">
        <v>9.5470400141999998E-5</v>
      </c>
      <c r="D2752" s="1">
        <v>2.96319537044E-5</v>
      </c>
      <c r="E2752">
        <f>IF(AND(C2752&gt;D2752),1,0)</f>
        <v>1</v>
      </c>
      <c r="F2752">
        <f>IF(AND(C2752&lt;D2752),1,0)</f>
        <v>0</v>
      </c>
    </row>
    <row r="2753" spans="1:6" x14ac:dyDescent="0.25">
      <c r="A2753" t="s">
        <v>325</v>
      </c>
      <c r="B2753">
        <v>0.54793219553600003</v>
      </c>
      <c r="C2753">
        <v>1.00849014235E-4</v>
      </c>
      <c r="D2753" s="1">
        <v>3.1375009804699997E-5</v>
      </c>
      <c r="E2753">
        <f>IF(AND(C2753&gt;D2753),1,0)</f>
        <v>1</v>
      </c>
      <c r="F2753">
        <f>IF(AND(C2753&lt;D2753),1,0)</f>
        <v>0</v>
      </c>
    </row>
    <row r="2754" spans="1:6" x14ac:dyDescent="0.25">
      <c r="A2754" t="s">
        <v>324</v>
      </c>
      <c r="B2754">
        <v>0.54793219553600003</v>
      </c>
      <c r="C2754">
        <v>1.3446535231299999E-4</v>
      </c>
      <c r="D2754" s="1">
        <v>4.1833346406299998E-5</v>
      </c>
      <c r="E2754">
        <f>IF(AND(C2754&gt;D2754),1,0)</f>
        <v>1</v>
      </c>
      <c r="F2754">
        <f>IF(AND(C2754&lt;D2754),1,0)</f>
        <v>0</v>
      </c>
    </row>
    <row r="2755" spans="1:6" x14ac:dyDescent="0.25">
      <c r="A2755" t="s">
        <v>327</v>
      </c>
      <c r="B2755">
        <v>0.54870155424099998</v>
      </c>
      <c r="C2755">
        <v>1.8421753266799999E-4</v>
      </c>
      <c r="D2755" s="1">
        <v>5.7520851308600001E-5</v>
      </c>
      <c r="E2755">
        <f>IF(AND(C2755&gt;D2755),1,0)</f>
        <v>1</v>
      </c>
      <c r="F2755">
        <f>IF(AND(C2755&lt;D2755),1,0)</f>
        <v>0</v>
      </c>
    </row>
    <row r="2756" spans="1:6" x14ac:dyDescent="0.25">
      <c r="A2756" t="s">
        <v>328</v>
      </c>
      <c r="B2756">
        <v>0.548778592929</v>
      </c>
      <c r="C2756">
        <v>1.1160624242E-4</v>
      </c>
      <c r="D2756" s="1">
        <v>3.4861122005200001E-5</v>
      </c>
      <c r="E2756">
        <f>IF(AND(C2756&gt;D2756),1,0)</f>
        <v>1</v>
      </c>
      <c r="F2756">
        <f>IF(AND(C2756&lt;D2756),1,0)</f>
        <v>0</v>
      </c>
    </row>
    <row r="2757" spans="1:6" x14ac:dyDescent="0.25">
      <c r="A2757" t="s">
        <v>329</v>
      </c>
      <c r="B2757">
        <v>0.54896469024500005</v>
      </c>
      <c r="C2757">
        <v>2.2859109893200001E-4</v>
      </c>
      <c r="D2757" s="1">
        <v>7.1465300110699998E-5</v>
      </c>
      <c r="E2757">
        <f>IF(AND(C2757&gt;D2757),1,0)</f>
        <v>1</v>
      </c>
      <c r="F2757">
        <f>IF(AND(C2757&lt;D2757),1,0)</f>
        <v>0</v>
      </c>
    </row>
    <row r="2758" spans="1:6" x14ac:dyDescent="0.25">
      <c r="A2758" t="s">
        <v>330</v>
      </c>
      <c r="B2758">
        <v>0.54914202712100002</v>
      </c>
      <c r="C2758" s="1">
        <v>7.7989904341299994E-5</v>
      </c>
      <c r="D2758" s="1">
        <v>2.44027854036E-5</v>
      </c>
      <c r="E2758">
        <f>IF(AND(C2758&gt;D2758),1,0)</f>
        <v>1</v>
      </c>
      <c r="F2758">
        <f>IF(AND(C2758&lt;D2758),1,0)</f>
        <v>0</v>
      </c>
    </row>
    <row r="2759" spans="1:6" x14ac:dyDescent="0.25">
      <c r="A2759" t="s">
        <v>331</v>
      </c>
      <c r="B2759">
        <v>0.54939291346399999</v>
      </c>
      <c r="C2759">
        <v>3.2271684554999999E-4</v>
      </c>
      <c r="D2759" s="1">
        <v>1.0109725381499999E-4</v>
      </c>
      <c r="E2759">
        <f>IF(AND(C2759&gt;D2759),1,0)</f>
        <v>1</v>
      </c>
      <c r="F2759">
        <f>IF(AND(C2759&lt;D2759),1,0)</f>
        <v>0</v>
      </c>
    </row>
    <row r="2760" spans="1:6" x14ac:dyDescent="0.25">
      <c r="A2760" t="s">
        <v>332</v>
      </c>
      <c r="B2760">
        <v>0.55005243029600004</v>
      </c>
      <c r="C2760" s="1">
        <v>4.4373566263200003E-5</v>
      </c>
      <c r="D2760" s="1">
        <v>1.39444488021E-5</v>
      </c>
      <c r="E2760">
        <f>IF(AND(C2760&gt;D2760),1,0)</f>
        <v>1</v>
      </c>
      <c r="F2760">
        <f>IF(AND(C2760&lt;D2760),1,0)</f>
        <v>0</v>
      </c>
    </row>
    <row r="2761" spans="1:6" x14ac:dyDescent="0.25">
      <c r="A2761" t="s">
        <v>333</v>
      </c>
      <c r="B2761">
        <v>0.55042805691300001</v>
      </c>
      <c r="C2761" s="1">
        <v>9.4125746618900003E-5</v>
      </c>
      <c r="D2761" s="1">
        <v>2.96319537044E-5</v>
      </c>
      <c r="E2761">
        <f>IF(AND(C2761&gt;D2761),1,0)</f>
        <v>1</v>
      </c>
      <c r="F2761">
        <f>IF(AND(C2761&lt;D2761),1,0)</f>
        <v>0</v>
      </c>
    </row>
    <row r="2762" spans="1:6" x14ac:dyDescent="0.25">
      <c r="A2762" t="s">
        <v>334</v>
      </c>
      <c r="B2762">
        <v>0.55076231680499999</v>
      </c>
      <c r="C2762">
        <v>6.46778344624E-4</v>
      </c>
      <c r="D2762" s="1">
        <v>2.0393756373E-4</v>
      </c>
      <c r="E2762">
        <f>IF(AND(C2762&gt;D2762),1,0)</f>
        <v>1</v>
      </c>
      <c r="F2762">
        <f>IF(AND(C2762&lt;D2762),1,0)</f>
        <v>0</v>
      </c>
    </row>
    <row r="2763" spans="1:6" x14ac:dyDescent="0.25">
      <c r="A2763" t="s">
        <v>335</v>
      </c>
      <c r="B2763">
        <v>0.55094576827999997</v>
      </c>
      <c r="C2763">
        <v>5.1365764583400004E-4</v>
      </c>
      <c r="D2763" s="1">
        <v>1.6210421732399999E-4</v>
      </c>
      <c r="E2763">
        <f>IF(AND(C2763&gt;D2763),1,0)</f>
        <v>1</v>
      </c>
      <c r="F2763">
        <f>IF(AND(C2763&lt;D2763),1,0)</f>
        <v>0</v>
      </c>
    </row>
    <row r="2764" spans="1:6" x14ac:dyDescent="0.25">
      <c r="A2764" t="s">
        <v>337</v>
      </c>
      <c r="B2764">
        <v>0.55133135680900003</v>
      </c>
      <c r="C2764" s="1">
        <v>5.5130794448199997E-5</v>
      </c>
      <c r="D2764" s="1">
        <v>1.74305610026E-5</v>
      </c>
      <c r="E2764">
        <f>IF(AND(C2764&gt;D2764),1,0)</f>
        <v>1</v>
      </c>
      <c r="F2764">
        <f>IF(AND(C2764&lt;D2764),1,0)</f>
        <v>0</v>
      </c>
    </row>
    <row r="2765" spans="1:6" x14ac:dyDescent="0.25">
      <c r="A2765" t="s">
        <v>338</v>
      </c>
      <c r="B2765">
        <v>0.55179768251000005</v>
      </c>
      <c r="C2765" s="1">
        <v>6.0509408540700001E-5</v>
      </c>
      <c r="D2765" s="1">
        <v>1.9173617102900001E-5</v>
      </c>
      <c r="E2765">
        <f>IF(AND(C2765&gt;D2765),1,0)</f>
        <v>1</v>
      </c>
      <c r="F2765">
        <f>IF(AND(C2765&lt;D2765),1,0)</f>
        <v>0</v>
      </c>
    </row>
    <row r="2766" spans="1:6" x14ac:dyDescent="0.25">
      <c r="A2766" t="s">
        <v>339</v>
      </c>
      <c r="B2766">
        <v>0.55179768251000005</v>
      </c>
      <c r="C2766" s="1">
        <v>6.0509408540700001E-5</v>
      </c>
      <c r="D2766" s="1">
        <v>1.9173617102900001E-5</v>
      </c>
      <c r="E2766">
        <f>IF(AND(C2766&gt;D2766),1,0)</f>
        <v>1</v>
      </c>
      <c r="F2766">
        <f>IF(AND(C2766&lt;D2766),1,0)</f>
        <v>0</v>
      </c>
    </row>
    <row r="2767" spans="1:6" x14ac:dyDescent="0.25">
      <c r="A2767" t="s">
        <v>340</v>
      </c>
      <c r="B2767">
        <v>0.55209568892100003</v>
      </c>
      <c r="C2767">
        <v>2.5817347644000002E-4</v>
      </c>
      <c r="D2767" s="1">
        <v>8.1923636712199994E-5</v>
      </c>
      <c r="E2767">
        <f>IF(AND(C2767&gt;D2767),1,0)</f>
        <v>1</v>
      </c>
      <c r="F2767">
        <f>IF(AND(C2767&lt;D2767),1,0)</f>
        <v>0</v>
      </c>
    </row>
    <row r="2768" spans="1:6" x14ac:dyDescent="0.25">
      <c r="A2768" t="s">
        <v>341</v>
      </c>
      <c r="B2768">
        <v>0.55218680109200002</v>
      </c>
      <c r="C2768" s="1">
        <v>6.5888022633200005E-5</v>
      </c>
      <c r="D2768" s="1">
        <v>2.09166732031E-5</v>
      </c>
      <c r="E2768">
        <f>IF(AND(C2768&gt;D2768),1,0)</f>
        <v>1</v>
      </c>
      <c r="F2768">
        <f>IF(AND(C2768&lt;D2768),1,0)</f>
        <v>0</v>
      </c>
    </row>
    <row r="2769" spans="1:6" x14ac:dyDescent="0.25">
      <c r="A2769" t="s">
        <v>342</v>
      </c>
      <c r="B2769">
        <v>0.55235816123199999</v>
      </c>
      <c r="C2769">
        <v>1.37154659359E-4</v>
      </c>
      <c r="D2769" s="1">
        <v>4.3576402506499997E-5</v>
      </c>
      <c r="E2769">
        <f>IF(AND(C2769&gt;D2769),1,0)</f>
        <v>1</v>
      </c>
      <c r="F2769">
        <f>IF(AND(C2769&lt;D2769),1,0)</f>
        <v>0</v>
      </c>
    </row>
    <row r="2770" spans="1:6" x14ac:dyDescent="0.25">
      <c r="A2770" t="s">
        <v>343</v>
      </c>
      <c r="B2770">
        <v>0.55251642006900004</v>
      </c>
      <c r="C2770" s="1">
        <v>7.1266636725700002E-5</v>
      </c>
      <c r="D2770" s="1">
        <v>2.26597293034E-5</v>
      </c>
      <c r="E2770">
        <f>IF(AND(C2770&gt;D2770),1,0)</f>
        <v>1</v>
      </c>
      <c r="F2770">
        <f>IF(AND(C2770&lt;D2770),1,0)</f>
        <v>0</v>
      </c>
    </row>
    <row r="2771" spans="1:6" x14ac:dyDescent="0.25">
      <c r="A2771" t="s">
        <v>344</v>
      </c>
      <c r="B2771">
        <v>0.55251642006900004</v>
      </c>
      <c r="C2771" s="1">
        <v>7.1266636725700002E-5</v>
      </c>
      <c r="D2771" s="1">
        <v>2.26597293034E-5</v>
      </c>
      <c r="E2771">
        <f>IF(AND(C2771&gt;D2771),1,0)</f>
        <v>1</v>
      </c>
      <c r="F2771">
        <f>IF(AND(C2771&lt;D2771),1,0)</f>
        <v>0</v>
      </c>
    </row>
    <row r="2772" spans="1:6" x14ac:dyDescent="0.25">
      <c r="A2772" t="s">
        <v>345</v>
      </c>
      <c r="B2772">
        <v>0.55263457387199999</v>
      </c>
      <c r="C2772">
        <v>3.6709041181399999E-4</v>
      </c>
      <c r="D2772" s="1">
        <v>1.1678475871700001E-4</v>
      </c>
      <c r="E2772">
        <f>IF(AND(C2772&gt;D2772),1,0)</f>
        <v>1</v>
      </c>
      <c r="F2772">
        <f>IF(AND(C2772&lt;D2772),1,0)</f>
        <v>0</v>
      </c>
    </row>
    <row r="2773" spans="1:6" x14ac:dyDescent="0.25">
      <c r="A2773" t="s">
        <v>346</v>
      </c>
      <c r="B2773">
        <v>0.55325928509699995</v>
      </c>
      <c r="C2773" s="1">
        <v>8.7402479003199994E-5</v>
      </c>
      <c r="D2773" s="1">
        <v>2.7888897604200001E-5</v>
      </c>
      <c r="E2773">
        <f>IF(AND(C2773&gt;D2773),1,0)</f>
        <v>1</v>
      </c>
      <c r="F2773">
        <f>IF(AND(C2773&lt;D2773),1,0)</f>
        <v>0</v>
      </c>
    </row>
    <row r="2774" spans="1:6" x14ac:dyDescent="0.25">
      <c r="A2774" t="s">
        <v>347</v>
      </c>
      <c r="B2774">
        <v>0.55361756431200004</v>
      </c>
      <c r="C2774" s="1">
        <v>9.8159707188200001E-5</v>
      </c>
      <c r="D2774" s="1">
        <v>3.1375009804699997E-5</v>
      </c>
      <c r="E2774">
        <f>IF(AND(C2774&gt;D2774),1,0)</f>
        <v>1</v>
      </c>
      <c r="F2774">
        <f>IF(AND(C2774&lt;D2774),1,0)</f>
        <v>0</v>
      </c>
    </row>
    <row r="2775" spans="1:6" x14ac:dyDescent="0.25">
      <c r="A2775" t="s">
        <v>348</v>
      </c>
      <c r="B2775">
        <v>0.55361756431200004</v>
      </c>
      <c r="C2775" s="1">
        <v>9.8159707188200001E-5</v>
      </c>
      <c r="D2775" s="1">
        <v>3.1375009804699997E-5</v>
      </c>
      <c r="E2775">
        <f>IF(AND(C2775&gt;D2775),1,0)</f>
        <v>1</v>
      </c>
      <c r="F2775">
        <f>IF(AND(C2775&lt;D2775),1,0)</f>
        <v>0</v>
      </c>
    </row>
    <row r="2776" spans="1:6" x14ac:dyDescent="0.25">
      <c r="A2776" t="s">
        <v>350</v>
      </c>
      <c r="B2776">
        <v>0.55376853603700005</v>
      </c>
      <c r="C2776">
        <v>1.03538321281E-4</v>
      </c>
      <c r="D2776" s="1">
        <v>3.3118065905000001E-5</v>
      </c>
      <c r="E2776">
        <f>IF(AND(C2776&gt;D2776),1,0)</f>
        <v>1</v>
      </c>
      <c r="F2776">
        <f>IF(AND(C2776&lt;D2776),1,0)</f>
        <v>0</v>
      </c>
    </row>
    <row r="2777" spans="1:6" x14ac:dyDescent="0.25">
      <c r="A2777" t="s">
        <v>351</v>
      </c>
      <c r="B2777">
        <v>0.55433529903699996</v>
      </c>
      <c r="C2777">
        <v>1.3043139174299999E-4</v>
      </c>
      <c r="D2777" s="1">
        <v>4.1833346406299998E-5</v>
      </c>
      <c r="E2777">
        <f>IF(AND(C2777&gt;D2777),1,0)</f>
        <v>1</v>
      </c>
      <c r="F2777">
        <f>IF(AND(C2777&lt;D2777),1,0)</f>
        <v>0</v>
      </c>
    </row>
    <row r="2778" spans="1:6" x14ac:dyDescent="0.25">
      <c r="A2778" t="s">
        <v>352</v>
      </c>
      <c r="B2778">
        <v>0.55476669242800003</v>
      </c>
      <c r="C2778">
        <v>1.62703076298E-4</v>
      </c>
      <c r="D2778" s="1">
        <v>5.2291683007800001E-5</v>
      </c>
      <c r="E2778">
        <f>IF(AND(C2778&gt;D2778),1,0)</f>
        <v>1</v>
      </c>
      <c r="F2778">
        <f>IF(AND(C2778&lt;D2778),1,0)</f>
        <v>0</v>
      </c>
    </row>
    <row r="2779" spans="1:6" x14ac:dyDescent="0.25">
      <c r="A2779" t="s">
        <v>353</v>
      </c>
      <c r="B2779">
        <v>0.55489954236899997</v>
      </c>
      <c r="C2779">
        <v>3.5229922305900002E-4</v>
      </c>
      <c r="D2779" s="1">
        <v>1.13298646517E-4</v>
      </c>
      <c r="E2779">
        <f>IF(AND(C2779&gt;D2779),1,0)</f>
        <v>1</v>
      </c>
      <c r="F2779">
        <f>IF(AND(C2779&lt;D2779),1,0)</f>
        <v>0</v>
      </c>
    </row>
    <row r="2780" spans="1:6" x14ac:dyDescent="0.25">
      <c r="A2780" t="s">
        <v>354</v>
      </c>
      <c r="B2780">
        <v>0.55649790555300005</v>
      </c>
      <c r="C2780">
        <v>3.0658100327299998E-4</v>
      </c>
      <c r="D2780" s="1">
        <v>9.9354197714900005E-5</v>
      </c>
      <c r="E2780">
        <f>IF(AND(C2780&gt;D2780),1,0)</f>
        <v>1</v>
      </c>
      <c r="F2780">
        <f>IF(AND(C2780&lt;D2780),1,0)</f>
        <v>0</v>
      </c>
    </row>
    <row r="2781" spans="1:6" x14ac:dyDescent="0.25">
      <c r="A2781" t="s">
        <v>355</v>
      </c>
      <c r="B2781">
        <v>0.55649790555300005</v>
      </c>
      <c r="C2781">
        <v>1.7749426505299999E-4</v>
      </c>
      <c r="D2781" s="1">
        <v>5.7520851308600001E-5</v>
      </c>
      <c r="E2781">
        <f>IF(AND(C2781&gt;D2781),1,0)</f>
        <v>1</v>
      </c>
      <c r="F2781">
        <f>IF(AND(C2781&lt;D2781),1,0)</f>
        <v>0</v>
      </c>
    </row>
    <row r="2782" spans="1:6" x14ac:dyDescent="0.25">
      <c r="A2782" t="s">
        <v>356</v>
      </c>
      <c r="B2782">
        <v>0.55649790555300005</v>
      </c>
      <c r="C2782">
        <v>1.0757228185E-4</v>
      </c>
      <c r="D2782" s="1">
        <v>3.4861122005200001E-5</v>
      </c>
      <c r="E2782">
        <f>IF(AND(C2782&gt;D2782),1,0)</f>
        <v>1</v>
      </c>
      <c r="F2782">
        <f>IF(AND(C2782&lt;D2782),1,0)</f>
        <v>0</v>
      </c>
    </row>
    <row r="2783" spans="1:6" x14ac:dyDescent="0.25">
      <c r="A2783" t="s">
        <v>358</v>
      </c>
      <c r="B2783">
        <v>0.55649790555300005</v>
      </c>
      <c r="C2783">
        <v>1.18329510035E-4</v>
      </c>
      <c r="D2783" s="1">
        <v>3.8347234205699997E-5</v>
      </c>
      <c r="E2783">
        <f>IF(AND(C2783&gt;D2783),1,0)</f>
        <v>1</v>
      </c>
      <c r="F2783">
        <f>IF(AND(C2783&lt;D2783),1,0)</f>
        <v>0</v>
      </c>
    </row>
    <row r="2784" spans="1:6" x14ac:dyDescent="0.25">
      <c r="A2784" t="s">
        <v>359</v>
      </c>
      <c r="B2784">
        <v>0.55649790555300005</v>
      </c>
      <c r="C2784" s="1">
        <v>4.8407526832599999E-5</v>
      </c>
      <c r="D2784" s="1">
        <v>1.56875049023E-5</v>
      </c>
      <c r="E2784">
        <f>IF(AND(C2784&gt;D2784),1,0)</f>
        <v>1</v>
      </c>
      <c r="F2784">
        <f>IF(AND(C2784&lt;D2784),1,0)</f>
        <v>0</v>
      </c>
    </row>
    <row r="2785" spans="1:6" x14ac:dyDescent="0.25">
      <c r="A2785" t="s">
        <v>360</v>
      </c>
      <c r="B2785">
        <v>0.55649790555300005</v>
      </c>
      <c r="C2785" s="1">
        <v>3.76502986475E-5</v>
      </c>
      <c r="D2785" s="1">
        <v>1.22013927018E-5</v>
      </c>
      <c r="E2785">
        <f>IF(AND(C2785&gt;D2785),1,0)</f>
        <v>1</v>
      </c>
      <c r="F2785">
        <f>IF(AND(C2785&lt;D2785),1,0)</f>
        <v>0</v>
      </c>
    </row>
    <row r="2786" spans="1:6" x14ac:dyDescent="0.25">
      <c r="A2786" t="s">
        <v>361</v>
      </c>
      <c r="B2786">
        <v>0.55649790555300005</v>
      </c>
      <c r="C2786" s="1">
        <v>8.6057825480099999E-5</v>
      </c>
      <c r="D2786" s="1">
        <v>2.7888897604200001E-5</v>
      </c>
      <c r="E2786">
        <f>IF(AND(C2786&gt;D2786),1,0)</f>
        <v>1</v>
      </c>
      <c r="F2786">
        <f>IF(AND(C2786&lt;D2786),1,0)</f>
        <v>0</v>
      </c>
    </row>
    <row r="2787" spans="1:6" x14ac:dyDescent="0.25">
      <c r="A2787" t="s">
        <v>362</v>
      </c>
      <c r="B2787">
        <v>0.55649790555300005</v>
      </c>
      <c r="C2787" s="1">
        <v>6.9921983202599994E-5</v>
      </c>
      <c r="D2787" s="1">
        <v>2.26597293034E-5</v>
      </c>
      <c r="E2787">
        <f>IF(AND(C2787&gt;D2787),1,0)</f>
        <v>1</v>
      </c>
      <c r="F2787">
        <f>IF(AND(C2787&lt;D2787),1,0)</f>
        <v>0</v>
      </c>
    </row>
    <row r="2788" spans="1:6" x14ac:dyDescent="0.25">
      <c r="A2788" t="s">
        <v>363</v>
      </c>
      <c r="B2788">
        <v>0.55649790555300005</v>
      </c>
      <c r="C2788" s="1">
        <v>4.8407526832599999E-5</v>
      </c>
      <c r="D2788" s="1">
        <v>1.56875049023E-5</v>
      </c>
      <c r="E2788">
        <f>IF(AND(C2788&gt;D2788),1,0)</f>
        <v>1</v>
      </c>
      <c r="F2788">
        <f>IF(AND(C2788&lt;D2788),1,0)</f>
        <v>0</v>
      </c>
    </row>
    <row r="2789" spans="1:6" x14ac:dyDescent="0.25">
      <c r="A2789" t="s">
        <v>365</v>
      </c>
      <c r="B2789">
        <v>0.55736689243100002</v>
      </c>
      <c r="C2789">
        <v>3.2137219202699999E-4</v>
      </c>
      <c r="D2789" s="1">
        <v>1.04583366016E-4</v>
      </c>
      <c r="E2789">
        <f>IF(AND(C2789&gt;D2789),1,0)</f>
        <v>1</v>
      </c>
      <c r="F2789">
        <f>IF(AND(C2789&lt;D2789),1,0)</f>
        <v>0</v>
      </c>
    </row>
    <row r="2790" spans="1:6" x14ac:dyDescent="0.25">
      <c r="A2790" t="s">
        <v>366</v>
      </c>
      <c r="B2790">
        <v>0.55763181351199997</v>
      </c>
      <c r="C2790">
        <v>4.9214318946400005E-4</v>
      </c>
      <c r="D2790" s="1">
        <v>1.60361161224E-4</v>
      </c>
      <c r="E2790">
        <f>IF(AND(C2790&gt;D2790),1,0)</f>
        <v>1</v>
      </c>
      <c r="F2790">
        <f>IF(AND(C2790&lt;D2790),1,0)</f>
        <v>0</v>
      </c>
    </row>
    <row r="2791" spans="1:6" x14ac:dyDescent="0.25">
      <c r="A2791" t="s">
        <v>367</v>
      </c>
      <c r="B2791">
        <v>0.55812910215699996</v>
      </c>
      <c r="C2791">
        <v>1.7077099743700001E-4</v>
      </c>
      <c r="D2791" s="1">
        <v>5.5777795208299997E-5</v>
      </c>
      <c r="E2791">
        <f>IF(AND(C2791&gt;D2791),1,0)</f>
        <v>1</v>
      </c>
      <c r="F2791">
        <f>IF(AND(C2791&lt;D2791),1,0)</f>
        <v>0</v>
      </c>
    </row>
    <row r="2792" spans="1:6" x14ac:dyDescent="0.25">
      <c r="A2792" t="s">
        <v>368</v>
      </c>
      <c r="B2792">
        <v>0.55829829804499997</v>
      </c>
      <c r="C2792">
        <v>1.5463515516E-4</v>
      </c>
      <c r="D2792" s="1">
        <v>5.0548626907600001E-5</v>
      </c>
      <c r="E2792">
        <f>IF(AND(C2792&gt;D2792),1,0)</f>
        <v>1</v>
      </c>
      <c r="F2792">
        <f>IF(AND(C2792&lt;D2792),1,0)</f>
        <v>0</v>
      </c>
    </row>
    <row r="2793" spans="1:6" x14ac:dyDescent="0.25">
      <c r="A2793" t="s">
        <v>369</v>
      </c>
      <c r="B2793">
        <v>0.55855967879900004</v>
      </c>
      <c r="C2793">
        <v>4.0474071046099999E-4</v>
      </c>
      <c r="D2793" s="1">
        <v>1.3247226362E-4</v>
      </c>
      <c r="E2793">
        <f>IF(AND(C2793&gt;D2793),1,0)</f>
        <v>1</v>
      </c>
      <c r="F2793">
        <f>IF(AND(C2793&lt;D2793),1,0)</f>
        <v>0</v>
      </c>
    </row>
    <row r="2794" spans="1:6" x14ac:dyDescent="0.25">
      <c r="A2794" t="s">
        <v>370</v>
      </c>
      <c r="B2794">
        <v>0.55858725433300005</v>
      </c>
      <c r="C2794">
        <v>1.3312069879000001E-4</v>
      </c>
      <c r="D2794" s="1">
        <v>4.3576402506499997E-5</v>
      </c>
      <c r="E2794">
        <f>IF(AND(C2794&gt;D2794),1,0)</f>
        <v>1</v>
      </c>
      <c r="F2794">
        <f>IF(AND(C2794&lt;D2794),1,0)</f>
        <v>0</v>
      </c>
    </row>
    <row r="2795" spans="1:6" x14ac:dyDescent="0.25">
      <c r="A2795" t="s">
        <v>371</v>
      </c>
      <c r="B2795">
        <v>0.55957495748099995</v>
      </c>
      <c r="C2795" s="1">
        <v>9.0091786049500001E-5</v>
      </c>
      <c r="D2795" s="1">
        <v>2.96319537044E-5</v>
      </c>
      <c r="E2795">
        <f>IF(AND(C2795&gt;D2795),1,0)</f>
        <v>1</v>
      </c>
      <c r="F2795">
        <f>IF(AND(C2795&lt;D2795),1,0)</f>
        <v>0</v>
      </c>
    </row>
    <row r="2796" spans="1:6" x14ac:dyDescent="0.25">
      <c r="A2796" t="s">
        <v>372</v>
      </c>
      <c r="B2796">
        <v>0.55957495748099995</v>
      </c>
      <c r="C2796" s="1">
        <v>9.0091786049500001E-5</v>
      </c>
      <c r="D2796" s="1">
        <v>2.96319537044E-5</v>
      </c>
      <c r="E2796">
        <f>IF(AND(C2796&gt;D2796),1,0)</f>
        <v>1</v>
      </c>
      <c r="F2796">
        <f>IF(AND(C2796&lt;D2796),1,0)</f>
        <v>0</v>
      </c>
    </row>
    <row r="2797" spans="1:6" x14ac:dyDescent="0.25">
      <c r="A2797" t="s">
        <v>374</v>
      </c>
      <c r="B2797">
        <v>0.55976820241000003</v>
      </c>
      <c r="C2797">
        <v>1.6942634391400001E-4</v>
      </c>
      <c r="D2797" s="1">
        <v>5.5777795208299997E-5</v>
      </c>
      <c r="E2797">
        <f>IF(AND(C2797&gt;D2797),1,0)</f>
        <v>1</v>
      </c>
      <c r="F2797">
        <f>IF(AND(C2797&lt;D2797),1,0)</f>
        <v>0</v>
      </c>
    </row>
    <row r="2798" spans="1:6" x14ac:dyDescent="0.25">
      <c r="A2798" t="s">
        <v>375</v>
      </c>
      <c r="B2798">
        <v>0.55976820241000003</v>
      </c>
      <c r="C2798" s="1">
        <v>8.4713171957000004E-5</v>
      </c>
      <c r="D2798" s="1">
        <v>2.7888897604200001E-5</v>
      </c>
      <c r="E2798">
        <f>IF(AND(C2798&gt;D2798),1,0)</f>
        <v>1</v>
      </c>
      <c r="F2798">
        <f>IF(AND(C2798&lt;D2798),1,0)</f>
        <v>0</v>
      </c>
    </row>
    <row r="2799" spans="1:6" x14ac:dyDescent="0.25">
      <c r="A2799" t="s">
        <v>376</v>
      </c>
      <c r="B2799">
        <v>0.55998734524100002</v>
      </c>
      <c r="C2799" s="1">
        <v>7.9334557864500007E-5</v>
      </c>
      <c r="D2799" s="1">
        <v>2.61458415039E-5</v>
      </c>
      <c r="E2799">
        <f>IF(AND(C2799&gt;D2799),1,0)</f>
        <v>1</v>
      </c>
      <c r="F2799">
        <f>IF(AND(C2799&lt;D2799),1,0)</f>
        <v>0</v>
      </c>
    </row>
    <row r="2800" spans="1:6" x14ac:dyDescent="0.25">
      <c r="A2800" t="s">
        <v>377</v>
      </c>
      <c r="B2800">
        <v>0.56010831160800001</v>
      </c>
      <c r="C2800">
        <v>1.5329050163600001E-4</v>
      </c>
      <c r="D2800" s="1">
        <v>5.0548626907600001E-5</v>
      </c>
      <c r="E2800">
        <f>IF(AND(C2800&gt;D2800),1,0)</f>
        <v>1</v>
      </c>
      <c r="F2800">
        <f>IF(AND(C2800&lt;D2800),1,0)</f>
        <v>0</v>
      </c>
    </row>
    <row r="2801" spans="1:6" x14ac:dyDescent="0.25">
      <c r="A2801" t="s">
        <v>378</v>
      </c>
      <c r="B2801">
        <v>0.56023796574600004</v>
      </c>
      <c r="C2801" s="1">
        <v>7.3955943771999996E-5</v>
      </c>
      <c r="D2801" s="1">
        <v>2.44027854036E-5</v>
      </c>
      <c r="E2801">
        <f>IF(AND(C2801&gt;D2801),1,0)</f>
        <v>1</v>
      </c>
      <c r="F2801">
        <f>IF(AND(C2801&lt;D2801),1,0)</f>
        <v>0</v>
      </c>
    </row>
    <row r="2802" spans="1:6" x14ac:dyDescent="0.25">
      <c r="A2802" t="s">
        <v>379</v>
      </c>
      <c r="B2802">
        <v>0.56052737053500001</v>
      </c>
      <c r="C2802" s="1">
        <v>6.8577329679499999E-5</v>
      </c>
      <c r="D2802" s="1">
        <v>2.26597293034E-5</v>
      </c>
      <c r="E2802">
        <f>IF(AND(C2802&gt;D2802),1,0)</f>
        <v>1</v>
      </c>
      <c r="F2802">
        <f>IF(AND(C2802&lt;D2802),1,0)</f>
        <v>0</v>
      </c>
    </row>
    <row r="2803" spans="1:6" x14ac:dyDescent="0.25">
      <c r="A2803" t="s">
        <v>380</v>
      </c>
      <c r="B2803">
        <v>0.56068954354</v>
      </c>
      <c r="C2803">
        <v>1.3177604526599999E-4</v>
      </c>
      <c r="D2803" s="1">
        <v>4.3576402506499997E-5</v>
      </c>
      <c r="E2803">
        <f>IF(AND(C2803&gt;D2803),1,0)</f>
        <v>1</v>
      </c>
      <c r="F2803">
        <f>IF(AND(C2803&lt;D2803),1,0)</f>
        <v>0</v>
      </c>
    </row>
    <row r="2804" spans="1:6" x14ac:dyDescent="0.25">
      <c r="A2804" t="s">
        <v>382</v>
      </c>
      <c r="B2804">
        <v>0.56099092440700005</v>
      </c>
      <c r="C2804">
        <v>1.8421753266799999E-4</v>
      </c>
      <c r="D2804" s="1">
        <v>6.1006963509099998E-5</v>
      </c>
      <c r="E2804">
        <f>IF(AND(C2804&gt;D2804),1,0)</f>
        <v>1</v>
      </c>
      <c r="F2804">
        <f>IF(AND(C2804&lt;D2804),1,0)</f>
        <v>0</v>
      </c>
    </row>
    <row r="2805" spans="1:6" x14ac:dyDescent="0.25">
      <c r="A2805" t="s">
        <v>384</v>
      </c>
      <c r="B2805">
        <v>0.56126513526400001</v>
      </c>
      <c r="C2805" s="1">
        <v>5.7820101494400001E-5</v>
      </c>
      <c r="D2805" s="1">
        <v>1.9173617102900001E-5</v>
      </c>
      <c r="E2805">
        <f>IF(AND(C2805&gt;D2805),1,0)</f>
        <v>1</v>
      </c>
      <c r="F2805">
        <f>IF(AND(C2805&lt;D2805),1,0)</f>
        <v>0</v>
      </c>
    </row>
    <row r="2806" spans="1:6" x14ac:dyDescent="0.25">
      <c r="A2806" t="s">
        <v>383</v>
      </c>
      <c r="B2806">
        <v>0.56126513526400001</v>
      </c>
      <c r="C2806">
        <v>6.9384121793300004E-4</v>
      </c>
      <c r="D2806" s="1">
        <v>2.3008340523399999E-4</v>
      </c>
      <c r="E2806">
        <f>IF(AND(C2806&gt;D2806),1,0)</f>
        <v>1</v>
      </c>
      <c r="F2806">
        <f>IF(AND(C2806&lt;D2806),1,0)</f>
        <v>0</v>
      </c>
    </row>
    <row r="2807" spans="1:6" x14ac:dyDescent="0.25">
      <c r="A2807" t="s">
        <v>385</v>
      </c>
      <c r="B2807">
        <v>0.56202395235900005</v>
      </c>
      <c r="C2807" s="1">
        <v>9.95043607114E-5</v>
      </c>
      <c r="D2807" s="1">
        <v>3.3118065905000001E-5</v>
      </c>
      <c r="E2807">
        <f>IF(AND(C2807&gt;D2807),1,0)</f>
        <v>1</v>
      </c>
      <c r="F2807">
        <f>IF(AND(C2807&lt;D2807),1,0)</f>
        <v>0</v>
      </c>
    </row>
    <row r="2808" spans="1:6" x14ac:dyDescent="0.25">
      <c r="A2808" t="s">
        <v>386</v>
      </c>
      <c r="B2808">
        <v>0.56208322053399995</v>
      </c>
      <c r="C2808">
        <v>2.4607159473200003E-4</v>
      </c>
      <c r="D2808" s="1">
        <v>8.1923636712199994E-5</v>
      </c>
      <c r="E2808">
        <f>IF(AND(C2808&gt;D2808),1,0)</f>
        <v>1</v>
      </c>
      <c r="F2808">
        <f>IF(AND(C2808&lt;D2808),1,0)</f>
        <v>0</v>
      </c>
    </row>
    <row r="2809" spans="1:6" x14ac:dyDescent="0.25">
      <c r="A2809" t="s">
        <v>387</v>
      </c>
      <c r="B2809">
        <v>0.56233357504100001</v>
      </c>
      <c r="C2809" s="1">
        <v>9.4125746618900003E-5</v>
      </c>
      <c r="D2809" s="1">
        <v>3.1375009804699997E-5</v>
      </c>
      <c r="E2809">
        <f>IF(AND(C2809&gt;D2809),1,0)</f>
        <v>1</v>
      </c>
      <c r="F2809">
        <f>IF(AND(C2809&lt;D2809),1,0)</f>
        <v>0</v>
      </c>
    </row>
    <row r="2810" spans="1:6" x14ac:dyDescent="0.25">
      <c r="A2810" t="s">
        <v>388</v>
      </c>
      <c r="B2810">
        <v>0.56267994901100005</v>
      </c>
      <c r="C2810" s="1">
        <v>8.8747132526400006E-5</v>
      </c>
      <c r="D2810" s="1">
        <v>2.96319537044E-5</v>
      </c>
      <c r="E2810">
        <f>IF(AND(C2810&gt;D2810),1,0)</f>
        <v>1</v>
      </c>
      <c r="F2810">
        <f>IF(AND(C2810&lt;D2810),1,0)</f>
        <v>0</v>
      </c>
    </row>
    <row r="2811" spans="1:6" x14ac:dyDescent="0.25">
      <c r="A2811" t="s">
        <v>389</v>
      </c>
      <c r="B2811">
        <v>0.563218448752</v>
      </c>
      <c r="C2811">
        <v>1.6297200700299999E-3</v>
      </c>
      <c r="D2811" s="1">
        <v>5.4557655938200001E-4</v>
      </c>
      <c r="E2811">
        <f>IF(AND(C2811&gt;D2811),1,0)</f>
        <v>1</v>
      </c>
      <c r="F2811">
        <f>IF(AND(C2811&lt;D2811),1,0)</f>
        <v>0</v>
      </c>
    </row>
    <row r="2812" spans="1:6" x14ac:dyDescent="0.25">
      <c r="A2812" t="s">
        <v>390</v>
      </c>
      <c r="B2812">
        <v>0.56328412883800005</v>
      </c>
      <c r="C2812">
        <v>1.61358422775E-4</v>
      </c>
      <c r="D2812" s="1">
        <v>5.4034739108099998E-5</v>
      </c>
      <c r="E2812">
        <f>IF(AND(C2812&gt;D2812),1,0)</f>
        <v>1</v>
      </c>
      <c r="F2812">
        <f>IF(AND(C2812&lt;D2812),1,0)</f>
        <v>0</v>
      </c>
    </row>
    <row r="2813" spans="1:6" x14ac:dyDescent="0.25">
      <c r="A2813" t="s">
        <v>391</v>
      </c>
      <c r="B2813">
        <v>0.56335862869700004</v>
      </c>
      <c r="C2813">
        <v>1.19674163558E-4</v>
      </c>
      <c r="D2813" s="1">
        <v>4.0090290306000001E-5</v>
      </c>
      <c r="E2813">
        <f>IF(AND(C2813&gt;D2813),1,0)</f>
        <v>1</v>
      </c>
      <c r="F2813">
        <f>IF(AND(C2813&lt;D2813),1,0)</f>
        <v>0</v>
      </c>
    </row>
    <row r="2814" spans="1:6" x14ac:dyDescent="0.25">
      <c r="A2814" t="s">
        <v>393</v>
      </c>
      <c r="B2814">
        <v>0.56401917243900002</v>
      </c>
      <c r="C2814">
        <v>1.08916935373E-4</v>
      </c>
      <c r="D2814" s="1">
        <v>3.6604178105499997E-5</v>
      </c>
      <c r="E2814">
        <f>IF(AND(C2814&gt;D2814),1,0)</f>
        <v>1</v>
      </c>
      <c r="F2814">
        <f>IF(AND(C2814&lt;D2814),1,0)</f>
        <v>0</v>
      </c>
    </row>
    <row r="2815" spans="1:6" x14ac:dyDescent="0.25">
      <c r="A2815" t="s">
        <v>394</v>
      </c>
      <c r="B2815">
        <v>0.56460452887099999</v>
      </c>
      <c r="C2815" s="1">
        <v>6.72326761563E-5</v>
      </c>
      <c r="D2815" s="1">
        <v>2.26597293034E-5</v>
      </c>
      <c r="E2815">
        <f>IF(AND(C2815&gt;D2815),1,0)</f>
        <v>1</v>
      </c>
      <c r="F2815">
        <f>IF(AND(C2815&lt;D2815),1,0)</f>
        <v>0</v>
      </c>
    </row>
    <row r="2816" spans="1:6" x14ac:dyDescent="0.25">
      <c r="A2816" t="s">
        <v>396</v>
      </c>
      <c r="B2816">
        <v>0.56493274996499998</v>
      </c>
      <c r="C2816">
        <v>1.2908673822000001E-4</v>
      </c>
      <c r="D2816" s="1">
        <v>4.3576402506499997E-5</v>
      </c>
      <c r="E2816">
        <f>IF(AND(C2816&gt;D2816),1,0)</f>
        <v>1</v>
      </c>
      <c r="F2816">
        <f>IF(AND(C2816&lt;D2816),1,0)</f>
        <v>0</v>
      </c>
    </row>
    <row r="2817" spans="1:6" x14ac:dyDescent="0.25">
      <c r="A2817" t="s">
        <v>397</v>
      </c>
      <c r="B2817">
        <v>0.56528866391499999</v>
      </c>
      <c r="C2817">
        <v>1.2370812412799999E-4</v>
      </c>
      <c r="D2817" s="1">
        <v>4.1833346406299998E-5</v>
      </c>
      <c r="E2817">
        <f>IF(AND(C2817&gt;D2817),1,0)</f>
        <v>1</v>
      </c>
      <c r="F2817">
        <f>IF(AND(C2817&lt;D2817),1,0)</f>
        <v>0</v>
      </c>
    </row>
    <row r="2818" spans="1:6" x14ac:dyDescent="0.25">
      <c r="A2818" t="s">
        <v>401</v>
      </c>
      <c r="B2818">
        <v>0.56581271049399995</v>
      </c>
      <c r="C2818" s="1">
        <v>8.7402479003199994E-5</v>
      </c>
      <c r="D2818" s="1">
        <v>2.96319537044E-5</v>
      </c>
      <c r="E2818">
        <f>IF(AND(C2818&gt;D2818),1,0)</f>
        <v>1</v>
      </c>
      <c r="F2818">
        <f>IF(AND(C2818&lt;D2818),1,0)</f>
        <v>0</v>
      </c>
    </row>
    <row r="2819" spans="1:6" x14ac:dyDescent="0.25">
      <c r="A2819" t="s">
        <v>402</v>
      </c>
      <c r="B2819">
        <v>0.56609887671799997</v>
      </c>
      <c r="C2819">
        <v>1.12950895943E-4</v>
      </c>
      <c r="D2819" s="1">
        <v>3.8347234205699997E-5</v>
      </c>
      <c r="E2819">
        <f>IF(AND(C2819&gt;D2819),1,0)</f>
        <v>1</v>
      </c>
      <c r="F2819">
        <f>IF(AND(C2819&lt;D2819),1,0)</f>
        <v>0</v>
      </c>
    </row>
    <row r="2820" spans="1:6" x14ac:dyDescent="0.25">
      <c r="A2820" t="s">
        <v>403</v>
      </c>
      <c r="B2820">
        <v>0.56622697211499995</v>
      </c>
      <c r="C2820">
        <v>3.8994952170699998E-4</v>
      </c>
      <c r="D2820" s="1">
        <v>1.3247226362E-4</v>
      </c>
      <c r="E2820">
        <f>IF(AND(C2820&gt;D2820),1,0)</f>
        <v>1</v>
      </c>
      <c r="F2820">
        <f>IF(AND(C2820&lt;D2820),1,0)</f>
        <v>0</v>
      </c>
    </row>
    <row r="2821" spans="1:6" x14ac:dyDescent="0.25">
      <c r="A2821" t="s">
        <v>404</v>
      </c>
      <c r="B2821">
        <v>0.56627917217799995</v>
      </c>
      <c r="C2821">
        <v>1.38499312882E-4</v>
      </c>
      <c r="D2821" s="1">
        <v>4.7062514707000001E-5</v>
      </c>
      <c r="E2821">
        <f>IF(AND(C2821&gt;D2821),1,0)</f>
        <v>1</v>
      </c>
      <c r="F2821">
        <f>IF(AND(C2821&lt;D2821),1,0)</f>
        <v>0</v>
      </c>
    </row>
    <row r="2822" spans="1:6" x14ac:dyDescent="0.25">
      <c r="A2822" t="s">
        <v>405</v>
      </c>
      <c r="B2822">
        <v>0.56641460686199996</v>
      </c>
      <c r="C2822">
        <v>1.5019779853299999E-3</v>
      </c>
      <c r="D2822" s="1">
        <v>5.1071543737600002E-4</v>
      </c>
      <c r="E2822">
        <f>IF(AND(C2822&gt;D2822),1,0)</f>
        <v>1</v>
      </c>
      <c r="F2822">
        <f>IF(AND(C2822&lt;D2822),1,0)</f>
        <v>0</v>
      </c>
    </row>
    <row r="2823" spans="1:6" x14ac:dyDescent="0.25">
      <c r="A2823" t="s">
        <v>406</v>
      </c>
      <c r="B2823">
        <v>0.56656267571499996</v>
      </c>
      <c r="C2823">
        <v>1.0757228185E-4</v>
      </c>
      <c r="D2823" s="1">
        <v>3.6604178105499997E-5</v>
      </c>
      <c r="E2823">
        <f>IF(AND(C2823&gt;D2823),1,0)</f>
        <v>1</v>
      </c>
      <c r="F2823">
        <f>IF(AND(C2823&lt;D2823),1,0)</f>
        <v>0</v>
      </c>
    </row>
    <row r="2824" spans="1:6" x14ac:dyDescent="0.25">
      <c r="A2824" t="s">
        <v>407</v>
      </c>
      <c r="B2824">
        <v>0.56707354238700003</v>
      </c>
      <c r="C2824">
        <v>1.0219366775800001E-4</v>
      </c>
      <c r="D2824" s="1">
        <v>3.4861122005200001E-5</v>
      </c>
      <c r="E2824">
        <f>IF(AND(C2824&gt;D2824),1,0)</f>
        <v>1</v>
      </c>
      <c r="F2824">
        <f>IF(AND(C2824&lt;D2824),1,0)</f>
        <v>0</v>
      </c>
    </row>
    <row r="2825" spans="1:6" x14ac:dyDescent="0.25">
      <c r="A2825" t="s">
        <v>408</v>
      </c>
      <c r="B2825">
        <v>0.56772477663499998</v>
      </c>
      <c r="C2825">
        <v>1.68081690391E-4</v>
      </c>
      <c r="D2825" s="1">
        <v>5.7520851308600001E-5</v>
      </c>
      <c r="E2825">
        <f>IF(AND(C2825&gt;D2825),1,0)</f>
        <v>1</v>
      </c>
      <c r="F2825">
        <f>IF(AND(C2825&lt;D2825),1,0)</f>
        <v>0</v>
      </c>
    </row>
    <row r="2826" spans="1:6" x14ac:dyDescent="0.25">
      <c r="A2826" t="s">
        <v>409</v>
      </c>
      <c r="B2826">
        <v>0.56784119090200003</v>
      </c>
      <c r="C2826" s="1">
        <v>7.1266636725700002E-5</v>
      </c>
      <c r="D2826" s="1">
        <v>2.44027854036E-5</v>
      </c>
      <c r="E2826">
        <f>IF(AND(C2826&gt;D2826),1,0)</f>
        <v>1</v>
      </c>
      <c r="F2826">
        <f>IF(AND(C2826&lt;D2826),1,0)</f>
        <v>0</v>
      </c>
    </row>
    <row r="2827" spans="1:6" x14ac:dyDescent="0.25">
      <c r="A2827" t="s">
        <v>410</v>
      </c>
      <c r="B2827">
        <v>0.56826836021899996</v>
      </c>
      <c r="C2827">
        <v>1.37154659359E-4</v>
      </c>
      <c r="D2827" s="1">
        <v>4.7062514707000001E-5</v>
      </c>
      <c r="E2827">
        <f>IF(AND(C2827&gt;D2827),1,0)</f>
        <v>1</v>
      </c>
      <c r="F2827">
        <f>IF(AND(C2827&lt;D2827),1,0)</f>
        <v>0</v>
      </c>
    </row>
    <row r="2828" spans="1:6" x14ac:dyDescent="0.25">
      <c r="A2828" t="s">
        <v>411</v>
      </c>
      <c r="B2828">
        <v>0.56872894517299999</v>
      </c>
      <c r="C2828">
        <v>1.3177604526599999E-4</v>
      </c>
      <c r="D2828" s="1">
        <v>4.5319458606800001E-5</v>
      </c>
      <c r="E2828">
        <f>IF(AND(C2828&gt;D2828),1,0)</f>
        <v>1</v>
      </c>
      <c r="F2828">
        <f>IF(AND(C2828&lt;D2828),1,0)</f>
        <v>0</v>
      </c>
    </row>
    <row r="2829" spans="1:6" x14ac:dyDescent="0.25">
      <c r="A2829" t="s">
        <v>412</v>
      </c>
      <c r="B2829">
        <v>0.56872894517299999</v>
      </c>
      <c r="C2829" s="1">
        <v>6.5888022633200005E-5</v>
      </c>
      <c r="D2829" s="1">
        <v>2.26597293034E-5</v>
      </c>
      <c r="E2829">
        <f>IF(AND(C2829&gt;D2829),1,0)</f>
        <v>1</v>
      </c>
      <c r="F2829">
        <f>IF(AND(C2829&lt;D2829),1,0)</f>
        <v>0</v>
      </c>
    </row>
    <row r="2830" spans="1:6" x14ac:dyDescent="0.25">
      <c r="A2830" t="s">
        <v>414</v>
      </c>
      <c r="B2830">
        <v>0.56872894517299999</v>
      </c>
      <c r="C2830" s="1">
        <v>6.5888022633200005E-5</v>
      </c>
      <c r="D2830" s="1">
        <v>2.26597293034E-5</v>
      </c>
      <c r="E2830">
        <f>IF(AND(C2830&gt;D2830),1,0)</f>
        <v>1</v>
      </c>
      <c r="F2830">
        <f>IF(AND(C2830&lt;D2830),1,0)</f>
        <v>0</v>
      </c>
    </row>
    <row r="2831" spans="1:6" x14ac:dyDescent="0.25">
      <c r="A2831" t="s">
        <v>415</v>
      </c>
      <c r="B2831">
        <v>0.56872894517299999</v>
      </c>
      <c r="C2831" s="1">
        <v>6.5888022633200005E-5</v>
      </c>
      <c r="D2831" s="1">
        <v>2.26597293034E-5</v>
      </c>
      <c r="E2831">
        <f>IF(AND(C2831&gt;D2831),1,0)</f>
        <v>1</v>
      </c>
      <c r="F2831">
        <f>IF(AND(C2831&lt;D2831),1,0)</f>
        <v>0</v>
      </c>
    </row>
    <row r="2832" spans="1:6" x14ac:dyDescent="0.25">
      <c r="A2832" t="s">
        <v>416</v>
      </c>
      <c r="B2832">
        <v>0.56946707908600003</v>
      </c>
      <c r="C2832">
        <v>2.2724644540799999E-4</v>
      </c>
      <c r="D2832" s="1">
        <v>7.8437524511700005E-5</v>
      </c>
      <c r="E2832">
        <f>IF(AND(C2832&gt;D2832),1,0)</f>
        <v>1</v>
      </c>
      <c r="F2832">
        <f>IF(AND(C2832&lt;D2832),1,0)</f>
        <v>0</v>
      </c>
    </row>
    <row r="2833" spans="1:6" x14ac:dyDescent="0.25">
      <c r="A2833" t="s">
        <v>417</v>
      </c>
      <c r="B2833">
        <v>0.56951238992099995</v>
      </c>
      <c r="C2833">
        <v>2.6758605110200001E-4</v>
      </c>
      <c r="D2833" s="1">
        <v>9.2381973313799995E-5</v>
      </c>
      <c r="E2833">
        <f>IF(AND(C2833&gt;D2833),1,0)</f>
        <v>1</v>
      </c>
      <c r="F2833">
        <f>IF(AND(C2833&lt;D2833),1,0)</f>
        <v>0</v>
      </c>
    </row>
    <row r="2834" spans="1:6" x14ac:dyDescent="0.25">
      <c r="A2834" t="s">
        <v>420</v>
      </c>
      <c r="B2834">
        <v>0.56976736638100001</v>
      </c>
      <c r="C2834" s="1">
        <v>6.0509408540700001E-5</v>
      </c>
      <c r="D2834" s="1">
        <v>2.09166732031E-5</v>
      </c>
      <c r="E2834">
        <f>IF(AND(C2834&gt;D2834),1,0)</f>
        <v>1</v>
      </c>
      <c r="F2834">
        <f>IF(AND(C2834&lt;D2834),1,0)</f>
        <v>0</v>
      </c>
    </row>
    <row r="2835" spans="1:6" x14ac:dyDescent="0.25">
      <c r="A2835" t="s">
        <v>424</v>
      </c>
      <c r="B2835">
        <v>0.56976736638100001</v>
      </c>
      <c r="C2835" s="1">
        <v>6.0509408540700001E-5</v>
      </c>
      <c r="D2835" s="1">
        <v>2.09166732031E-5</v>
      </c>
      <c r="E2835">
        <f>IF(AND(C2835&gt;D2835),1,0)</f>
        <v>1</v>
      </c>
      <c r="F2835">
        <f>IF(AND(C2835&lt;D2835),1,0)</f>
        <v>0</v>
      </c>
    </row>
    <row r="2836" spans="1:6" x14ac:dyDescent="0.25">
      <c r="A2836" t="s">
        <v>418</v>
      </c>
      <c r="B2836">
        <v>0.56976736638100001</v>
      </c>
      <c r="C2836">
        <v>1.00849014235E-4</v>
      </c>
      <c r="D2836" s="1">
        <v>3.4861122005200001E-5</v>
      </c>
      <c r="E2836">
        <f>IF(AND(C2836&gt;D2836),1,0)</f>
        <v>1</v>
      </c>
      <c r="F2836">
        <f>IF(AND(C2836&lt;D2836),1,0)</f>
        <v>0</v>
      </c>
    </row>
    <row r="2837" spans="1:6" x14ac:dyDescent="0.25">
      <c r="A2837" t="s">
        <v>419</v>
      </c>
      <c r="B2837">
        <v>0.56976736638100001</v>
      </c>
      <c r="C2837">
        <v>1.00849014235E-4</v>
      </c>
      <c r="D2837" s="1">
        <v>3.4861122005200001E-5</v>
      </c>
      <c r="E2837">
        <f>IF(AND(C2837&gt;D2837),1,0)</f>
        <v>1</v>
      </c>
      <c r="F2837">
        <f>IF(AND(C2837&lt;D2837),1,0)</f>
        <v>0</v>
      </c>
    </row>
    <row r="2838" spans="1:6" x14ac:dyDescent="0.25">
      <c r="A2838" t="s">
        <v>421</v>
      </c>
      <c r="B2838">
        <v>0.56976736638100001</v>
      </c>
      <c r="C2838" s="1">
        <v>8.0679211387600002E-5</v>
      </c>
      <c r="D2838" s="1">
        <v>2.7888897604200001E-5</v>
      </c>
      <c r="E2838">
        <f>IF(AND(C2838&gt;D2838),1,0)</f>
        <v>1</v>
      </c>
      <c r="F2838">
        <f>IF(AND(C2838&lt;D2838),1,0)</f>
        <v>0</v>
      </c>
    </row>
    <row r="2839" spans="1:6" x14ac:dyDescent="0.25">
      <c r="A2839" t="s">
        <v>425</v>
      </c>
      <c r="B2839">
        <v>0.57080869302000004</v>
      </c>
      <c r="C2839">
        <v>1.3043139174299999E-4</v>
      </c>
      <c r="D2839" s="1">
        <v>4.5319458606800001E-5</v>
      </c>
      <c r="E2839">
        <f>IF(AND(C2839&gt;D2839),1,0)</f>
        <v>1</v>
      </c>
      <c r="F2839">
        <f>IF(AND(C2839&lt;D2839),1,0)</f>
        <v>0</v>
      </c>
    </row>
    <row r="2840" spans="1:6" x14ac:dyDescent="0.25">
      <c r="A2840" t="s">
        <v>426</v>
      </c>
      <c r="B2840">
        <v>0.57099833636099995</v>
      </c>
      <c r="C2840" s="1">
        <v>5.5130794448199997E-5</v>
      </c>
      <c r="D2840" s="1">
        <v>1.9173617102900001E-5</v>
      </c>
      <c r="E2840">
        <f>IF(AND(C2840&gt;D2840),1,0)</f>
        <v>1</v>
      </c>
      <c r="F2840">
        <f>IF(AND(C2840&lt;D2840),1,0)</f>
        <v>0</v>
      </c>
    </row>
    <row r="2841" spans="1:6" x14ac:dyDescent="0.25">
      <c r="A2841" t="s">
        <v>427</v>
      </c>
      <c r="B2841">
        <v>0.57099833636099995</v>
      </c>
      <c r="C2841" s="1">
        <v>5.5130794448199997E-5</v>
      </c>
      <c r="D2841" s="1">
        <v>1.9173617102900001E-5</v>
      </c>
      <c r="E2841">
        <f>IF(AND(C2841&gt;D2841),1,0)</f>
        <v>1</v>
      </c>
      <c r="F2841">
        <f>IF(AND(C2841&lt;D2841),1,0)</f>
        <v>0</v>
      </c>
    </row>
    <row r="2842" spans="1:6" x14ac:dyDescent="0.25">
      <c r="A2842" t="s">
        <v>428</v>
      </c>
      <c r="B2842">
        <v>0.57107789266200004</v>
      </c>
      <c r="C2842">
        <v>3.1061496384199999E-4</v>
      </c>
      <c r="D2842" s="1">
        <v>1.08069478216E-4</v>
      </c>
      <c r="E2842">
        <f>IF(AND(C2842&gt;D2842),1,0)</f>
        <v>1</v>
      </c>
      <c r="F2842">
        <f>IF(AND(C2842&lt;D2842),1,0)</f>
        <v>0</v>
      </c>
    </row>
    <row r="2843" spans="1:6" x14ac:dyDescent="0.25">
      <c r="A2843" t="s">
        <v>429</v>
      </c>
      <c r="B2843">
        <v>0.57170356207899997</v>
      </c>
      <c r="C2843">
        <v>1.04882974804E-4</v>
      </c>
      <c r="D2843" s="1">
        <v>3.6604178105499997E-5</v>
      </c>
      <c r="E2843">
        <f>IF(AND(C2843&gt;D2843),1,0)</f>
        <v>1</v>
      </c>
      <c r="F2843">
        <f>IF(AND(C2843&lt;D2843),1,0)</f>
        <v>0</v>
      </c>
    </row>
    <row r="2844" spans="1:6" x14ac:dyDescent="0.25">
      <c r="A2844" t="s">
        <v>430</v>
      </c>
      <c r="B2844">
        <v>0.57170356207899997</v>
      </c>
      <c r="C2844" s="1">
        <v>6.9921983202599994E-5</v>
      </c>
      <c r="D2844" s="1">
        <v>2.44027854036E-5</v>
      </c>
      <c r="E2844">
        <f>IF(AND(C2844&gt;D2844),1,0)</f>
        <v>1</v>
      </c>
      <c r="F2844">
        <f>IF(AND(C2844&lt;D2844),1,0)</f>
        <v>0</v>
      </c>
    </row>
    <row r="2845" spans="1:6" x14ac:dyDescent="0.25">
      <c r="A2845" t="s">
        <v>431</v>
      </c>
      <c r="B2845">
        <v>0.57187615068800002</v>
      </c>
      <c r="C2845">
        <v>4.4911427672400002E-4</v>
      </c>
      <c r="D2845" s="1">
        <v>1.5687504902299999E-4</v>
      </c>
      <c r="E2845">
        <f>IF(AND(C2845&gt;D2845),1,0)</f>
        <v>1</v>
      </c>
      <c r="F2845">
        <f>IF(AND(C2845&lt;D2845),1,0)</f>
        <v>0</v>
      </c>
    </row>
    <row r="2846" spans="1:6" x14ac:dyDescent="0.25">
      <c r="A2846" t="s">
        <v>433</v>
      </c>
      <c r="B2846">
        <v>0.57216058535600001</v>
      </c>
      <c r="C2846">
        <v>1.6942634391400001E-4</v>
      </c>
      <c r="D2846" s="1">
        <v>5.9263907408899998E-5</v>
      </c>
      <c r="E2846">
        <f>IF(AND(C2846&gt;D2846),1,0)</f>
        <v>1</v>
      </c>
      <c r="F2846">
        <f>IF(AND(C2846&lt;D2846),1,0)</f>
        <v>0</v>
      </c>
    </row>
    <row r="2847" spans="1:6" x14ac:dyDescent="0.25">
      <c r="A2847" t="s">
        <v>434</v>
      </c>
      <c r="B2847">
        <v>0.57216058535600001</v>
      </c>
      <c r="C2847" s="1">
        <v>8.4713171957000004E-5</v>
      </c>
      <c r="D2847" s="1">
        <v>2.96319537044E-5</v>
      </c>
      <c r="E2847">
        <f>IF(AND(C2847&gt;D2847),1,0)</f>
        <v>1</v>
      </c>
      <c r="F2847">
        <f>IF(AND(C2847&lt;D2847),1,0)</f>
        <v>0</v>
      </c>
    </row>
    <row r="2848" spans="1:6" x14ac:dyDescent="0.25">
      <c r="A2848" t="s">
        <v>435</v>
      </c>
      <c r="B2848">
        <v>0.57248082854100002</v>
      </c>
      <c r="C2848" s="1">
        <v>4.97521803557E-5</v>
      </c>
      <c r="D2848" s="1">
        <v>1.74305610026E-5</v>
      </c>
      <c r="E2848">
        <f>IF(AND(C2848&gt;D2848),1,0)</f>
        <v>1</v>
      </c>
      <c r="F2848">
        <f>IF(AND(C2848&lt;D2848),1,0)</f>
        <v>0</v>
      </c>
    </row>
    <row r="2849" spans="1:6" x14ac:dyDescent="0.25">
      <c r="A2849" t="s">
        <v>436</v>
      </c>
      <c r="B2849">
        <v>0.57264590721499997</v>
      </c>
      <c r="C2849">
        <v>3.2809545964300002E-4</v>
      </c>
      <c r="D2849" s="1">
        <v>1.1504170261699999E-4</v>
      </c>
      <c r="E2849">
        <f>IF(AND(C2849&gt;D2849),1,0)</f>
        <v>1</v>
      </c>
      <c r="F2849">
        <f>IF(AND(C2849&lt;D2849),1,0)</f>
        <v>0</v>
      </c>
    </row>
    <row r="2850" spans="1:6" x14ac:dyDescent="0.25">
      <c r="A2850" t="s">
        <v>437</v>
      </c>
      <c r="B2850">
        <v>0.57264590721499997</v>
      </c>
      <c r="C2850">
        <v>1.64047729821E-4</v>
      </c>
      <c r="D2850" s="1">
        <v>5.7520851308600001E-5</v>
      </c>
      <c r="E2850">
        <f>IF(AND(C2850&gt;D2850),1,0)</f>
        <v>1</v>
      </c>
      <c r="F2850">
        <f>IF(AND(C2850&lt;D2850),1,0)</f>
        <v>0</v>
      </c>
    </row>
    <row r="2851" spans="1:6" x14ac:dyDescent="0.25">
      <c r="A2851" t="s">
        <v>438</v>
      </c>
      <c r="B2851">
        <v>0.57290001355200004</v>
      </c>
      <c r="C2851">
        <v>1.2908673822000001E-4</v>
      </c>
      <c r="D2851" s="1">
        <v>4.5319458606800001E-5</v>
      </c>
      <c r="E2851">
        <f>IF(AND(C2851&gt;D2851),1,0)</f>
        <v>1</v>
      </c>
      <c r="F2851">
        <f>IF(AND(C2851&lt;D2851),1,0)</f>
        <v>0</v>
      </c>
    </row>
    <row r="2852" spans="1:6" x14ac:dyDescent="0.25">
      <c r="A2852" t="s">
        <v>439</v>
      </c>
      <c r="B2852">
        <v>0.57304466650999997</v>
      </c>
      <c r="C2852">
        <v>1.4387792697500001E-4</v>
      </c>
      <c r="D2852" s="1">
        <v>5.0548626907600001E-5</v>
      </c>
      <c r="E2852">
        <f>IF(AND(C2852&gt;D2852),1,0)</f>
        <v>1</v>
      </c>
      <c r="F2852">
        <f>IF(AND(C2852&lt;D2852),1,0)</f>
        <v>0</v>
      </c>
    </row>
    <row r="2853" spans="1:6" x14ac:dyDescent="0.25">
      <c r="A2853" t="s">
        <v>440</v>
      </c>
      <c r="B2853">
        <v>0.57334175645999996</v>
      </c>
      <c r="C2853" s="1">
        <v>9.4125746618900003E-5</v>
      </c>
      <c r="D2853" s="1">
        <v>3.3118065905000001E-5</v>
      </c>
      <c r="E2853">
        <f>IF(AND(C2853&gt;D2853),1,0)</f>
        <v>1</v>
      </c>
      <c r="F2853">
        <f>IF(AND(C2853&lt;D2853),1,0)</f>
        <v>0</v>
      </c>
    </row>
    <row r="2854" spans="1:6" x14ac:dyDescent="0.25">
      <c r="A2854" t="s">
        <v>442</v>
      </c>
      <c r="B2854">
        <v>0.57396909763399995</v>
      </c>
      <c r="C2854">
        <v>2.7162001167199999E-4</v>
      </c>
      <c r="D2854" s="1">
        <v>9.5868085514299998E-5</v>
      </c>
      <c r="E2854">
        <f>IF(AND(C2854&gt;D2854),1,0)</f>
        <v>1</v>
      </c>
      <c r="F2854">
        <f>IF(AND(C2854&lt;D2854),1,0)</f>
        <v>0</v>
      </c>
    </row>
    <row r="2855" spans="1:6" x14ac:dyDescent="0.25">
      <c r="A2855" t="s">
        <v>443</v>
      </c>
      <c r="B2855">
        <v>0.574300604554</v>
      </c>
      <c r="C2855">
        <v>1.18329510035E-4</v>
      </c>
      <c r="D2855" s="1">
        <v>4.1833346406299998E-5</v>
      </c>
      <c r="E2855">
        <f>IF(AND(C2855&gt;D2855),1,0)</f>
        <v>1</v>
      </c>
      <c r="F2855">
        <f>IF(AND(C2855&lt;D2855),1,0)</f>
        <v>0</v>
      </c>
    </row>
    <row r="2856" spans="1:6" x14ac:dyDescent="0.25">
      <c r="A2856" t="s">
        <v>444</v>
      </c>
      <c r="B2856">
        <v>0.574300604554</v>
      </c>
      <c r="C2856" s="1">
        <v>7.3955943771999996E-5</v>
      </c>
      <c r="D2856" s="1">
        <v>2.61458415039E-5</v>
      </c>
      <c r="E2856">
        <f>IF(AND(C2856&gt;D2856),1,0)</f>
        <v>1</v>
      </c>
      <c r="F2856">
        <f>IF(AND(C2856&lt;D2856),1,0)</f>
        <v>0</v>
      </c>
    </row>
    <row r="2857" spans="1:6" x14ac:dyDescent="0.25">
      <c r="A2857" t="s">
        <v>445</v>
      </c>
      <c r="B2857">
        <v>0.574300604554</v>
      </c>
      <c r="C2857" s="1">
        <v>5.91647550176E-5</v>
      </c>
      <c r="D2857" s="1">
        <v>2.09166732031E-5</v>
      </c>
      <c r="E2857">
        <f>IF(AND(C2857&gt;D2857),1,0)</f>
        <v>1</v>
      </c>
      <c r="F2857">
        <f>IF(AND(C2857&lt;D2857),1,0)</f>
        <v>0</v>
      </c>
    </row>
    <row r="2858" spans="1:6" x14ac:dyDescent="0.25">
      <c r="A2858" t="s">
        <v>446</v>
      </c>
      <c r="B2858">
        <v>0.574300604554</v>
      </c>
      <c r="C2858" s="1">
        <v>5.91647550176E-5</v>
      </c>
      <c r="D2858" s="1">
        <v>2.09166732031E-5</v>
      </c>
      <c r="E2858">
        <f>IF(AND(C2858&gt;D2858),1,0)</f>
        <v>1</v>
      </c>
      <c r="F2858">
        <f>IF(AND(C2858&lt;D2858),1,0)</f>
        <v>0</v>
      </c>
    </row>
    <row r="2859" spans="1:6" x14ac:dyDescent="0.25">
      <c r="A2859" t="s">
        <v>447</v>
      </c>
      <c r="B2859">
        <v>0.57537506191099996</v>
      </c>
      <c r="C2859" s="1">
        <v>8.3368518433899995E-5</v>
      </c>
      <c r="D2859" s="1">
        <v>2.96319537044E-5</v>
      </c>
      <c r="E2859">
        <f>IF(AND(C2859&gt;D2859),1,0)</f>
        <v>1</v>
      </c>
      <c r="F2859">
        <f>IF(AND(C2859&lt;D2859),1,0)</f>
        <v>0</v>
      </c>
    </row>
    <row r="2860" spans="1:6" x14ac:dyDescent="0.25">
      <c r="A2860" t="s">
        <v>448</v>
      </c>
      <c r="B2860">
        <v>0.57537506191099996</v>
      </c>
      <c r="C2860" s="1">
        <v>8.3368518433899995E-5</v>
      </c>
      <c r="D2860" s="1">
        <v>2.96319537044E-5</v>
      </c>
      <c r="E2860">
        <f>IF(AND(C2860&gt;D2860),1,0)</f>
        <v>1</v>
      </c>
      <c r="F2860">
        <f>IF(AND(C2860&lt;D2860),1,0)</f>
        <v>0</v>
      </c>
    </row>
    <row r="2861" spans="1:6" x14ac:dyDescent="0.25">
      <c r="A2861" t="s">
        <v>451</v>
      </c>
      <c r="B2861">
        <v>0.57596237119000004</v>
      </c>
      <c r="C2861">
        <v>1.0757228185E-4</v>
      </c>
      <c r="D2861" s="1">
        <v>3.8347234205699997E-5</v>
      </c>
      <c r="E2861">
        <f>IF(AND(C2861&gt;D2861),1,0)</f>
        <v>1</v>
      </c>
      <c r="F2861">
        <f>IF(AND(C2861&lt;D2861),1,0)</f>
        <v>0</v>
      </c>
    </row>
    <row r="2862" spans="1:6" x14ac:dyDescent="0.25">
      <c r="A2862" t="s">
        <v>453</v>
      </c>
      <c r="B2862">
        <v>0.57658734360599995</v>
      </c>
      <c r="C2862" s="1">
        <v>7.7989904341299994E-5</v>
      </c>
      <c r="D2862" s="1">
        <v>2.7888897604200001E-5</v>
      </c>
      <c r="E2862">
        <f>IF(AND(C2862&gt;D2862),1,0)</f>
        <v>1</v>
      </c>
      <c r="F2862">
        <f>IF(AND(C2862&lt;D2862),1,0)</f>
        <v>0</v>
      </c>
    </row>
    <row r="2863" spans="1:6" x14ac:dyDescent="0.25">
      <c r="A2863" t="s">
        <v>454</v>
      </c>
      <c r="B2863">
        <v>0.57658734360599995</v>
      </c>
      <c r="C2863" s="1">
        <v>3.8994952170699999E-5</v>
      </c>
      <c r="D2863" s="1">
        <v>1.39444488021E-5</v>
      </c>
      <c r="E2863">
        <f>IF(AND(C2863&gt;D2863),1,0)</f>
        <v>1</v>
      </c>
      <c r="F2863">
        <f>IF(AND(C2863&lt;D2863),1,0)</f>
        <v>0</v>
      </c>
    </row>
    <row r="2864" spans="1:6" x14ac:dyDescent="0.25">
      <c r="A2864" t="s">
        <v>455</v>
      </c>
      <c r="B2864">
        <v>0.57691510217999997</v>
      </c>
      <c r="C2864">
        <v>1.0219366775800001E-4</v>
      </c>
      <c r="D2864" s="1">
        <v>3.6604178105499997E-5</v>
      </c>
      <c r="E2864">
        <f>IF(AND(C2864&gt;D2864),1,0)</f>
        <v>1</v>
      </c>
      <c r="F2864">
        <f>IF(AND(C2864&lt;D2864),1,0)</f>
        <v>0</v>
      </c>
    </row>
    <row r="2865" spans="1:6" x14ac:dyDescent="0.25">
      <c r="A2865" t="s">
        <v>457</v>
      </c>
      <c r="B2865">
        <v>0.57711693344000004</v>
      </c>
      <c r="C2865" s="1">
        <v>6.3198715587000002E-5</v>
      </c>
      <c r="D2865" s="1">
        <v>2.26597293034E-5</v>
      </c>
      <c r="E2865">
        <f>IF(AND(C2865&gt;D2865),1,0)</f>
        <v>1</v>
      </c>
      <c r="F2865">
        <f>IF(AND(C2865&lt;D2865),1,0)</f>
        <v>0</v>
      </c>
    </row>
    <row r="2866" spans="1:6" x14ac:dyDescent="0.25">
      <c r="A2866" t="s">
        <v>458</v>
      </c>
      <c r="B2866">
        <v>0.57796573384500005</v>
      </c>
      <c r="C2866">
        <v>1.9363010733E-4</v>
      </c>
      <c r="D2866" s="1">
        <v>6.9722244010400001E-5</v>
      </c>
      <c r="E2866">
        <f>IF(AND(C2866&gt;D2866),1,0)</f>
        <v>1</v>
      </c>
      <c r="F2866">
        <f>IF(AND(C2866&lt;D2866),1,0)</f>
        <v>0</v>
      </c>
    </row>
    <row r="2867" spans="1:6" x14ac:dyDescent="0.25">
      <c r="A2867" t="s">
        <v>459</v>
      </c>
      <c r="B2867">
        <v>0.57796573384500005</v>
      </c>
      <c r="C2867" s="1">
        <v>4.8407526832599999E-5</v>
      </c>
      <c r="D2867" s="1">
        <v>1.74305610026E-5</v>
      </c>
      <c r="E2867">
        <f>IF(AND(C2867&gt;D2867),1,0)</f>
        <v>1</v>
      </c>
      <c r="F2867">
        <f>IF(AND(C2867&lt;D2867),1,0)</f>
        <v>0</v>
      </c>
    </row>
    <row r="2868" spans="1:6" x14ac:dyDescent="0.25">
      <c r="A2868" t="s">
        <v>464</v>
      </c>
      <c r="B2868">
        <v>0.57853259283199998</v>
      </c>
      <c r="C2868">
        <v>1.8825149323799999E-4</v>
      </c>
      <c r="D2868" s="1">
        <v>6.7979187910199995E-5</v>
      </c>
      <c r="E2868">
        <f>IF(AND(C2868&gt;D2868),1,0)</f>
        <v>1</v>
      </c>
      <c r="F2868">
        <f>IF(AND(C2868&lt;D2868),1,0)</f>
        <v>0</v>
      </c>
    </row>
    <row r="2869" spans="1:6" x14ac:dyDescent="0.25">
      <c r="A2869" t="s">
        <v>465</v>
      </c>
      <c r="B2869">
        <v>0.57861602117400002</v>
      </c>
      <c r="C2869" s="1">
        <v>8.2023864910699996E-5</v>
      </c>
      <c r="D2869" s="1">
        <v>2.96319537044E-5</v>
      </c>
      <c r="E2869">
        <f>IF(AND(C2869&gt;D2869),1,0)</f>
        <v>1</v>
      </c>
      <c r="F2869">
        <f>IF(AND(C2869&lt;D2869),1,0)</f>
        <v>0</v>
      </c>
    </row>
    <row r="2870" spans="1:6" x14ac:dyDescent="0.25">
      <c r="A2870" t="s">
        <v>467</v>
      </c>
      <c r="B2870">
        <v>0.57913014024200005</v>
      </c>
      <c r="C2870" s="1">
        <v>9.1436439572599996E-5</v>
      </c>
      <c r="D2870" s="1">
        <v>3.3118065905000001E-5</v>
      </c>
      <c r="E2870">
        <f>IF(AND(C2870&gt;D2870),1,0)</f>
        <v>1</v>
      </c>
      <c r="F2870">
        <f>IF(AND(C2870&lt;D2870),1,0)</f>
        <v>0</v>
      </c>
    </row>
    <row r="2871" spans="1:6" x14ac:dyDescent="0.25">
      <c r="A2871" t="s">
        <v>468</v>
      </c>
      <c r="B2871">
        <v>0.57954680479200005</v>
      </c>
      <c r="C2871" s="1">
        <v>6.72326761563E-5</v>
      </c>
      <c r="D2871" s="1">
        <v>2.44027854036E-5</v>
      </c>
      <c r="E2871">
        <f>IF(AND(C2871&gt;D2871),1,0)</f>
        <v>1</v>
      </c>
      <c r="F2871">
        <f>IF(AND(C2871&lt;D2871),1,0)</f>
        <v>0</v>
      </c>
    </row>
    <row r="2872" spans="1:6" x14ac:dyDescent="0.25">
      <c r="A2872" t="s">
        <v>469</v>
      </c>
      <c r="B2872">
        <v>0.57954680479200005</v>
      </c>
      <c r="C2872" s="1">
        <v>6.72326761563E-5</v>
      </c>
      <c r="D2872" s="1">
        <v>2.44027854036E-5</v>
      </c>
      <c r="E2872">
        <f>IF(AND(C2872&gt;D2872),1,0)</f>
        <v>1</v>
      </c>
      <c r="F2872">
        <f>IF(AND(C2872&lt;D2872),1,0)</f>
        <v>0</v>
      </c>
    </row>
    <row r="2873" spans="1:6" x14ac:dyDescent="0.25">
      <c r="A2873" t="s">
        <v>471</v>
      </c>
      <c r="B2873">
        <v>0.57981091061000001</v>
      </c>
      <c r="C2873">
        <v>2.87755853949E-4</v>
      </c>
      <c r="D2873" s="1">
        <v>1.04583366016E-4</v>
      </c>
      <c r="E2873">
        <f>IF(AND(C2873&gt;D2873),1,0)</f>
        <v>1</v>
      </c>
      <c r="F2873">
        <f>IF(AND(C2873&lt;D2873),1,0)</f>
        <v>0</v>
      </c>
    </row>
    <row r="2874" spans="1:6" x14ac:dyDescent="0.25">
      <c r="A2874" t="s">
        <v>472</v>
      </c>
      <c r="B2874">
        <v>0.57989132418099998</v>
      </c>
      <c r="C2874">
        <v>1.1026158889600001E-4</v>
      </c>
      <c r="D2874" s="1">
        <v>4.0090290306000001E-5</v>
      </c>
      <c r="E2874">
        <f>IF(AND(C2874&gt;D2874),1,0)</f>
        <v>1</v>
      </c>
      <c r="F2874">
        <f>IF(AND(C2874&lt;D2874),1,0)</f>
        <v>0</v>
      </c>
    </row>
    <row r="2875" spans="1:6" x14ac:dyDescent="0.25">
      <c r="A2875" t="s">
        <v>473</v>
      </c>
      <c r="B2875">
        <v>0.58004214176500002</v>
      </c>
      <c r="C2875" s="1">
        <v>7.6645250818199999E-5</v>
      </c>
      <c r="D2875" s="1">
        <v>2.7888897604200001E-5</v>
      </c>
      <c r="E2875">
        <f>IF(AND(C2875&gt;D2875),1,0)</f>
        <v>1</v>
      </c>
      <c r="F2875">
        <f>IF(AND(C2875&lt;D2875),1,0)</f>
        <v>0</v>
      </c>
    </row>
    <row r="2876" spans="1:6" x14ac:dyDescent="0.25">
      <c r="A2876" t="s">
        <v>475</v>
      </c>
      <c r="B2876">
        <v>0.58042781382499997</v>
      </c>
      <c r="C2876" s="1">
        <v>4.3028912740100001E-5</v>
      </c>
      <c r="D2876" s="1">
        <v>1.56875049023E-5</v>
      </c>
      <c r="E2876">
        <f>IF(AND(C2876&gt;D2876),1,0)</f>
        <v>1</v>
      </c>
      <c r="F2876">
        <f>IF(AND(C2876&lt;D2876),1,0)</f>
        <v>0</v>
      </c>
    </row>
    <row r="2877" spans="1:6" x14ac:dyDescent="0.25">
      <c r="A2877" t="s">
        <v>476</v>
      </c>
      <c r="B2877">
        <v>0.58098942954300004</v>
      </c>
      <c r="C2877" s="1">
        <v>5.2441487401899997E-5</v>
      </c>
      <c r="D2877" s="1">
        <v>1.9173617102900001E-5</v>
      </c>
      <c r="E2877">
        <f>IF(AND(C2877&gt;D2877),1,0)</f>
        <v>1</v>
      </c>
      <c r="F2877">
        <f>IF(AND(C2877&lt;D2877),1,0)</f>
        <v>0</v>
      </c>
    </row>
    <row r="2878" spans="1:6" x14ac:dyDescent="0.25">
      <c r="A2878" t="s">
        <v>477</v>
      </c>
      <c r="B2878">
        <v>0.58137868206099996</v>
      </c>
      <c r="C2878">
        <v>1.8556218619099999E-4</v>
      </c>
      <c r="D2878" s="1">
        <v>6.7979187910199995E-5</v>
      </c>
      <c r="E2878">
        <f>IF(AND(C2878&gt;D2878),1,0)</f>
        <v>1</v>
      </c>
      <c r="F2878">
        <f>IF(AND(C2878&lt;D2878),1,0)</f>
        <v>0</v>
      </c>
    </row>
    <row r="2879" spans="1:6" x14ac:dyDescent="0.25">
      <c r="A2879" t="s">
        <v>478</v>
      </c>
      <c r="B2879">
        <v>0.58137868206099996</v>
      </c>
      <c r="C2879">
        <v>1.2370812412799999E-4</v>
      </c>
      <c r="D2879" s="1">
        <v>4.5319458606800001E-5</v>
      </c>
      <c r="E2879">
        <f>IF(AND(C2879&gt;D2879),1,0)</f>
        <v>1</v>
      </c>
      <c r="F2879">
        <f>IF(AND(C2879&lt;D2879),1,0)</f>
        <v>0</v>
      </c>
    </row>
    <row r="2880" spans="1:6" x14ac:dyDescent="0.25">
      <c r="A2880" t="s">
        <v>479</v>
      </c>
      <c r="B2880">
        <v>0.58166436285199996</v>
      </c>
      <c r="C2880" s="1">
        <v>7.1266636725700002E-5</v>
      </c>
      <c r="D2880" s="1">
        <v>2.61458415039E-5</v>
      </c>
      <c r="E2880">
        <f>IF(AND(C2880&gt;D2880),1,0)</f>
        <v>1</v>
      </c>
      <c r="F2880">
        <f>IF(AND(C2880&lt;D2880),1,0)</f>
        <v>0</v>
      </c>
    </row>
    <row r="2881" spans="1:6" x14ac:dyDescent="0.25">
      <c r="A2881" t="s">
        <v>480</v>
      </c>
      <c r="B2881">
        <v>0.58219542527799995</v>
      </c>
      <c r="C2881" s="1">
        <v>9.95043607114E-5</v>
      </c>
      <c r="D2881" s="1">
        <v>3.6604178105499997E-5</v>
      </c>
      <c r="E2881">
        <f>IF(AND(C2881&gt;D2881),1,0)</f>
        <v>1</v>
      </c>
      <c r="F2881">
        <f>IF(AND(C2881&lt;D2881),1,0)</f>
        <v>0</v>
      </c>
    </row>
    <row r="2882" spans="1:6" x14ac:dyDescent="0.25">
      <c r="A2882" t="s">
        <v>484</v>
      </c>
      <c r="B2882">
        <v>0.58352597913100002</v>
      </c>
      <c r="C2882">
        <v>1.03538321281E-4</v>
      </c>
      <c r="D2882" s="1">
        <v>3.8347234205699997E-5</v>
      </c>
      <c r="E2882">
        <f>IF(AND(C2882&gt;D2882),1,0)</f>
        <v>1</v>
      </c>
      <c r="F2882">
        <f>IF(AND(C2882&lt;D2882),1,0)</f>
        <v>0</v>
      </c>
    </row>
    <row r="2883" spans="1:6" x14ac:dyDescent="0.25">
      <c r="A2883" t="s">
        <v>482</v>
      </c>
      <c r="B2883">
        <v>0.58352597913100002</v>
      </c>
      <c r="C2883">
        <v>1.6001376925199999E-4</v>
      </c>
      <c r="D2883" s="1">
        <v>5.9263907408899998E-5</v>
      </c>
      <c r="E2883">
        <f>IF(AND(C2883&gt;D2883),1,0)</f>
        <v>1</v>
      </c>
      <c r="F2883">
        <f>IF(AND(C2883&lt;D2883),1,0)</f>
        <v>0</v>
      </c>
    </row>
    <row r="2884" spans="1:6" x14ac:dyDescent="0.25">
      <c r="A2884" t="s">
        <v>488</v>
      </c>
      <c r="B2884">
        <v>0.58393174692899996</v>
      </c>
      <c r="C2884">
        <v>3.2406149907400001E-4</v>
      </c>
      <c r="D2884" s="1">
        <v>1.20270870918E-4</v>
      </c>
      <c r="E2884">
        <f>IF(AND(C2884&gt;D2884),1,0)</f>
        <v>1</v>
      </c>
      <c r="F2884">
        <f>IF(AND(C2884&lt;D2884),1,0)</f>
        <v>0</v>
      </c>
    </row>
    <row r="2885" spans="1:6" x14ac:dyDescent="0.25">
      <c r="A2885" t="s">
        <v>489</v>
      </c>
      <c r="B2885">
        <v>0.584374834678</v>
      </c>
      <c r="C2885">
        <v>1.5463515516E-4</v>
      </c>
      <c r="D2885" s="1">
        <v>5.7520851308600001E-5</v>
      </c>
      <c r="E2885">
        <f>IF(AND(C2885&gt;D2885),1,0)</f>
        <v>1</v>
      </c>
      <c r="F2885">
        <f>IF(AND(C2885&lt;D2885),1,0)</f>
        <v>0</v>
      </c>
    </row>
    <row r="2886" spans="1:6" x14ac:dyDescent="0.25">
      <c r="A2886" t="s">
        <v>491</v>
      </c>
      <c r="B2886">
        <v>0.58486063643700004</v>
      </c>
      <c r="C2886" s="1">
        <v>9.8159707188200001E-5</v>
      </c>
      <c r="D2886" s="1">
        <v>3.6604178105499997E-5</v>
      </c>
      <c r="E2886">
        <f>IF(AND(C2886&gt;D2886),1,0)</f>
        <v>1</v>
      </c>
      <c r="F2886">
        <f>IF(AND(C2886&lt;D2886),1,0)</f>
        <v>0</v>
      </c>
    </row>
    <row r="2887" spans="1:6" x14ac:dyDescent="0.25">
      <c r="A2887" t="s">
        <v>492</v>
      </c>
      <c r="B2887">
        <v>0.58539563773400005</v>
      </c>
      <c r="C2887">
        <v>2.09765949608E-4</v>
      </c>
      <c r="D2887" s="1">
        <v>7.8437524511700005E-5</v>
      </c>
      <c r="E2887">
        <f>IF(AND(C2887&gt;D2887),1,0)</f>
        <v>1</v>
      </c>
      <c r="F2887">
        <f>IF(AND(C2887&lt;D2887),1,0)</f>
        <v>0</v>
      </c>
    </row>
    <row r="2888" spans="1:6" x14ac:dyDescent="0.25">
      <c r="A2888" t="s">
        <v>493</v>
      </c>
      <c r="B2888">
        <v>0.58586429370699999</v>
      </c>
      <c r="C2888">
        <v>1.1160624242E-4</v>
      </c>
      <c r="D2888" s="1">
        <v>4.1833346406299998E-5</v>
      </c>
      <c r="E2888">
        <f>IF(AND(C2888&gt;D2888),1,0)</f>
        <v>1</v>
      </c>
      <c r="F2888">
        <f>IF(AND(C2888&lt;D2888),1,0)</f>
        <v>0</v>
      </c>
    </row>
    <row r="2889" spans="1:6" x14ac:dyDescent="0.25">
      <c r="A2889" t="s">
        <v>494</v>
      </c>
      <c r="B2889">
        <v>0.58664647974899997</v>
      </c>
      <c r="C2889">
        <v>1.25052777651E-4</v>
      </c>
      <c r="D2889" s="1">
        <v>4.7062514707000001E-5</v>
      </c>
      <c r="E2889">
        <f>IF(AND(C2889&gt;D2889),1,0)</f>
        <v>1</v>
      </c>
      <c r="F2889">
        <f>IF(AND(C2889&lt;D2889),1,0)</f>
        <v>0</v>
      </c>
    </row>
    <row r="2890" spans="1:6" x14ac:dyDescent="0.25">
      <c r="A2890" t="s">
        <v>495</v>
      </c>
      <c r="B2890">
        <v>0.58664647974899997</v>
      </c>
      <c r="C2890" s="1">
        <v>4.1684259216900002E-5</v>
      </c>
      <c r="D2890" s="1">
        <v>1.56875049023E-5</v>
      </c>
      <c r="E2890">
        <f>IF(AND(C2890&gt;D2890),1,0)</f>
        <v>1</v>
      </c>
      <c r="F2890">
        <f>IF(AND(C2890&lt;D2890),1,0)</f>
        <v>0</v>
      </c>
    </row>
    <row r="2891" spans="1:6" x14ac:dyDescent="0.25">
      <c r="A2891" t="s">
        <v>496</v>
      </c>
      <c r="B2891">
        <v>0.58703808227400001</v>
      </c>
      <c r="C2891">
        <v>1.4791188754399999E-4</v>
      </c>
      <c r="D2891" s="1">
        <v>5.5777795208299997E-5</v>
      </c>
      <c r="E2891">
        <f>IF(AND(C2891&gt;D2891),1,0)</f>
        <v>1</v>
      </c>
      <c r="F2891">
        <f>IF(AND(C2891&lt;D2891),1,0)</f>
        <v>0</v>
      </c>
    </row>
    <row r="2892" spans="1:6" x14ac:dyDescent="0.25">
      <c r="A2892" t="s">
        <v>497</v>
      </c>
      <c r="B2892">
        <v>0.58703808227400001</v>
      </c>
      <c r="C2892" s="1">
        <v>7.3955943771999996E-5</v>
      </c>
      <c r="D2892" s="1">
        <v>2.7888897604200001E-5</v>
      </c>
      <c r="E2892">
        <f>IF(AND(C2892&gt;D2892),1,0)</f>
        <v>1</v>
      </c>
      <c r="F2892">
        <f>IF(AND(C2892&lt;D2892),1,0)</f>
        <v>0</v>
      </c>
    </row>
    <row r="2893" spans="1:6" x14ac:dyDescent="0.25">
      <c r="A2893" t="s">
        <v>498</v>
      </c>
      <c r="B2893">
        <v>0.58722369622799997</v>
      </c>
      <c r="C2893">
        <v>3.5095456953600001E-4</v>
      </c>
      <c r="D2893" s="1">
        <v>1.3247226362E-4</v>
      </c>
      <c r="E2893">
        <f>IF(AND(C2893&gt;D2893),1,0)</f>
        <v>1</v>
      </c>
      <c r="F2893">
        <f>IF(AND(C2893&lt;D2893),1,0)</f>
        <v>0</v>
      </c>
    </row>
    <row r="2894" spans="1:6" x14ac:dyDescent="0.25">
      <c r="A2894" t="s">
        <v>499</v>
      </c>
      <c r="B2894">
        <v>0.58734289569599996</v>
      </c>
      <c r="C2894">
        <v>2.24288207658E-3</v>
      </c>
      <c r="D2894" s="1">
        <v>8.4712526472699998E-4</v>
      </c>
      <c r="E2894">
        <f>IF(AND(C2894&gt;D2894),1,0)</f>
        <v>1</v>
      </c>
      <c r="F2894">
        <f>IF(AND(C2894&lt;D2894),1,0)</f>
        <v>0</v>
      </c>
    </row>
    <row r="2895" spans="1:6" x14ac:dyDescent="0.25">
      <c r="A2895" t="s">
        <v>500</v>
      </c>
      <c r="B2895">
        <v>0.58754206755500005</v>
      </c>
      <c r="C2895">
        <v>3.5498853010500003E-4</v>
      </c>
      <c r="D2895" s="1">
        <v>1.3421531971999999E-4</v>
      </c>
      <c r="E2895">
        <f>IF(AND(C2895&gt;D2895),1,0)</f>
        <v>1</v>
      </c>
      <c r="F2895">
        <f>IF(AND(C2895&lt;D2895),1,0)</f>
        <v>0</v>
      </c>
    </row>
    <row r="2896" spans="1:6" x14ac:dyDescent="0.25">
      <c r="A2896" t="s">
        <v>501</v>
      </c>
      <c r="B2896">
        <v>0.58780523717499999</v>
      </c>
      <c r="C2896">
        <v>4.2356585978500002E-4</v>
      </c>
      <c r="D2896" s="1">
        <v>1.60361161224E-4</v>
      </c>
      <c r="E2896">
        <f>IF(AND(C2896&gt;D2896),1,0)</f>
        <v>1</v>
      </c>
      <c r="F2896">
        <f>IF(AND(C2896&lt;D2896),1,0)</f>
        <v>0</v>
      </c>
    </row>
    <row r="2897" spans="1:6" x14ac:dyDescent="0.25">
      <c r="A2897" t="s">
        <v>502</v>
      </c>
      <c r="B2897">
        <v>0.587852488728</v>
      </c>
      <c r="C2897">
        <v>3.59022490675E-4</v>
      </c>
      <c r="D2897">
        <v>1.3595837582E-4</v>
      </c>
      <c r="E2897">
        <f>IF(AND(C2897&gt;D2897),1,0)</f>
        <v>1</v>
      </c>
      <c r="F2897">
        <f>IF(AND(C2897&lt;D2897),1,0)</f>
        <v>0</v>
      </c>
    </row>
    <row r="2898" spans="1:6" x14ac:dyDescent="0.25">
      <c r="A2898" t="s">
        <v>505</v>
      </c>
      <c r="B2898">
        <v>0.58849225084099999</v>
      </c>
      <c r="C2898" s="1">
        <v>7.7989904341299994E-5</v>
      </c>
      <c r="D2898" s="1">
        <v>2.96319537044E-5</v>
      </c>
      <c r="E2898">
        <f>IF(AND(C2898&gt;D2898),1,0)</f>
        <v>1</v>
      </c>
      <c r="F2898">
        <f>IF(AND(C2898&lt;D2898),1,0)</f>
        <v>0</v>
      </c>
    </row>
    <row r="2899" spans="1:6" x14ac:dyDescent="0.25">
      <c r="A2899" t="s">
        <v>506</v>
      </c>
      <c r="B2899">
        <v>0.58849225084099999</v>
      </c>
      <c r="C2899" s="1">
        <v>7.7989904341299994E-5</v>
      </c>
      <c r="D2899" s="1">
        <v>2.96319537044E-5</v>
      </c>
      <c r="E2899">
        <f>IF(AND(C2899&gt;D2899),1,0)</f>
        <v>1</v>
      </c>
      <c r="F2899">
        <f>IF(AND(C2899&lt;D2899),1,0)</f>
        <v>0</v>
      </c>
    </row>
    <row r="2900" spans="1:6" x14ac:dyDescent="0.25">
      <c r="A2900" t="s">
        <v>507</v>
      </c>
      <c r="B2900">
        <v>0.58849225084099999</v>
      </c>
      <c r="C2900" s="1">
        <v>7.7989904341299994E-5</v>
      </c>
      <c r="D2900" s="1">
        <v>2.96319537044E-5</v>
      </c>
      <c r="E2900">
        <f>IF(AND(C2900&gt;D2900),1,0)</f>
        <v>1</v>
      </c>
      <c r="F2900">
        <f>IF(AND(C2900&lt;D2900),1,0)</f>
        <v>0</v>
      </c>
    </row>
    <row r="2901" spans="1:6" x14ac:dyDescent="0.25">
      <c r="A2901" t="s">
        <v>508</v>
      </c>
      <c r="B2901">
        <v>0.58864359658999998</v>
      </c>
      <c r="C2901">
        <v>1.00849014235E-4</v>
      </c>
      <c r="D2901" s="1">
        <v>3.8347234205699997E-5</v>
      </c>
      <c r="E2901">
        <f>IF(AND(C2901&gt;D2901),1,0)</f>
        <v>1</v>
      </c>
      <c r="F2901">
        <f>IF(AND(C2901&lt;D2901),1,0)</f>
        <v>0</v>
      </c>
    </row>
    <row r="2902" spans="1:6" x14ac:dyDescent="0.25">
      <c r="A2902" t="s">
        <v>510</v>
      </c>
      <c r="B2902">
        <v>0.58915854002599999</v>
      </c>
      <c r="C2902" s="1">
        <v>9.1436439572599996E-5</v>
      </c>
      <c r="D2902" s="1">
        <v>3.4861122005200001E-5</v>
      </c>
      <c r="E2902">
        <f>IF(AND(C2902&gt;D2902),1,0)</f>
        <v>1</v>
      </c>
      <c r="F2902">
        <f>IF(AND(C2902&lt;D2902),1,0)</f>
        <v>0</v>
      </c>
    </row>
    <row r="2903" spans="1:6" x14ac:dyDescent="0.25">
      <c r="A2903" t="s">
        <v>512</v>
      </c>
      <c r="B2903">
        <v>0.58945692410799999</v>
      </c>
      <c r="C2903">
        <v>6.9384121793300004E-4</v>
      </c>
      <c r="D2903" s="1">
        <v>2.6494452724000001E-4</v>
      </c>
      <c r="E2903">
        <f>IF(AND(C2903&gt;D2903),1,0)</f>
        <v>1</v>
      </c>
      <c r="F2903">
        <f>IF(AND(C2903&lt;D2903),1,0)</f>
        <v>0</v>
      </c>
    </row>
    <row r="2904" spans="1:6" x14ac:dyDescent="0.25">
      <c r="A2904" t="s">
        <v>513</v>
      </c>
      <c r="B2904">
        <v>0.589502150329</v>
      </c>
      <c r="C2904">
        <v>1.5060119459E-4</v>
      </c>
      <c r="D2904" s="1">
        <v>5.7520851308600001E-5</v>
      </c>
      <c r="E2904">
        <f>IF(AND(C2904&gt;D2904),1,0)</f>
        <v>1</v>
      </c>
      <c r="F2904">
        <f>IF(AND(C2904&lt;D2904),1,0)</f>
        <v>0</v>
      </c>
    </row>
    <row r="2905" spans="1:6" x14ac:dyDescent="0.25">
      <c r="A2905" t="s">
        <v>514</v>
      </c>
      <c r="B2905">
        <v>0.58956353571099995</v>
      </c>
      <c r="C2905">
        <v>1.2774208469700001E-4</v>
      </c>
      <c r="D2905" s="1">
        <v>4.8805570807299997E-5</v>
      </c>
      <c r="E2905">
        <f>IF(AND(C2905&gt;D2905),1,0)</f>
        <v>1</v>
      </c>
      <c r="F2905">
        <f>IF(AND(C2905&lt;D2905),1,0)</f>
        <v>0</v>
      </c>
    </row>
    <row r="2906" spans="1:6" x14ac:dyDescent="0.25">
      <c r="A2906" t="s">
        <v>515</v>
      </c>
      <c r="B2906">
        <v>0.58989039858100001</v>
      </c>
      <c r="C2906">
        <v>1.4118861992800001E-4</v>
      </c>
      <c r="D2906" s="1">
        <v>5.4034739108099998E-5</v>
      </c>
      <c r="E2906">
        <f>IF(AND(C2906&gt;D2906),1,0)</f>
        <v>1</v>
      </c>
      <c r="F2906">
        <f>IF(AND(C2906&lt;D2906),1,0)</f>
        <v>0</v>
      </c>
    </row>
    <row r="2907" spans="1:6" x14ac:dyDescent="0.25">
      <c r="A2907" t="s">
        <v>518</v>
      </c>
      <c r="B2907">
        <v>0.59023930068999997</v>
      </c>
      <c r="C2907" s="1">
        <v>9.5470400141999998E-5</v>
      </c>
      <c r="D2907" s="1">
        <v>3.6604178105499997E-5</v>
      </c>
      <c r="E2907">
        <f>IF(AND(C2907&gt;D2907),1,0)</f>
        <v>1</v>
      </c>
      <c r="F2907">
        <f>IF(AND(C2907&lt;D2907),1,0)</f>
        <v>0</v>
      </c>
    </row>
    <row r="2908" spans="1:6" x14ac:dyDescent="0.25">
      <c r="A2908" t="s">
        <v>519</v>
      </c>
      <c r="B2908">
        <v>0.59038553833899998</v>
      </c>
      <c r="C2908">
        <v>3.3616338078200001E-4</v>
      </c>
      <c r="D2908" s="1">
        <v>1.2898615141899999E-4</v>
      </c>
      <c r="E2908">
        <f>IF(AND(C2908&gt;D2908),1,0)</f>
        <v>1</v>
      </c>
      <c r="F2908">
        <f>IF(AND(C2908&lt;D2908),1,0)</f>
        <v>0</v>
      </c>
    </row>
    <row r="2909" spans="1:6" x14ac:dyDescent="0.25">
      <c r="A2909" t="s">
        <v>520</v>
      </c>
      <c r="B2909">
        <v>0.59038553833899998</v>
      </c>
      <c r="C2909">
        <v>1.68081690391E-4</v>
      </c>
      <c r="D2909" s="1">
        <v>6.4493075709600001E-5</v>
      </c>
      <c r="E2909">
        <f>IF(AND(C2909&gt;D2909),1,0)</f>
        <v>1</v>
      </c>
      <c r="F2909">
        <f>IF(AND(C2909&lt;D2909),1,0)</f>
        <v>0</v>
      </c>
    </row>
    <row r="2910" spans="1:6" x14ac:dyDescent="0.25">
      <c r="A2910" t="s">
        <v>522</v>
      </c>
      <c r="B2910">
        <v>0.59074281810200002</v>
      </c>
      <c r="C2910">
        <v>1.9497476085300001E-4</v>
      </c>
      <c r="D2910" s="1">
        <v>7.4951412311200001E-5</v>
      </c>
      <c r="E2910">
        <f>IF(AND(C2910&gt;D2910),1,0)</f>
        <v>1</v>
      </c>
      <c r="F2910">
        <f>IF(AND(C2910&lt;D2910),1,0)</f>
        <v>0</v>
      </c>
    </row>
    <row r="2911" spans="1:6" x14ac:dyDescent="0.25">
      <c r="A2911" t="s">
        <v>523</v>
      </c>
      <c r="B2911">
        <v>0.59084078564099995</v>
      </c>
      <c r="C2911">
        <v>1.2236347060499999E-4</v>
      </c>
      <c r="D2911" s="1">
        <v>4.7062514707000001E-5</v>
      </c>
      <c r="E2911">
        <f>IF(AND(C2911&gt;D2911),1,0)</f>
        <v>1</v>
      </c>
      <c r="F2911">
        <f>IF(AND(C2911&lt;D2911),1,0)</f>
        <v>0</v>
      </c>
    </row>
    <row r="2912" spans="1:6" x14ac:dyDescent="0.25">
      <c r="A2912" t="s">
        <v>525</v>
      </c>
      <c r="B2912">
        <v>0.59159369850599997</v>
      </c>
      <c r="C2912">
        <v>1.26397431174E-4</v>
      </c>
      <c r="D2912" s="1">
        <v>4.8805570807299997E-5</v>
      </c>
      <c r="E2912">
        <f>IF(AND(C2912&gt;D2912),1,0)</f>
        <v>1</v>
      </c>
      <c r="F2912">
        <f>IF(AND(C2912&lt;D2912),1,0)</f>
        <v>0</v>
      </c>
    </row>
    <row r="2913" spans="1:6" x14ac:dyDescent="0.25">
      <c r="A2913" t="s">
        <v>526</v>
      </c>
      <c r="B2913">
        <v>0.59164943979399998</v>
      </c>
      <c r="C2913">
        <v>3.2944011316600003E-4</v>
      </c>
      <c r="D2913" s="1">
        <v>1.2724309531900001E-4</v>
      </c>
      <c r="E2913">
        <f>IF(AND(C2913&gt;D2913),1,0)</f>
        <v>1</v>
      </c>
      <c r="F2913">
        <f>IF(AND(C2913&lt;D2913),1,0)</f>
        <v>0</v>
      </c>
    </row>
    <row r="2914" spans="1:6" x14ac:dyDescent="0.25">
      <c r="A2914" t="s">
        <v>527</v>
      </c>
      <c r="B2914">
        <v>0.59183310313899995</v>
      </c>
      <c r="C2914" s="1">
        <v>7.6645250818199999E-5</v>
      </c>
      <c r="D2914" s="1">
        <v>2.96319537044E-5</v>
      </c>
      <c r="E2914">
        <f>IF(AND(C2914&gt;D2914),1,0)</f>
        <v>1</v>
      </c>
      <c r="F2914">
        <f>IF(AND(C2914&lt;D2914),1,0)</f>
        <v>0</v>
      </c>
    </row>
    <row r="2915" spans="1:6" x14ac:dyDescent="0.25">
      <c r="A2915" t="s">
        <v>528</v>
      </c>
      <c r="B2915">
        <v>0.59183310313899995</v>
      </c>
      <c r="C2915" s="1">
        <v>7.6645250818199999E-5</v>
      </c>
      <c r="D2915" s="1">
        <v>2.96319537044E-5</v>
      </c>
      <c r="E2915">
        <f>IF(AND(C2915&gt;D2915),1,0)</f>
        <v>1</v>
      </c>
      <c r="F2915">
        <f>IF(AND(C2915&lt;D2915),1,0)</f>
        <v>0</v>
      </c>
    </row>
    <row r="2916" spans="1:6" x14ac:dyDescent="0.25">
      <c r="A2916" t="s">
        <v>529</v>
      </c>
      <c r="B2916">
        <v>0.592000756056</v>
      </c>
      <c r="C2916">
        <v>1.80183572099E-4</v>
      </c>
      <c r="D2916" s="1">
        <v>6.9722244010400001E-5</v>
      </c>
      <c r="E2916">
        <f>IF(AND(C2916&gt;D2916),1,0)</f>
        <v>1</v>
      </c>
      <c r="F2916">
        <f>IF(AND(C2916&lt;D2916),1,0)</f>
        <v>0</v>
      </c>
    </row>
    <row r="2917" spans="1:6" x14ac:dyDescent="0.25">
      <c r="A2917" t="s">
        <v>530</v>
      </c>
      <c r="B2917">
        <v>0.592000756056</v>
      </c>
      <c r="C2917" s="1">
        <v>9.0091786049500001E-5</v>
      </c>
      <c r="D2917" s="1">
        <v>3.4861122005200001E-5</v>
      </c>
      <c r="E2917">
        <f>IF(AND(C2917&gt;D2917),1,0)</f>
        <v>1</v>
      </c>
      <c r="F2917">
        <f>IF(AND(C2917&lt;D2917),1,0)</f>
        <v>0</v>
      </c>
    </row>
    <row r="2918" spans="1:6" x14ac:dyDescent="0.25">
      <c r="A2918" t="s">
        <v>531</v>
      </c>
      <c r="B2918">
        <v>0.59229573270000002</v>
      </c>
      <c r="C2918">
        <v>2.6086278348699999E-4</v>
      </c>
      <c r="D2918" s="1">
        <v>1.0109725381499999E-4</v>
      </c>
      <c r="E2918">
        <f>IF(AND(C2918&gt;D2918),1,0)</f>
        <v>1</v>
      </c>
      <c r="F2918">
        <f>IF(AND(C2918&lt;D2918),1,0)</f>
        <v>0</v>
      </c>
    </row>
    <row r="2919" spans="1:6" x14ac:dyDescent="0.25">
      <c r="A2919" t="s">
        <v>532</v>
      </c>
      <c r="B2919">
        <v>0.59295186663199995</v>
      </c>
      <c r="C2919" s="1">
        <v>2.6893070462499999E-5</v>
      </c>
      <c r="D2919" s="1">
        <v>1.04583366016E-5</v>
      </c>
      <c r="E2919">
        <f>IF(AND(C2919&gt;D2919),1,0)</f>
        <v>1</v>
      </c>
      <c r="F2919">
        <f>IF(AND(C2919&lt;D2919),1,0)</f>
        <v>0</v>
      </c>
    </row>
    <row r="2920" spans="1:6" x14ac:dyDescent="0.25">
      <c r="A2920" t="s">
        <v>533</v>
      </c>
      <c r="B2920">
        <v>0.59319294289299995</v>
      </c>
      <c r="C2920">
        <v>3.5364387658200002E-4</v>
      </c>
      <c r="D2920" s="1">
        <v>1.37701431921E-4</v>
      </c>
      <c r="E2920">
        <f>IF(AND(C2920&gt;D2920),1,0)</f>
        <v>1</v>
      </c>
      <c r="F2920">
        <f>IF(AND(C2920&lt;D2920),1,0)</f>
        <v>0</v>
      </c>
    </row>
    <row r="2921" spans="1:6" x14ac:dyDescent="0.25">
      <c r="A2921" t="s">
        <v>534</v>
      </c>
      <c r="B2921">
        <v>0.59331816284799999</v>
      </c>
      <c r="C2921">
        <v>2.32625059501E-4</v>
      </c>
      <c r="D2921" s="1">
        <v>9.0638917213600002E-5</v>
      </c>
      <c r="E2921">
        <f>IF(AND(C2921&gt;D2921),1,0)</f>
        <v>1</v>
      </c>
      <c r="F2921">
        <f>IF(AND(C2921&lt;D2921),1,0)</f>
        <v>0</v>
      </c>
    </row>
    <row r="2922" spans="1:6" x14ac:dyDescent="0.25">
      <c r="A2922" t="s">
        <v>535</v>
      </c>
      <c r="B2922">
        <v>0.59351219258200005</v>
      </c>
      <c r="C2922">
        <v>1.5194584811300001E-4</v>
      </c>
      <c r="D2922" s="1">
        <v>5.9263907408899998E-5</v>
      </c>
      <c r="E2922">
        <f>IF(AND(C2922&gt;D2922),1,0)</f>
        <v>1</v>
      </c>
      <c r="F2922">
        <f>IF(AND(C2922&lt;D2922),1,0)</f>
        <v>0</v>
      </c>
    </row>
    <row r="2923" spans="1:6" x14ac:dyDescent="0.25">
      <c r="A2923" t="s">
        <v>536</v>
      </c>
      <c r="B2923">
        <v>0.59371406269100002</v>
      </c>
      <c r="C2923">
        <v>1.1160624242E-4</v>
      </c>
      <c r="D2923" s="1">
        <v>4.3576402506499997E-5</v>
      </c>
      <c r="E2923">
        <f>IF(AND(C2923&gt;D2923),1,0)</f>
        <v>1</v>
      </c>
      <c r="F2923">
        <f>IF(AND(C2923&lt;D2923),1,0)</f>
        <v>0</v>
      </c>
    </row>
    <row r="2924" spans="1:6" x14ac:dyDescent="0.25">
      <c r="A2924" t="s">
        <v>537</v>
      </c>
      <c r="B2924">
        <v>0.59395499548200004</v>
      </c>
      <c r="C2924" s="1">
        <v>8.4713171957000004E-5</v>
      </c>
      <c r="D2924" s="1">
        <v>3.3118065905000001E-5</v>
      </c>
      <c r="E2924">
        <f>IF(AND(C2924&gt;D2924),1,0)</f>
        <v>1</v>
      </c>
      <c r="F2924">
        <f>IF(AND(C2924&lt;D2924),1,0)</f>
        <v>0</v>
      </c>
    </row>
    <row r="2925" spans="1:6" x14ac:dyDescent="0.25">
      <c r="A2925" t="s">
        <v>538</v>
      </c>
      <c r="B2925">
        <v>0.59401078325099999</v>
      </c>
      <c r="C2925">
        <v>2.4069298064000001E-4</v>
      </c>
      <c r="D2925" s="1">
        <v>9.4125029414100005E-5</v>
      </c>
      <c r="E2925">
        <f>IF(AND(C2925&gt;D2925),1,0)</f>
        <v>1</v>
      </c>
      <c r="F2925">
        <f>IF(AND(C2925&lt;D2925),1,0)</f>
        <v>0</v>
      </c>
    </row>
    <row r="2926" spans="1:6" x14ac:dyDescent="0.25">
      <c r="A2926" t="s">
        <v>539</v>
      </c>
      <c r="B2926">
        <v>0.59414330369400004</v>
      </c>
      <c r="C2926" s="1">
        <v>7.1266636725700002E-5</v>
      </c>
      <c r="D2926" s="1">
        <v>2.7888897604200001E-5</v>
      </c>
      <c r="E2926">
        <f>IF(AND(C2926&gt;D2926),1,0)</f>
        <v>1</v>
      </c>
      <c r="F2926">
        <f>IF(AND(C2926&lt;D2926),1,0)</f>
        <v>0</v>
      </c>
    </row>
    <row r="2927" spans="1:6" x14ac:dyDescent="0.25">
      <c r="A2927" t="s">
        <v>540</v>
      </c>
      <c r="B2927">
        <v>0.59441864835699998</v>
      </c>
      <c r="C2927" s="1">
        <v>5.7820101494400001E-5</v>
      </c>
      <c r="D2927" s="1">
        <v>2.26597293034E-5</v>
      </c>
      <c r="E2927">
        <f>IF(AND(C2927&gt;D2927),1,0)</f>
        <v>1</v>
      </c>
      <c r="F2927">
        <f>IF(AND(C2927&lt;D2927),1,0)</f>
        <v>0</v>
      </c>
    </row>
    <row r="2928" spans="1:6" x14ac:dyDescent="0.25">
      <c r="A2928" t="s">
        <v>541</v>
      </c>
      <c r="B2928">
        <v>0.59446228089700004</v>
      </c>
      <c r="C2928">
        <v>4.4911427672400002E-4</v>
      </c>
      <c r="D2928" s="1">
        <v>1.76048666126E-4</v>
      </c>
      <c r="E2928">
        <f>IF(AND(C2928&gt;D2928),1,0)</f>
        <v>1</v>
      </c>
      <c r="F2928">
        <f>IF(AND(C2928&lt;D2928),1,0)</f>
        <v>0</v>
      </c>
    </row>
    <row r="2929" spans="1:6" x14ac:dyDescent="0.25">
      <c r="A2929" t="s">
        <v>545</v>
      </c>
      <c r="B2929">
        <v>0.59519688825700001</v>
      </c>
      <c r="C2929" s="1">
        <v>7.5300597295100004E-5</v>
      </c>
      <c r="D2929" s="1">
        <v>2.96319537044E-5</v>
      </c>
      <c r="E2929">
        <f>IF(AND(C2929&gt;D2929),1,0)</f>
        <v>1</v>
      </c>
      <c r="F2929">
        <f>IF(AND(C2929&lt;D2929),1,0)</f>
        <v>0</v>
      </c>
    </row>
    <row r="2930" spans="1:6" x14ac:dyDescent="0.25">
      <c r="A2930" t="s">
        <v>546</v>
      </c>
      <c r="B2930">
        <v>0.59544150410399999</v>
      </c>
      <c r="C2930">
        <v>6.1047269949999995E-4</v>
      </c>
      <c r="D2930" s="1">
        <v>2.40541741836E-4</v>
      </c>
      <c r="E2930">
        <f>IF(AND(C2930&gt;D2930),1,0)</f>
        <v>1</v>
      </c>
      <c r="F2930">
        <f>IF(AND(C2930&lt;D2930),1,0)</f>
        <v>0</v>
      </c>
    </row>
    <row r="2931" spans="1:6" x14ac:dyDescent="0.25">
      <c r="A2931" t="s">
        <v>547</v>
      </c>
      <c r="B2931">
        <v>0.59554021206499996</v>
      </c>
      <c r="C2931">
        <v>2.6086278348699999E-4</v>
      </c>
      <c r="D2931" s="1">
        <v>1.0284030991500001E-4</v>
      </c>
      <c r="E2931">
        <f>IF(AND(C2931&gt;D2931),1,0)</f>
        <v>1</v>
      </c>
      <c r="F2931">
        <f>IF(AND(C2931&lt;D2931),1,0)</f>
        <v>0</v>
      </c>
    </row>
    <row r="2932" spans="1:6" x14ac:dyDescent="0.25">
      <c r="A2932" t="s">
        <v>548</v>
      </c>
      <c r="B2932">
        <v>0.59567924050800003</v>
      </c>
      <c r="C2932">
        <v>1.8556218619099999E-4</v>
      </c>
      <c r="D2932" s="1">
        <v>7.3208356210900004E-5</v>
      </c>
      <c r="E2932">
        <f>IF(AND(C2932&gt;D2932),1,0)</f>
        <v>1</v>
      </c>
      <c r="F2932">
        <f>IF(AND(C2932&lt;D2932),1,0)</f>
        <v>0</v>
      </c>
    </row>
    <row r="2933" spans="1:6" x14ac:dyDescent="0.25">
      <c r="A2933" t="s">
        <v>549</v>
      </c>
      <c r="B2933">
        <v>0.59567924050800003</v>
      </c>
      <c r="C2933" s="1">
        <v>9.2781093095700004E-5</v>
      </c>
      <c r="D2933" s="1">
        <v>3.6604178105499997E-5</v>
      </c>
      <c r="E2933">
        <f>IF(AND(C2933&gt;D2933),1,0)</f>
        <v>1</v>
      </c>
      <c r="F2933">
        <f>IF(AND(C2933&lt;D2933),1,0)</f>
        <v>0</v>
      </c>
    </row>
    <row r="2934" spans="1:6" x14ac:dyDescent="0.25">
      <c r="A2934" t="s">
        <v>550</v>
      </c>
      <c r="B2934">
        <v>0.59613520231299999</v>
      </c>
      <c r="C2934">
        <v>3.1733823145800003E-4</v>
      </c>
      <c r="D2934" s="1">
        <v>1.25500039219E-4</v>
      </c>
      <c r="E2934">
        <f>IF(AND(C2934&gt;D2934),1,0)</f>
        <v>1</v>
      </c>
      <c r="F2934">
        <f>IF(AND(C2934&lt;D2934),1,0)</f>
        <v>0</v>
      </c>
    </row>
    <row r="2935" spans="1:6" x14ac:dyDescent="0.25">
      <c r="A2935" t="s">
        <v>551</v>
      </c>
      <c r="B2935">
        <v>0.59624532095000005</v>
      </c>
      <c r="C2935">
        <v>1.2774208469700001E-4</v>
      </c>
      <c r="D2935" s="1">
        <v>5.0548626907600001E-5</v>
      </c>
      <c r="E2935">
        <f>IF(AND(C2935&gt;D2935),1,0)</f>
        <v>1</v>
      </c>
      <c r="F2935">
        <f>IF(AND(C2935&lt;D2935),1,0)</f>
        <v>0</v>
      </c>
    </row>
    <row r="2936" spans="1:6" x14ac:dyDescent="0.25">
      <c r="A2936" t="s">
        <v>552</v>
      </c>
      <c r="B2936">
        <v>0.59627405130599997</v>
      </c>
      <c r="C2936">
        <v>3.0389169622700002E-4</v>
      </c>
      <c r="D2936" s="1">
        <v>1.20270870918E-4</v>
      </c>
      <c r="E2936">
        <f>IF(AND(C2936&gt;D2936),1,0)</f>
        <v>1</v>
      </c>
      <c r="F2936">
        <f>IF(AND(C2936&lt;D2936),1,0)</f>
        <v>0</v>
      </c>
    </row>
    <row r="2937" spans="1:6" x14ac:dyDescent="0.25">
      <c r="A2937" t="s">
        <v>553</v>
      </c>
      <c r="B2937">
        <v>0.59653449083300003</v>
      </c>
      <c r="C2937">
        <v>2.1111060313100001E-4</v>
      </c>
      <c r="D2937" s="1">
        <v>8.3666692812500005E-5</v>
      </c>
      <c r="E2937">
        <f>IF(AND(C2937&gt;D2937),1,0)</f>
        <v>1</v>
      </c>
      <c r="F2937">
        <f>IF(AND(C2937&lt;D2937),1,0)</f>
        <v>0</v>
      </c>
    </row>
    <row r="2938" spans="1:6" x14ac:dyDescent="0.25">
      <c r="A2938" t="s">
        <v>554</v>
      </c>
      <c r="B2938">
        <v>0.59677420731499997</v>
      </c>
      <c r="C2938">
        <v>1.3177604526599999E-4</v>
      </c>
      <c r="D2938" s="1">
        <v>5.2291683007800001E-5</v>
      </c>
      <c r="E2938">
        <f>IF(AND(C2938&gt;D2938),1,0)</f>
        <v>1</v>
      </c>
      <c r="F2938">
        <f>IF(AND(C2938&lt;D2938),1,0)</f>
        <v>0</v>
      </c>
    </row>
    <row r="2939" spans="1:6" x14ac:dyDescent="0.25">
      <c r="A2939" t="s">
        <v>555</v>
      </c>
      <c r="B2939">
        <v>0.59677420731499997</v>
      </c>
      <c r="C2939" s="1">
        <v>6.5888022633200005E-5</v>
      </c>
      <c r="D2939" s="1">
        <v>2.61458415039E-5</v>
      </c>
      <c r="E2939">
        <f>IF(AND(C2939&gt;D2939),1,0)</f>
        <v>1</v>
      </c>
      <c r="F2939">
        <f>IF(AND(C2939&lt;D2939),1,0)</f>
        <v>0</v>
      </c>
    </row>
    <row r="2940" spans="1:6" x14ac:dyDescent="0.25">
      <c r="A2940" t="s">
        <v>556</v>
      </c>
      <c r="B2940">
        <v>0.59738836807700002</v>
      </c>
      <c r="C2940">
        <v>5.4727398391300004E-4</v>
      </c>
      <c r="D2940" s="1">
        <v>2.17882012533E-4</v>
      </c>
      <c r="E2940">
        <f>IF(AND(C2940&gt;D2940),1,0)</f>
        <v>1</v>
      </c>
      <c r="F2940">
        <f>IF(AND(C2940&lt;D2940),1,0)</f>
        <v>0</v>
      </c>
    </row>
    <row r="2941" spans="1:6" x14ac:dyDescent="0.25">
      <c r="A2941" t="s">
        <v>557</v>
      </c>
      <c r="B2941">
        <v>0.59745163002799995</v>
      </c>
      <c r="C2941">
        <v>2.2321248483900001E-4</v>
      </c>
      <c r="D2941" s="1">
        <v>8.8895861113300005E-5</v>
      </c>
      <c r="E2941">
        <f>IF(AND(C2941&gt;D2941),1,0)</f>
        <v>1</v>
      </c>
      <c r="F2941">
        <f>IF(AND(C2941&lt;D2941),1,0)</f>
        <v>0</v>
      </c>
    </row>
    <row r="2942" spans="1:6" x14ac:dyDescent="0.25">
      <c r="A2942" t="s">
        <v>558</v>
      </c>
      <c r="B2942">
        <v>0.59747217120200002</v>
      </c>
      <c r="C2942">
        <v>2.4069298064000001E-4</v>
      </c>
      <c r="D2942" s="1">
        <v>9.5868085514299998E-5</v>
      </c>
      <c r="E2942">
        <f>IF(AND(C2942&gt;D2942),1,0)</f>
        <v>1</v>
      </c>
      <c r="F2942">
        <f>IF(AND(C2942&lt;D2942),1,0)</f>
        <v>0</v>
      </c>
    </row>
    <row r="2943" spans="1:6" x14ac:dyDescent="0.25">
      <c r="A2943" t="s">
        <v>559</v>
      </c>
      <c r="B2943">
        <v>0.59760431941000003</v>
      </c>
      <c r="C2943">
        <v>4.8541992184899998E-4</v>
      </c>
      <c r="D2943" s="1">
        <v>1.93479227129E-4</v>
      </c>
      <c r="E2943">
        <f>IF(AND(C2943&gt;D2943),1,0)</f>
        <v>1</v>
      </c>
      <c r="F2943">
        <f>IF(AND(C2943&lt;D2943),1,0)</f>
        <v>0</v>
      </c>
    </row>
    <row r="2944" spans="1:6" x14ac:dyDescent="0.25">
      <c r="A2944" t="s">
        <v>560</v>
      </c>
      <c r="B2944">
        <v>0.59773413893100003</v>
      </c>
      <c r="C2944" s="1">
        <v>6.9921983202599994E-5</v>
      </c>
      <c r="D2944" s="1">
        <v>2.7888897604200001E-5</v>
      </c>
      <c r="E2944">
        <f>IF(AND(C2944&gt;D2944),1,0)</f>
        <v>1</v>
      </c>
      <c r="F2944">
        <f>IF(AND(C2944&lt;D2944),1,0)</f>
        <v>0</v>
      </c>
    </row>
    <row r="2945" spans="1:6" x14ac:dyDescent="0.25">
      <c r="A2945" t="s">
        <v>561</v>
      </c>
      <c r="B2945">
        <v>0.59773413893100003</v>
      </c>
      <c r="C2945">
        <v>1.04882974804E-4</v>
      </c>
      <c r="D2945" s="1">
        <v>4.1833346406299998E-5</v>
      </c>
      <c r="E2945">
        <f>IF(AND(C2945&gt;D2945),1,0)</f>
        <v>1</v>
      </c>
      <c r="F2945">
        <f>IF(AND(C2945&lt;D2945),1,0)</f>
        <v>0</v>
      </c>
    </row>
    <row r="2946" spans="1:6" x14ac:dyDescent="0.25">
      <c r="A2946" t="s">
        <v>562</v>
      </c>
      <c r="B2946">
        <v>0.59773413893100003</v>
      </c>
      <c r="C2946" s="1">
        <v>5.2441487401899997E-5</v>
      </c>
      <c r="D2946" s="1">
        <v>2.09166732031E-5</v>
      </c>
      <c r="E2946">
        <f>IF(AND(C2946&gt;D2946),1,0)</f>
        <v>1</v>
      </c>
      <c r="F2946">
        <f>IF(AND(C2946&lt;D2946),1,0)</f>
        <v>0</v>
      </c>
    </row>
    <row r="2947" spans="1:6" x14ac:dyDescent="0.25">
      <c r="A2947" t="s">
        <v>563</v>
      </c>
      <c r="B2947">
        <v>0.59815817519199999</v>
      </c>
      <c r="C2947">
        <v>5.9299220369900003E-4</v>
      </c>
      <c r="D2947" s="1">
        <v>2.3705562963499999E-4</v>
      </c>
      <c r="E2947">
        <f>IF(AND(C2947&gt;D2947),1,0)</f>
        <v>1</v>
      </c>
      <c r="F2947">
        <f>IF(AND(C2947&lt;D2947),1,0)</f>
        <v>0</v>
      </c>
    </row>
    <row r="2948" spans="1:6" x14ac:dyDescent="0.25">
      <c r="A2948" t="s">
        <v>564</v>
      </c>
      <c r="B2948">
        <v>0.59842083699699999</v>
      </c>
      <c r="C2948" s="1">
        <v>9.1436439572599996E-5</v>
      </c>
      <c r="D2948" s="1">
        <v>3.6604178105499997E-5</v>
      </c>
      <c r="E2948">
        <f>IF(AND(C2948&gt;D2948),1,0)</f>
        <v>1</v>
      </c>
      <c r="F2948">
        <f>IF(AND(C2948&lt;D2948),1,0)</f>
        <v>0</v>
      </c>
    </row>
    <row r="2949" spans="1:6" x14ac:dyDescent="0.25">
      <c r="A2949" t="s">
        <v>565</v>
      </c>
      <c r="B2949">
        <v>0.59884384288400005</v>
      </c>
      <c r="C2949">
        <v>1.12950895943E-4</v>
      </c>
      <c r="D2949" s="1">
        <v>4.5319458606800001E-5</v>
      </c>
      <c r="E2949">
        <f>IF(AND(C2949&gt;D2949),1,0)</f>
        <v>1</v>
      </c>
      <c r="F2949">
        <f>IF(AND(C2949&lt;D2949),1,0)</f>
        <v>0</v>
      </c>
    </row>
    <row r="2950" spans="1:6" x14ac:dyDescent="0.25">
      <c r="A2950" t="s">
        <v>566</v>
      </c>
      <c r="B2950">
        <v>0.59904584461599997</v>
      </c>
      <c r="C2950">
        <v>2.8641120042599999E-4</v>
      </c>
      <c r="D2950" s="1">
        <v>1.1504170261699999E-4</v>
      </c>
      <c r="E2950">
        <f>IF(AND(C2950&gt;D2950),1,0)</f>
        <v>1</v>
      </c>
      <c r="F2950">
        <f>IF(AND(C2950&lt;D2950),1,0)</f>
        <v>0</v>
      </c>
    </row>
    <row r="2951" spans="1:6" x14ac:dyDescent="0.25">
      <c r="A2951" t="s">
        <v>567</v>
      </c>
      <c r="B2951">
        <v>0.59933775255699995</v>
      </c>
      <c r="C2951" s="1">
        <v>7.7989904341299994E-5</v>
      </c>
      <c r="D2951" s="1">
        <v>3.1375009804699997E-5</v>
      </c>
      <c r="E2951">
        <f>IF(AND(C2951&gt;D2951),1,0)</f>
        <v>1</v>
      </c>
      <c r="F2951">
        <f>IF(AND(C2951&lt;D2951),1,0)</f>
        <v>0</v>
      </c>
    </row>
    <row r="2952" spans="1:6" x14ac:dyDescent="0.25">
      <c r="A2952" t="s">
        <v>568</v>
      </c>
      <c r="B2952">
        <v>0.59957138703599999</v>
      </c>
      <c r="C2952">
        <v>2.3800367359300001E-4</v>
      </c>
      <c r="D2952" s="1">
        <v>9.5868085514299998E-5</v>
      </c>
      <c r="E2952">
        <f>IF(AND(C2952&gt;D2952),1,0)</f>
        <v>1</v>
      </c>
      <c r="F2952">
        <f>IF(AND(C2952&lt;D2952),1,0)</f>
        <v>0</v>
      </c>
    </row>
    <row r="2953" spans="1:6" x14ac:dyDescent="0.25">
      <c r="A2953" t="s">
        <v>573</v>
      </c>
      <c r="B2953">
        <v>0.60001432481200001</v>
      </c>
      <c r="C2953" s="1">
        <v>8.2023864910699996E-5</v>
      </c>
      <c r="D2953" s="1">
        <v>3.3118065905000001E-5</v>
      </c>
      <c r="E2953">
        <f>IF(AND(C2953&gt;D2953),1,0)</f>
        <v>1</v>
      </c>
      <c r="F2953">
        <f>IF(AND(C2953&lt;D2953),1,0)</f>
        <v>0</v>
      </c>
    </row>
    <row r="2954" spans="1:6" x14ac:dyDescent="0.25">
      <c r="A2954" t="s">
        <v>574</v>
      </c>
      <c r="B2954">
        <v>0.60001432481200001</v>
      </c>
      <c r="C2954" s="1">
        <v>8.2023864910699996E-5</v>
      </c>
      <c r="D2954" s="1">
        <v>3.3118065905000001E-5</v>
      </c>
      <c r="E2954">
        <f>IF(AND(C2954&gt;D2954),1,0)</f>
        <v>1</v>
      </c>
      <c r="F2954">
        <f>IF(AND(C2954&lt;D2954),1,0)</f>
        <v>0</v>
      </c>
    </row>
    <row r="2955" spans="1:6" x14ac:dyDescent="0.25">
      <c r="A2955" t="s">
        <v>576</v>
      </c>
      <c r="B2955">
        <v>0.600512503443</v>
      </c>
      <c r="C2955">
        <v>4.4776962320100002E-4</v>
      </c>
      <c r="D2955" s="1">
        <v>1.81277834427E-4</v>
      </c>
      <c r="E2955">
        <f>IF(AND(C2955&gt;D2955),1,0)</f>
        <v>1</v>
      </c>
      <c r="F2955">
        <f>IF(AND(C2955&lt;D2955),1,0)</f>
        <v>0</v>
      </c>
    </row>
    <row r="2956" spans="1:6" x14ac:dyDescent="0.25">
      <c r="A2956" t="s">
        <v>577</v>
      </c>
      <c r="B2956">
        <v>0.60062391936100001</v>
      </c>
      <c r="C2956" s="1">
        <v>4.3028912740100001E-5</v>
      </c>
      <c r="D2956" s="1">
        <v>1.74305610026E-5</v>
      </c>
      <c r="E2956">
        <f>IF(AND(C2956&gt;D2956),1,0)</f>
        <v>1</v>
      </c>
      <c r="F2956">
        <f>IF(AND(C2956&lt;D2956),1,0)</f>
        <v>0</v>
      </c>
    </row>
    <row r="2957" spans="1:6" x14ac:dyDescent="0.25">
      <c r="A2957" t="s">
        <v>579</v>
      </c>
      <c r="B2957">
        <v>0.60062391936100001</v>
      </c>
      <c r="C2957" s="1">
        <v>4.3028912740100001E-5</v>
      </c>
      <c r="D2957" s="1">
        <v>1.74305610026E-5</v>
      </c>
      <c r="E2957">
        <f>IF(AND(C2957&gt;D2957),1,0)</f>
        <v>1</v>
      </c>
      <c r="F2957">
        <f>IF(AND(C2957&lt;D2957),1,0)</f>
        <v>0</v>
      </c>
    </row>
    <row r="2958" spans="1:6" x14ac:dyDescent="0.25">
      <c r="A2958" t="s">
        <v>580</v>
      </c>
      <c r="B2958">
        <v>0.60078715841999997</v>
      </c>
      <c r="C2958">
        <v>3.0523634974999997E-4</v>
      </c>
      <c r="D2958" s="1">
        <v>1.2375698311900001E-4</v>
      </c>
      <c r="E2958">
        <f>IF(AND(C2958&gt;D2958),1,0)</f>
        <v>1</v>
      </c>
      <c r="F2958">
        <f>IF(AND(C2958&lt;D2958),1,0)</f>
        <v>0</v>
      </c>
    </row>
    <row r="2959" spans="1:6" x14ac:dyDescent="0.25">
      <c r="A2959" t="s">
        <v>581</v>
      </c>
      <c r="B2959">
        <v>0.601117248045</v>
      </c>
      <c r="C2959">
        <v>2.0169802846899999E-4</v>
      </c>
      <c r="D2959" s="1">
        <v>8.1923636712199994E-5</v>
      </c>
      <c r="E2959">
        <f>IF(AND(C2959&gt;D2959),1,0)</f>
        <v>1</v>
      </c>
      <c r="F2959">
        <f>IF(AND(C2959&lt;D2959),1,0)</f>
        <v>0</v>
      </c>
    </row>
    <row r="2960" spans="1:6" x14ac:dyDescent="0.25">
      <c r="A2960" t="s">
        <v>582</v>
      </c>
      <c r="B2960">
        <v>0.601176005121</v>
      </c>
      <c r="C2960" s="1">
        <v>9.0091786049500001E-5</v>
      </c>
      <c r="D2960" s="1">
        <v>3.6604178105499997E-5</v>
      </c>
      <c r="E2960">
        <f>IF(AND(C2960&gt;D2960),1,0)</f>
        <v>1</v>
      </c>
      <c r="F2960">
        <f>IF(AND(C2960&lt;D2960),1,0)</f>
        <v>0</v>
      </c>
    </row>
    <row r="2961" spans="1:6" x14ac:dyDescent="0.25">
      <c r="A2961" t="s">
        <v>583</v>
      </c>
      <c r="B2961">
        <v>0.60134863766299995</v>
      </c>
      <c r="C2961" s="1">
        <v>6.8577329679499999E-5</v>
      </c>
      <c r="D2961" s="1">
        <v>2.7888897604200001E-5</v>
      </c>
      <c r="E2961">
        <f>IF(AND(C2961&gt;D2961),1,0)</f>
        <v>1</v>
      </c>
      <c r="F2961">
        <f>IF(AND(C2961&lt;D2961),1,0)</f>
        <v>0</v>
      </c>
    </row>
    <row r="2962" spans="1:6" x14ac:dyDescent="0.25">
      <c r="A2962" t="s">
        <v>584</v>
      </c>
      <c r="B2962">
        <v>0.60134863766299995</v>
      </c>
      <c r="C2962" s="1">
        <v>6.8577329679499999E-5</v>
      </c>
      <c r="D2962" s="1">
        <v>2.7888897604200001E-5</v>
      </c>
      <c r="E2962">
        <f>IF(AND(C2962&gt;D2962),1,0)</f>
        <v>1</v>
      </c>
      <c r="F2962">
        <f>IF(AND(C2962&lt;D2962),1,0)</f>
        <v>0</v>
      </c>
    </row>
    <row r="2963" spans="1:6" x14ac:dyDescent="0.25">
      <c r="A2963" t="s">
        <v>585</v>
      </c>
      <c r="B2963">
        <v>0.60167834765100003</v>
      </c>
      <c r="C2963">
        <v>1.4118861992800001E-4</v>
      </c>
      <c r="D2963" s="1">
        <v>5.7520851308600001E-5</v>
      </c>
      <c r="E2963">
        <f>IF(AND(C2963&gt;D2963),1,0)</f>
        <v>1</v>
      </c>
      <c r="F2963">
        <f>IF(AND(C2963&lt;D2963),1,0)</f>
        <v>0</v>
      </c>
    </row>
    <row r="2964" spans="1:6" x14ac:dyDescent="0.25">
      <c r="A2964" t="s">
        <v>586</v>
      </c>
      <c r="B2964">
        <v>0.60167834765100003</v>
      </c>
      <c r="C2964" s="1">
        <v>9.4125746618900003E-5</v>
      </c>
      <c r="D2964" s="1">
        <v>3.8347234205699997E-5</v>
      </c>
      <c r="E2964">
        <f>IF(AND(C2964&gt;D2964),1,0)</f>
        <v>1</v>
      </c>
      <c r="F2964">
        <f>IF(AND(C2964&lt;D2964),1,0)</f>
        <v>0</v>
      </c>
    </row>
    <row r="2965" spans="1:6" x14ac:dyDescent="0.25">
      <c r="A2965" t="s">
        <v>587</v>
      </c>
      <c r="B2965">
        <v>0.60167834765100003</v>
      </c>
      <c r="C2965" s="1">
        <v>4.70628733094E-5</v>
      </c>
      <c r="D2965" s="1">
        <v>1.9173617102900001E-5</v>
      </c>
      <c r="E2965">
        <f>IF(AND(C2965&gt;D2965),1,0)</f>
        <v>1</v>
      </c>
      <c r="F2965">
        <f>IF(AND(C2965&lt;D2965),1,0)</f>
        <v>0</v>
      </c>
    </row>
    <row r="2966" spans="1:6" x14ac:dyDescent="0.25">
      <c r="A2966" t="s">
        <v>588</v>
      </c>
      <c r="B2966">
        <v>0.60198882833800005</v>
      </c>
      <c r="C2966" s="1">
        <v>7.2611290248799997E-5</v>
      </c>
      <c r="D2966" s="1">
        <v>2.96319537044E-5</v>
      </c>
      <c r="E2966">
        <f>IF(AND(C2966&gt;D2966),1,0)</f>
        <v>1</v>
      </c>
      <c r="F2966">
        <f>IF(AND(C2966&lt;D2966),1,0)</f>
        <v>0</v>
      </c>
    </row>
    <row r="2967" spans="1:6" x14ac:dyDescent="0.25">
      <c r="A2967" t="s">
        <v>590</v>
      </c>
      <c r="B2967">
        <v>0.60222447171000004</v>
      </c>
      <c r="C2967">
        <v>1.2370812412799999E-4</v>
      </c>
      <c r="D2967" s="1">
        <v>5.0548626907600001E-5</v>
      </c>
      <c r="E2967">
        <f>IF(AND(C2967&gt;D2967),1,0)</f>
        <v>1</v>
      </c>
      <c r="F2967">
        <f>IF(AND(C2967&lt;D2967),1,0)</f>
        <v>0</v>
      </c>
    </row>
    <row r="2968" spans="1:6" x14ac:dyDescent="0.25">
      <c r="A2968" t="s">
        <v>591</v>
      </c>
      <c r="B2968">
        <v>0.60255845577400002</v>
      </c>
      <c r="C2968">
        <v>6.6425884042500003E-4</v>
      </c>
      <c r="D2968" s="1">
        <v>2.7191675164100001E-4</v>
      </c>
      <c r="E2968">
        <f>IF(AND(C2968&gt;D2968),1,0)</f>
        <v>1</v>
      </c>
      <c r="F2968">
        <f>IF(AND(C2968&lt;D2968),1,0)</f>
        <v>0</v>
      </c>
    </row>
    <row r="2969" spans="1:6" x14ac:dyDescent="0.25">
      <c r="A2969" t="s">
        <v>592</v>
      </c>
      <c r="B2969">
        <v>0.60255845577400002</v>
      </c>
      <c r="C2969">
        <v>3.57677837152E-4</v>
      </c>
      <c r="D2969" s="1">
        <v>1.4641671242199999E-4</v>
      </c>
      <c r="E2969">
        <f>IF(AND(C2969&gt;D2969),1,0)</f>
        <v>1</v>
      </c>
      <c r="F2969">
        <f>IF(AND(C2969&lt;D2969),1,0)</f>
        <v>0</v>
      </c>
    </row>
    <row r="2970" spans="1:6" x14ac:dyDescent="0.25">
      <c r="A2970" t="s">
        <v>593</v>
      </c>
      <c r="B2970">
        <v>0.60294610467900001</v>
      </c>
      <c r="C2970">
        <v>1.0622762832700001E-4</v>
      </c>
      <c r="D2970" s="1">
        <v>4.3576402506499997E-5</v>
      </c>
      <c r="E2970">
        <f>IF(AND(C2970&gt;D2970),1,0)</f>
        <v>1</v>
      </c>
      <c r="F2970">
        <f>IF(AND(C2970&lt;D2970),1,0)</f>
        <v>0</v>
      </c>
    </row>
    <row r="2971" spans="1:6" x14ac:dyDescent="0.25">
      <c r="A2971" t="s">
        <v>594</v>
      </c>
      <c r="B2971">
        <v>0.60294610467900001</v>
      </c>
      <c r="C2971">
        <v>1.0622762832700001E-4</v>
      </c>
      <c r="D2971" s="1">
        <v>4.3576402506499997E-5</v>
      </c>
      <c r="E2971">
        <f>IF(AND(C2971&gt;D2971),1,0)</f>
        <v>1</v>
      </c>
      <c r="F2971">
        <f>IF(AND(C2971&lt;D2971),1,0)</f>
        <v>0</v>
      </c>
    </row>
    <row r="2972" spans="1:6" x14ac:dyDescent="0.25">
      <c r="A2972" t="s">
        <v>595</v>
      </c>
      <c r="B2972">
        <v>0.60306857053200003</v>
      </c>
      <c r="C2972" s="1">
        <v>8.0679211387600002E-5</v>
      </c>
      <c r="D2972" s="1">
        <v>3.3118065905000001E-5</v>
      </c>
      <c r="E2972">
        <f>IF(AND(C2972&gt;D2972),1,0)</f>
        <v>1</v>
      </c>
      <c r="F2972">
        <f>IF(AND(C2972&lt;D2972),1,0)</f>
        <v>0</v>
      </c>
    </row>
    <row r="2973" spans="1:6" x14ac:dyDescent="0.25">
      <c r="A2973" t="s">
        <v>596</v>
      </c>
      <c r="B2973">
        <v>0.60347310951800004</v>
      </c>
      <c r="C2973">
        <v>2.2455713836200001E-4</v>
      </c>
      <c r="D2973" s="1">
        <v>9.2381973313799995E-5</v>
      </c>
      <c r="E2973">
        <f>IF(AND(C2973&gt;D2973),1,0)</f>
        <v>1</v>
      </c>
      <c r="F2973">
        <f>IF(AND(C2973&lt;D2973),1,0)</f>
        <v>0</v>
      </c>
    </row>
    <row r="2974" spans="1:6" x14ac:dyDescent="0.25">
      <c r="A2974" t="s">
        <v>597</v>
      </c>
      <c r="B2974">
        <v>0.60352803132699995</v>
      </c>
      <c r="C2974">
        <v>1.6942634391400001E-4</v>
      </c>
      <c r="D2974" s="1">
        <v>6.9722244010400001E-5</v>
      </c>
      <c r="E2974">
        <f>IF(AND(C2974&gt;D2974),1,0)</f>
        <v>1</v>
      </c>
      <c r="F2974">
        <f>IF(AND(C2974&lt;D2974),1,0)</f>
        <v>0</v>
      </c>
    </row>
    <row r="2975" spans="1:6" x14ac:dyDescent="0.25">
      <c r="A2975" t="s">
        <v>598</v>
      </c>
      <c r="B2975">
        <v>0.60363585470100001</v>
      </c>
      <c r="C2975">
        <v>1.1429554946600001E-4</v>
      </c>
      <c r="D2975" s="1">
        <v>4.7062514707000001E-5</v>
      </c>
      <c r="E2975">
        <f>IF(AND(C2975&gt;D2975),1,0)</f>
        <v>1</v>
      </c>
      <c r="F2975">
        <f>IF(AND(C2975&lt;D2975),1,0)</f>
        <v>0</v>
      </c>
    </row>
    <row r="2976" spans="1:6" x14ac:dyDescent="0.25">
      <c r="A2976" t="s">
        <v>599</v>
      </c>
      <c r="B2976">
        <v>0.60394402256099999</v>
      </c>
      <c r="C2976" s="1">
        <v>8.8747132526400006E-5</v>
      </c>
      <c r="D2976" s="1">
        <v>3.6604178105499997E-5</v>
      </c>
      <c r="E2976">
        <f>IF(AND(C2976&gt;D2976),1,0)</f>
        <v>1</v>
      </c>
      <c r="F2976">
        <f>IF(AND(C2976&lt;D2976),1,0)</f>
        <v>0</v>
      </c>
    </row>
    <row r="2977" spans="1:6" x14ac:dyDescent="0.25">
      <c r="A2977" t="s">
        <v>600</v>
      </c>
      <c r="B2977">
        <v>0.60413759945599999</v>
      </c>
      <c r="C2977">
        <v>1.8152822562200001E-4</v>
      </c>
      <c r="D2977" s="1">
        <v>7.4951412311200001E-5</v>
      </c>
      <c r="E2977">
        <f>IF(AND(C2977&gt;D2977),1,0)</f>
        <v>1</v>
      </c>
      <c r="F2977">
        <f>IF(AND(C2977&lt;D2977),1,0)</f>
        <v>0</v>
      </c>
    </row>
    <row r="2978" spans="1:6" x14ac:dyDescent="0.25">
      <c r="A2978" t="s">
        <v>601</v>
      </c>
      <c r="B2978">
        <v>0.604231071289</v>
      </c>
      <c r="C2978">
        <v>1.2236347060499999E-4</v>
      </c>
      <c r="D2978" s="1">
        <v>5.0548626907600001E-5</v>
      </c>
      <c r="E2978">
        <f>IF(AND(C2978&gt;D2978),1,0)</f>
        <v>1</v>
      </c>
      <c r="F2978">
        <f>IF(AND(C2978&lt;D2978),1,0)</f>
        <v>0</v>
      </c>
    </row>
    <row r="2979" spans="1:6" x14ac:dyDescent="0.25">
      <c r="A2979" t="s">
        <v>602</v>
      </c>
      <c r="B2979">
        <v>0.60432243188199997</v>
      </c>
      <c r="C2979" s="1">
        <v>9.2781093095700004E-5</v>
      </c>
      <c r="D2979" s="1">
        <v>3.8347234205699997E-5</v>
      </c>
      <c r="E2979">
        <f>IF(AND(C2979&gt;D2979),1,0)</f>
        <v>1</v>
      </c>
      <c r="F2979">
        <f>IF(AND(C2979&lt;D2979),1,0)</f>
        <v>0</v>
      </c>
    </row>
    <row r="2980" spans="1:6" x14ac:dyDescent="0.25">
      <c r="A2980" t="s">
        <v>603</v>
      </c>
      <c r="B2980">
        <v>0.60432243188199997</v>
      </c>
      <c r="C2980" s="1">
        <v>9.2781093095700004E-5</v>
      </c>
      <c r="D2980" s="1">
        <v>3.8347234205699997E-5</v>
      </c>
      <c r="E2980">
        <f>IF(AND(C2980&gt;D2980),1,0)</f>
        <v>1</v>
      </c>
      <c r="F2980">
        <f>IF(AND(C2980&lt;D2980),1,0)</f>
        <v>0</v>
      </c>
    </row>
    <row r="2981" spans="1:6" x14ac:dyDescent="0.25">
      <c r="A2981" t="s">
        <v>604</v>
      </c>
      <c r="B2981">
        <v>0.60432243188199997</v>
      </c>
      <c r="C2981" s="1">
        <v>9.2781093095700004E-5</v>
      </c>
      <c r="D2981" s="1">
        <v>3.8347234205699997E-5</v>
      </c>
      <c r="E2981">
        <f>IF(AND(C2981&gt;D2981),1,0)</f>
        <v>1</v>
      </c>
      <c r="F2981">
        <f>IF(AND(C2981&lt;D2981),1,0)</f>
        <v>0</v>
      </c>
    </row>
    <row r="2982" spans="1:6" x14ac:dyDescent="0.25">
      <c r="A2982" t="s">
        <v>605</v>
      </c>
      <c r="B2982">
        <v>0.60449909901800003</v>
      </c>
      <c r="C2982" s="1">
        <v>6.3198715587000002E-5</v>
      </c>
      <c r="D2982" s="1">
        <v>2.61458415039E-5</v>
      </c>
      <c r="E2982">
        <f>IF(AND(C2982&gt;D2982),1,0)</f>
        <v>1</v>
      </c>
      <c r="F2982">
        <f>IF(AND(C2982&lt;D2982),1,0)</f>
        <v>0</v>
      </c>
    </row>
    <row r="2983" spans="1:6" x14ac:dyDescent="0.25">
      <c r="A2983" t="s">
        <v>606</v>
      </c>
      <c r="B2983">
        <v>0.60449909901800003</v>
      </c>
      <c r="C2983" s="1">
        <v>6.3198715587000002E-5</v>
      </c>
      <c r="D2983" s="1">
        <v>2.61458415039E-5</v>
      </c>
      <c r="E2983">
        <f>IF(AND(C2983&gt;D2983),1,0)</f>
        <v>1</v>
      </c>
      <c r="F2983">
        <f>IF(AND(C2983&lt;D2983),1,0)</f>
        <v>0</v>
      </c>
    </row>
    <row r="2984" spans="1:6" x14ac:dyDescent="0.25">
      <c r="A2984" t="s">
        <v>607</v>
      </c>
      <c r="B2984">
        <v>0.60466813001999997</v>
      </c>
      <c r="C2984" s="1">
        <v>9.6815053665100007E-5</v>
      </c>
      <c r="D2984" s="1">
        <v>4.0090290306000001E-5</v>
      </c>
      <c r="E2984">
        <f>IF(AND(C2984&gt;D2984),1,0)</f>
        <v>1</v>
      </c>
      <c r="F2984">
        <f>IF(AND(C2984&lt;D2984),1,0)</f>
        <v>0</v>
      </c>
    </row>
    <row r="2985" spans="1:6" x14ac:dyDescent="0.25">
      <c r="A2985" t="s">
        <v>608</v>
      </c>
      <c r="B2985">
        <v>0.60498518117800004</v>
      </c>
      <c r="C2985">
        <v>1.00849014235E-4</v>
      </c>
      <c r="D2985" s="1">
        <v>4.1833346406299998E-5</v>
      </c>
      <c r="E2985">
        <f>IF(AND(C2985&gt;D2985),1,0)</f>
        <v>1</v>
      </c>
      <c r="F2985">
        <f>IF(AND(C2985&lt;D2985),1,0)</f>
        <v>0</v>
      </c>
    </row>
    <row r="2986" spans="1:6" x14ac:dyDescent="0.25">
      <c r="A2986" t="s">
        <v>609</v>
      </c>
      <c r="B2986">
        <v>0.60498518117800004</v>
      </c>
      <c r="C2986" s="1">
        <v>6.72326761563E-5</v>
      </c>
      <c r="D2986" s="1">
        <v>2.7888897604200001E-5</v>
      </c>
      <c r="E2986">
        <f>IF(AND(C2986&gt;D2986),1,0)</f>
        <v>1</v>
      </c>
      <c r="F2986">
        <f>IF(AND(C2986&lt;D2986),1,0)</f>
        <v>0</v>
      </c>
    </row>
    <row r="2987" spans="1:6" x14ac:dyDescent="0.25">
      <c r="A2987" t="s">
        <v>610</v>
      </c>
      <c r="B2987">
        <v>0.60498518117800004</v>
      </c>
      <c r="C2987" s="1">
        <v>3.3616338078200002E-5</v>
      </c>
      <c r="D2987" s="1">
        <v>1.39444488021E-5</v>
      </c>
      <c r="E2987">
        <f>IF(AND(C2987&gt;D2987),1,0)</f>
        <v>1</v>
      </c>
      <c r="F2987">
        <f>IF(AND(C2987&lt;D2987),1,0)</f>
        <v>0</v>
      </c>
    </row>
    <row r="2988" spans="1:6" x14ac:dyDescent="0.25">
      <c r="A2988" t="s">
        <v>611</v>
      </c>
      <c r="B2988">
        <v>0.60513405390399999</v>
      </c>
      <c r="C2988">
        <v>2.05731989038E-4</v>
      </c>
      <c r="D2988" s="1">
        <v>8.5409748912800002E-5</v>
      </c>
      <c r="E2988">
        <f>IF(AND(C2988&gt;D2988),1,0)</f>
        <v>1</v>
      </c>
      <c r="F2988">
        <f>IF(AND(C2988&lt;D2988),1,0)</f>
        <v>0</v>
      </c>
    </row>
    <row r="2989" spans="1:6" x14ac:dyDescent="0.25">
      <c r="A2989" t="s">
        <v>612</v>
      </c>
      <c r="B2989">
        <v>0.60541437581000002</v>
      </c>
      <c r="C2989" s="1">
        <v>7.1266636725700002E-5</v>
      </c>
      <c r="D2989" s="1">
        <v>2.96319537044E-5</v>
      </c>
      <c r="E2989">
        <f>IF(AND(C2989&gt;D2989),1,0)</f>
        <v>1</v>
      </c>
      <c r="F2989">
        <f>IF(AND(C2989&lt;D2989),1,0)</f>
        <v>0</v>
      </c>
    </row>
    <row r="2990" spans="1:6" x14ac:dyDescent="0.25">
      <c r="A2990" t="s">
        <v>613</v>
      </c>
      <c r="B2990">
        <v>0.60567364630200005</v>
      </c>
      <c r="C2990">
        <v>2.21867831316E-4</v>
      </c>
      <c r="D2990" s="1">
        <v>9.2381973313799995E-5</v>
      </c>
      <c r="E2990">
        <f>IF(AND(C2990&gt;D2990),1,0)</f>
        <v>1</v>
      </c>
      <c r="F2990">
        <f>IF(AND(C2990&lt;D2990),1,0)</f>
        <v>0</v>
      </c>
    </row>
    <row r="2991" spans="1:6" x14ac:dyDescent="0.25">
      <c r="A2991" t="s">
        <v>615</v>
      </c>
      <c r="B2991">
        <v>0.60602798994399998</v>
      </c>
      <c r="C2991">
        <v>1.16984856512E-4</v>
      </c>
      <c r="D2991" s="1">
        <v>4.8805570807299997E-5</v>
      </c>
      <c r="E2991">
        <f>IF(AND(C2991&gt;D2991),1,0)</f>
        <v>1</v>
      </c>
      <c r="F2991">
        <f>IF(AND(C2991&lt;D2991),1,0)</f>
        <v>0</v>
      </c>
    </row>
    <row r="2992" spans="1:6" x14ac:dyDescent="0.25">
      <c r="A2992" t="s">
        <v>616</v>
      </c>
      <c r="B2992">
        <v>0.60607240068699997</v>
      </c>
      <c r="C2992">
        <v>1.9631941437600001E-4</v>
      </c>
      <c r="D2992" s="1">
        <v>8.1923636712199994E-5</v>
      </c>
      <c r="E2992">
        <f>IF(AND(C2992&gt;D2992),1,0)</f>
        <v>1</v>
      </c>
      <c r="F2992">
        <f>IF(AND(C2992&lt;D2992),1,0)</f>
        <v>0</v>
      </c>
    </row>
    <row r="2993" spans="1:6" x14ac:dyDescent="0.25">
      <c r="A2993" t="s">
        <v>617</v>
      </c>
      <c r="B2993">
        <v>0.60613785338199999</v>
      </c>
      <c r="C2993">
        <v>1.5866911572900001E-4</v>
      </c>
      <c r="D2993" s="1">
        <v>6.6236131809899998E-5</v>
      </c>
      <c r="E2993">
        <f>IF(AND(C2993&gt;D2993),1,0)</f>
        <v>1</v>
      </c>
      <c r="F2993">
        <f>IF(AND(C2993&lt;D2993),1,0)</f>
        <v>0</v>
      </c>
    </row>
    <row r="2994" spans="1:6" x14ac:dyDescent="0.25">
      <c r="A2994" t="s">
        <v>620</v>
      </c>
      <c r="B2994">
        <v>0.60613785338199999</v>
      </c>
      <c r="C2994" s="1">
        <v>7.9334557864500007E-5</v>
      </c>
      <c r="D2994" s="1">
        <v>3.3118065905000001E-5</v>
      </c>
      <c r="E2994">
        <f>IF(AND(C2994&gt;D2994),1,0)</f>
        <v>1</v>
      </c>
      <c r="F2994">
        <f>IF(AND(C2994&lt;D2994),1,0)</f>
        <v>0</v>
      </c>
    </row>
    <row r="2995" spans="1:6" x14ac:dyDescent="0.25">
      <c r="A2995" t="s">
        <v>623</v>
      </c>
      <c r="B2995">
        <v>0.60672408946099998</v>
      </c>
      <c r="C2995">
        <v>1.74804958006E-4</v>
      </c>
      <c r="D2995" s="1">
        <v>7.3208356210900004E-5</v>
      </c>
      <c r="E2995">
        <f>IF(AND(C2995&gt;D2995),1,0)</f>
        <v>1</v>
      </c>
      <c r="F2995">
        <f>IF(AND(C2995&lt;D2995),1,0)</f>
        <v>0</v>
      </c>
    </row>
    <row r="2996" spans="1:6" x14ac:dyDescent="0.25">
      <c r="A2996" t="s">
        <v>624</v>
      </c>
      <c r="B2996">
        <v>0.60681115129600005</v>
      </c>
      <c r="C2996">
        <v>1.3312069879000001E-4</v>
      </c>
      <c r="D2996" s="1">
        <v>5.5777795208299997E-5</v>
      </c>
      <c r="E2996">
        <f>IF(AND(C2996&gt;D2996),1,0)</f>
        <v>1</v>
      </c>
      <c r="F2996">
        <f>IF(AND(C2996&lt;D2996),1,0)</f>
        <v>0</v>
      </c>
    </row>
    <row r="2997" spans="1:6" x14ac:dyDescent="0.25">
      <c r="A2997" t="s">
        <v>625</v>
      </c>
      <c r="B2997">
        <v>0.60697739044999999</v>
      </c>
      <c r="C2997" s="1">
        <v>9.1436439572599996E-5</v>
      </c>
      <c r="D2997" s="1">
        <v>3.8347234205699997E-5</v>
      </c>
      <c r="E2997">
        <f>IF(AND(C2997&gt;D2997),1,0)</f>
        <v>1</v>
      </c>
      <c r="F2997">
        <f>IF(AND(C2997&lt;D2997),1,0)</f>
        <v>0</v>
      </c>
    </row>
    <row r="2998" spans="1:6" x14ac:dyDescent="0.25">
      <c r="A2998" t="s">
        <v>626</v>
      </c>
      <c r="B2998">
        <v>0.60697739044999999</v>
      </c>
      <c r="C2998" s="1">
        <v>9.1436439572599996E-5</v>
      </c>
      <c r="D2998" s="1">
        <v>3.8347234205699997E-5</v>
      </c>
      <c r="E2998">
        <f>IF(AND(C2998&gt;D2998),1,0)</f>
        <v>1</v>
      </c>
      <c r="F2998">
        <f>IF(AND(C2998&lt;D2998),1,0)</f>
        <v>0</v>
      </c>
    </row>
    <row r="2999" spans="1:6" x14ac:dyDescent="0.25">
      <c r="A2999" t="s">
        <v>632</v>
      </c>
      <c r="B2999">
        <v>0.60779637016900001</v>
      </c>
      <c r="C2999" s="1">
        <v>5.3786140925100002E-5</v>
      </c>
      <c r="D2999" s="1">
        <v>2.26597293034E-5</v>
      </c>
      <c r="E2999">
        <f>IF(AND(C2999&gt;D2999),1,0)</f>
        <v>1</v>
      </c>
      <c r="F2999">
        <f>IF(AND(C2999&lt;D2999),1,0)</f>
        <v>0</v>
      </c>
    </row>
    <row r="3000" spans="1:6" x14ac:dyDescent="0.25">
      <c r="A3000" t="s">
        <v>633</v>
      </c>
      <c r="B3000">
        <v>0.60784536069100004</v>
      </c>
      <c r="C3000">
        <v>3.8053694704499999E-4</v>
      </c>
      <c r="D3000" s="1">
        <v>1.60361161224E-4</v>
      </c>
      <c r="E3000">
        <f>IF(AND(C3000&gt;D3000),1,0)</f>
        <v>1</v>
      </c>
      <c r="F3000">
        <f>IF(AND(C3000&lt;D3000),1,0)</f>
        <v>0</v>
      </c>
    </row>
    <row r="3001" spans="1:6" x14ac:dyDescent="0.25">
      <c r="A3001" t="s">
        <v>634</v>
      </c>
      <c r="B3001">
        <v>0.60801625608099996</v>
      </c>
      <c r="C3001">
        <v>1.6942634391400001E-4</v>
      </c>
      <c r="D3001" s="1">
        <v>7.1465300110699998E-5</v>
      </c>
      <c r="E3001">
        <f>IF(AND(C3001&gt;D3001),1,0)</f>
        <v>1</v>
      </c>
      <c r="F3001">
        <f>IF(AND(C3001&lt;D3001),1,0)</f>
        <v>0</v>
      </c>
    </row>
    <row r="3002" spans="1:6" x14ac:dyDescent="0.25">
      <c r="A3002" t="s">
        <v>635</v>
      </c>
      <c r="B3002">
        <v>0.60811836865199997</v>
      </c>
      <c r="C3002" s="1">
        <v>5.7820101494400001E-5</v>
      </c>
      <c r="D3002" s="1">
        <v>2.44027854036E-5</v>
      </c>
      <c r="E3002">
        <f>IF(AND(C3002&gt;D3002),1,0)</f>
        <v>1</v>
      </c>
      <c r="F3002">
        <f>IF(AND(C3002&lt;D3002),1,0)</f>
        <v>0</v>
      </c>
    </row>
    <row r="3003" spans="1:6" x14ac:dyDescent="0.25">
      <c r="A3003" t="s">
        <v>637</v>
      </c>
      <c r="B3003">
        <v>0.60852366562500004</v>
      </c>
      <c r="C3003">
        <v>1.2774208469700001E-4</v>
      </c>
      <c r="D3003" s="1">
        <v>5.4034739108099998E-5</v>
      </c>
      <c r="E3003">
        <f>IF(AND(C3003&gt;D3003),1,0)</f>
        <v>1</v>
      </c>
      <c r="F3003">
        <f>IF(AND(C3003&lt;D3003),1,0)</f>
        <v>0</v>
      </c>
    </row>
    <row r="3004" spans="1:6" x14ac:dyDescent="0.25">
      <c r="A3004" t="s">
        <v>638</v>
      </c>
      <c r="B3004">
        <v>0.60864191927</v>
      </c>
      <c r="C3004" s="1">
        <v>6.5888022633200005E-5</v>
      </c>
      <c r="D3004" s="1">
        <v>2.7888897604200001E-5</v>
      </c>
      <c r="E3004">
        <f>IF(AND(C3004&gt;D3004),1,0)</f>
        <v>1</v>
      </c>
      <c r="F3004">
        <f>IF(AND(C3004&lt;D3004),1,0)</f>
        <v>0</v>
      </c>
    </row>
    <row r="3005" spans="1:6" x14ac:dyDescent="0.25">
      <c r="A3005" t="s">
        <v>639</v>
      </c>
      <c r="B3005">
        <v>0.60864191927</v>
      </c>
      <c r="C3005" s="1">
        <v>6.5888022633200005E-5</v>
      </c>
      <c r="D3005" s="1">
        <v>2.7888897604200001E-5</v>
      </c>
      <c r="E3005">
        <f>IF(AND(C3005&gt;D3005),1,0)</f>
        <v>1</v>
      </c>
      <c r="F3005">
        <f>IF(AND(C3005&lt;D3005),1,0)</f>
        <v>0</v>
      </c>
    </row>
    <row r="3006" spans="1:6" x14ac:dyDescent="0.25">
      <c r="A3006" t="s">
        <v>640</v>
      </c>
      <c r="B3006">
        <v>0.60864191927</v>
      </c>
      <c r="C3006" s="1">
        <v>6.5888022633200005E-5</v>
      </c>
      <c r="D3006" s="1">
        <v>2.7888897604200001E-5</v>
      </c>
      <c r="E3006">
        <f>IF(AND(C3006&gt;D3006),1,0)</f>
        <v>1</v>
      </c>
      <c r="F3006">
        <f>IF(AND(C3006&lt;D3006),1,0)</f>
        <v>0</v>
      </c>
    </row>
    <row r="3007" spans="1:6" x14ac:dyDescent="0.25">
      <c r="A3007" t="s">
        <v>641</v>
      </c>
      <c r="B3007">
        <v>0.60871674253800001</v>
      </c>
      <c r="C3007">
        <v>8.0679211387599996E-4</v>
      </c>
      <c r="D3007" s="1">
        <v>3.4163899565100003E-4</v>
      </c>
      <c r="E3007">
        <f>IF(AND(C3007&gt;D3007),1,0)</f>
        <v>1</v>
      </c>
      <c r="F3007">
        <f>IF(AND(C3007&lt;D3007),1,0)</f>
        <v>0</v>
      </c>
    </row>
    <row r="3008" spans="1:6" x14ac:dyDescent="0.25">
      <c r="A3008" t="s">
        <v>642</v>
      </c>
      <c r="B3008">
        <v>0.60885760673199996</v>
      </c>
      <c r="C3008">
        <v>1.3984396640500001E-4</v>
      </c>
      <c r="D3008" s="1">
        <v>5.9263907408899998E-5</v>
      </c>
      <c r="E3008">
        <f>IF(AND(C3008&gt;D3008),1,0)</f>
        <v>1</v>
      </c>
      <c r="F3008">
        <f>IF(AND(C3008&lt;D3008),1,0)</f>
        <v>0</v>
      </c>
    </row>
    <row r="3009" spans="1:6" x14ac:dyDescent="0.25">
      <c r="A3009" t="s">
        <v>643</v>
      </c>
      <c r="B3009">
        <v>0.60885760673199996</v>
      </c>
      <c r="C3009" s="1">
        <v>6.9921983202599994E-5</v>
      </c>
      <c r="D3009" s="1">
        <v>2.96319537044E-5</v>
      </c>
      <c r="E3009">
        <f>IF(AND(C3009&gt;D3009),1,0)</f>
        <v>1</v>
      </c>
      <c r="F3009">
        <f>IF(AND(C3009&lt;D3009),1,0)</f>
        <v>0</v>
      </c>
    </row>
    <row r="3010" spans="1:6" x14ac:dyDescent="0.25">
      <c r="A3010" t="s">
        <v>645</v>
      </c>
      <c r="B3010">
        <v>0.60907505546100005</v>
      </c>
      <c r="C3010">
        <v>5.2172556697300003E-4</v>
      </c>
      <c r="D3010" s="1">
        <v>2.21368124733E-4</v>
      </c>
      <c r="E3010">
        <f>IF(AND(C3010&gt;D3010),1,0)</f>
        <v>1</v>
      </c>
      <c r="F3010">
        <f>IF(AND(C3010&lt;D3010),1,0)</f>
        <v>0</v>
      </c>
    </row>
    <row r="3011" spans="1:6" x14ac:dyDescent="0.25">
      <c r="A3011" t="s">
        <v>646</v>
      </c>
      <c r="B3011">
        <v>0.60913751011999995</v>
      </c>
      <c r="C3011">
        <v>1.5194584811300001E-4</v>
      </c>
      <c r="D3011" s="1">
        <v>6.4493075709600001E-5</v>
      </c>
      <c r="E3011">
        <f>IF(AND(C3011&gt;D3011),1,0)</f>
        <v>1</v>
      </c>
      <c r="F3011">
        <f>IF(AND(C3011&lt;D3011),1,0)</f>
        <v>0</v>
      </c>
    </row>
    <row r="3012" spans="1:6" x14ac:dyDescent="0.25">
      <c r="A3012" t="s">
        <v>647</v>
      </c>
      <c r="B3012">
        <v>0.60930023671699995</v>
      </c>
      <c r="C3012">
        <v>1.6001376925199999E-4</v>
      </c>
      <c r="D3012" s="1">
        <v>6.7979187910199995E-5</v>
      </c>
      <c r="E3012">
        <f>IF(AND(C3012&gt;D3012),1,0)</f>
        <v>1</v>
      </c>
      <c r="F3012">
        <f>IF(AND(C3012&lt;D3012),1,0)</f>
        <v>0</v>
      </c>
    </row>
    <row r="3013" spans="1:6" x14ac:dyDescent="0.25">
      <c r="A3013" t="s">
        <v>648</v>
      </c>
      <c r="B3013">
        <v>0.60937550955700004</v>
      </c>
      <c r="C3013" s="1">
        <v>8.2023864910699996E-5</v>
      </c>
      <c r="D3013" s="1">
        <v>3.4861122005200001E-5</v>
      </c>
      <c r="E3013">
        <f>IF(AND(C3013&gt;D3013),1,0)</f>
        <v>1</v>
      </c>
      <c r="F3013">
        <f>IF(AND(C3013&lt;D3013),1,0)</f>
        <v>0</v>
      </c>
    </row>
    <row r="3014" spans="1:6" x14ac:dyDescent="0.25">
      <c r="A3014" t="s">
        <v>649</v>
      </c>
      <c r="B3014">
        <v>0.60937550955700004</v>
      </c>
      <c r="C3014" s="1">
        <v>8.2023864910699996E-5</v>
      </c>
      <c r="D3014" s="1">
        <v>3.4861122005200001E-5</v>
      </c>
      <c r="E3014">
        <f>IF(AND(C3014&gt;D3014),1,0)</f>
        <v>1</v>
      </c>
      <c r="F3014">
        <f>IF(AND(C3014&lt;D3014),1,0)</f>
        <v>0</v>
      </c>
    </row>
    <row r="3015" spans="1:6" x14ac:dyDescent="0.25">
      <c r="A3015" t="s">
        <v>650</v>
      </c>
      <c r="B3015">
        <v>0.60937550955700004</v>
      </c>
      <c r="C3015" s="1">
        <v>8.2023864910699996E-5</v>
      </c>
      <c r="D3015" s="1">
        <v>3.4861122005200001E-5</v>
      </c>
      <c r="E3015">
        <f>IF(AND(C3015&gt;D3015),1,0)</f>
        <v>1</v>
      </c>
      <c r="F3015">
        <f>IF(AND(C3015&lt;D3015),1,0)</f>
        <v>0</v>
      </c>
    </row>
    <row r="3016" spans="1:6" x14ac:dyDescent="0.25">
      <c r="A3016" t="s">
        <v>651</v>
      </c>
      <c r="B3016">
        <v>0.60937550955700004</v>
      </c>
      <c r="C3016" s="1">
        <v>8.2023864910699996E-5</v>
      </c>
      <c r="D3016" s="1">
        <v>3.4861122005200001E-5</v>
      </c>
      <c r="E3016">
        <f>IF(AND(C3016&gt;D3016),1,0)</f>
        <v>1</v>
      </c>
      <c r="F3016">
        <f>IF(AND(C3016&lt;D3016),1,0)</f>
        <v>0</v>
      </c>
    </row>
    <row r="3017" spans="1:6" x14ac:dyDescent="0.25">
      <c r="A3017" t="s">
        <v>653</v>
      </c>
      <c r="B3017">
        <v>0.60951532167</v>
      </c>
      <c r="C3017" s="1">
        <v>8.6057825480099999E-5</v>
      </c>
      <c r="D3017" s="1">
        <v>3.6604178105499997E-5</v>
      </c>
      <c r="E3017">
        <f>IF(AND(C3017&gt;D3017),1,0)</f>
        <v>1</v>
      </c>
      <c r="F3017">
        <f>IF(AND(C3017&lt;D3017),1,0)</f>
        <v>0</v>
      </c>
    </row>
    <row r="3018" spans="1:6" x14ac:dyDescent="0.25">
      <c r="A3018" t="s">
        <v>654</v>
      </c>
      <c r="B3018">
        <v>0.610109806014</v>
      </c>
      <c r="C3018">
        <v>3.2675080612000002E-4</v>
      </c>
      <c r="D3018" s="1">
        <v>1.3944448802100001E-4</v>
      </c>
      <c r="E3018">
        <f>IF(AND(C3018&gt;D3018),1,0)</f>
        <v>1</v>
      </c>
      <c r="F3018">
        <f>IF(AND(C3018&lt;D3018),1,0)</f>
        <v>0</v>
      </c>
    </row>
    <row r="3019" spans="1:6" x14ac:dyDescent="0.25">
      <c r="A3019" t="s">
        <v>655</v>
      </c>
      <c r="B3019">
        <v>0.61041794248400005</v>
      </c>
      <c r="C3019">
        <v>1.26397431174E-4</v>
      </c>
      <c r="D3019" s="1">
        <v>5.4034739108099998E-5</v>
      </c>
      <c r="E3019">
        <f>IF(AND(C3019&gt;D3019),1,0)</f>
        <v>1</v>
      </c>
      <c r="F3019">
        <f>IF(AND(C3019&lt;D3019),1,0)</f>
        <v>0</v>
      </c>
    </row>
    <row r="3020" spans="1:6" x14ac:dyDescent="0.25">
      <c r="A3020" t="s">
        <v>656</v>
      </c>
      <c r="B3020">
        <v>0.61045227071099994</v>
      </c>
      <c r="C3020">
        <v>9.0091786049500001E-4</v>
      </c>
      <c r="D3020" s="1">
        <v>3.8521539815800001E-4</v>
      </c>
      <c r="E3020">
        <f>IF(AND(C3020&gt;D3020),1,0)</f>
        <v>1</v>
      </c>
      <c r="F3020">
        <f>IF(AND(C3020&lt;D3020),1,0)</f>
        <v>0</v>
      </c>
    </row>
    <row r="3021" spans="1:6" x14ac:dyDescent="0.25">
      <c r="A3021" t="s">
        <v>657</v>
      </c>
      <c r="B3021">
        <v>0.61063472551200004</v>
      </c>
      <c r="C3021">
        <v>1.4253327345099999E-4</v>
      </c>
      <c r="D3021" s="1">
        <v>6.1006963509099998E-5</v>
      </c>
      <c r="E3021">
        <f>IF(AND(C3021&gt;D3021),1,0)</f>
        <v>1</v>
      </c>
      <c r="F3021">
        <f>IF(AND(C3021&lt;D3021),1,0)</f>
        <v>0</v>
      </c>
    </row>
    <row r="3022" spans="1:6" x14ac:dyDescent="0.25">
      <c r="A3022" t="s">
        <v>659</v>
      </c>
      <c r="B3022">
        <v>0.61133515179700004</v>
      </c>
      <c r="C3022">
        <v>2.4338228768599999E-4</v>
      </c>
      <c r="D3022" s="1">
        <v>1.04583366016E-4</v>
      </c>
      <c r="E3022">
        <f>IF(AND(C3022&gt;D3022),1,0)</f>
        <v>1</v>
      </c>
      <c r="F3022">
        <f>IF(AND(C3022&lt;D3022),1,0)</f>
        <v>0</v>
      </c>
    </row>
    <row r="3023" spans="1:6" x14ac:dyDescent="0.25">
      <c r="A3023" t="s">
        <v>660</v>
      </c>
      <c r="B3023">
        <v>0.61142433995599998</v>
      </c>
      <c r="C3023">
        <v>2.6758605110200001E-4</v>
      </c>
      <c r="D3023" s="1">
        <v>1.1504170261699999E-4</v>
      </c>
      <c r="E3023">
        <f>IF(AND(C3023&gt;D3023),1,0)</f>
        <v>1</v>
      </c>
      <c r="F3023">
        <f>IF(AND(C3023&lt;D3023),1,0)</f>
        <v>0</v>
      </c>
    </row>
    <row r="3024" spans="1:6" x14ac:dyDescent="0.25">
      <c r="A3024" t="s">
        <v>665</v>
      </c>
      <c r="B3024">
        <v>0.61231674334499997</v>
      </c>
      <c r="C3024" s="1">
        <v>9.2781093095700004E-5</v>
      </c>
      <c r="D3024" s="1">
        <v>4.0090290306000001E-5</v>
      </c>
      <c r="E3024">
        <f>IF(AND(C3024&gt;D3024),1,0)</f>
        <v>1</v>
      </c>
      <c r="F3024">
        <f>IF(AND(C3024&lt;D3024),1,0)</f>
        <v>0</v>
      </c>
    </row>
    <row r="3025" spans="1:6" x14ac:dyDescent="0.25">
      <c r="A3025" t="s">
        <v>661</v>
      </c>
      <c r="B3025">
        <v>0.61231674334499997</v>
      </c>
      <c r="C3025">
        <v>2.05731989038E-4</v>
      </c>
      <c r="D3025" s="1">
        <v>8.8895861113300005E-5</v>
      </c>
      <c r="E3025">
        <f>IF(AND(C3025&gt;D3025),1,0)</f>
        <v>1</v>
      </c>
      <c r="F3025">
        <f>IF(AND(C3025&lt;D3025),1,0)</f>
        <v>0</v>
      </c>
    </row>
    <row r="3026" spans="1:6" x14ac:dyDescent="0.25">
      <c r="A3026" t="s">
        <v>662</v>
      </c>
      <c r="B3026">
        <v>0.61231674334499997</v>
      </c>
      <c r="C3026">
        <v>1.16984856512E-4</v>
      </c>
      <c r="D3026" s="1">
        <v>5.0548626907600001E-5</v>
      </c>
      <c r="E3026">
        <f>IF(AND(C3026&gt;D3026),1,0)</f>
        <v>1</v>
      </c>
      <c r="F3026">
        <f>IF(AND(C3026&lt;D3026),1,0)</f>
        <v>0</v>
      </c>
    </row>
    <row r="3027" spans="1:6" x14ac:dyDescent="0.25">
      <c r="A3027" t="s">
        <v>666</v>
      </c>
      <c r="B3027">
        <v>0.61231674334499997</v>
      </c>
      <c r="C3027">
        <v>1.04882974804E-4</v>
      </c>
      <c r="D3027" s="1">
        <v>4.5319458606800001E-5</v>
      </c>
      <c r="E3027">
        <f>IF(AND(C3027&gt;D3027),1,0)</f>
        <v>1</v>
      </c>
      <c r="F3027">
        <f>IF(AND(C3027&lt;D3027),1,0)</f>
        <v>0</v>
      </c>
    </row>
    <row r="3028" spans="1:6" x14ac:dyDescent="0.25">
      <c r="A3028" t="s">
        <v>668</v>
      </c>
      <c r="B3028">
        <v>0.61231674334499997</v>
      </c>
      <c r="C3028" s="1">
        <v>8.4713171957000004E-5</v>
      </c>
      <c r="D3028" s="1">
        <v>3.6604178105499997E-5</v>
      </c>
      <c r="E3028">
        <f>IF(AND(C3028&gt;D3028),1,0)</f>
        <v>1</v>
      </c>
      <c r="F3028">
        <f>IF(AND(C3028&lt;D3028),1,0)</f>
        <v>0</v>
      </c>
    </row>
    <row r="3029" spans="1:6" x14ac:dyDescent="0.25">
      <c r="A3029" t="s">
        <v>670</v>
      </c>
      <c r="B3029">
        <v>0.61231674334499997</v>
      </c>
      <c r="C3029" s="1">
        <v>6.8577329679499999E-5</v>
      </c>
      <c r="D3029" s="1">
        <v>2.96319537044E-5</v>
      </c>
      <c r="E3029">
        <f>IF(AND(C3029&gt;D3029),1,0)</f>
        <v>1</v>
      </c>
      <c r="F3029">
        <f>IF(AND(C3029&lt;D3029),1,0)</f>
        <v>0</v>
      </c>
    </row>
    <row r="3030" spans="1:6" x14ac:dyDescent="0.25">
      <c r="A3030" t="s">
        <v>671</v>
      </c>
      <c r="B3030">
        <v>0.61231674334499997</v>
      </c>
      <c r="C3030" s="1">
        <v>6.4543369110099997E-5</v>
      </c>
      <c r="D3030" s="1">
        <v>2.7888897604200001E-5</v>
      </c>
      <c r="E3030">
        <f>IF(AND(C3030&gt;D3030),1,0)</f>
        <v>1</v>
      </c>
      <c r="F3030">
        <f>IF(AND(C3030&lt;D3030),1,0)</f>
        <v>0</v>
      </c>
    </row>
    <row r="3031" spans="1:6" x14ac:dyDescent="0.25">
      <c r="A3031" t="s">
        <v>673</v>
      </c>
      <c r="B3031">
        <v>0.61231674334499997</v>
      </c>
      <c r="C3031" s="1">
        <v>6.8577329679499999E-5</v>
      </c>
      <c r="D3031" s="1">
        <v>2.96319537044E-5</v>
      </c>
      <c r="E3031">
        <f>IF(AND(C3031&gt;D3031),1,0)</f>
        <v>1</v>
      </c>
      <c r="F3031">
        <f>IF(AND(C3031&lt;D3031),1,0)</f>
        <v>0</v>
      </c>
    </row>
    <row r="3032" spans="1:6" x14ac:dyDescent="0.25">
      <c r="A3032" t="s">
        <v>675</v>
      </c>
      <c r="B3032">
        <v>0.61231674334499997</v>
      </c>
      <c r="C3032" s="1">
        <v>5.2441487401899997E-5</v>
      </c>
      <c r="D3032" s="1">
        <v>2.26597293034E-5</v>
      </c>
      <c r="E3032">
        <f>IF(AND(C3032&gt;D3032),1,0)</f>
        <v>1</v>
      </c>
      <c r="F3032">
        <f>IF(AND(C3032&lt;D3032),1,0)</f>
        <v>0</v>
      </c>
    </row>
    <row r="3033" spans="1:6" x14ac:dyDescent="0.25">
      <c r="A3033" t="s">
        <v>676</v>
      </c>
      <c r="B3033">
        <v>0.61231674334499997</v>
      </c>
      <c r="C3033" s="1">
        <v>4.0339605693800001E-5</v>
      </c>
      <c r="D3033" s="1">
        <v>1.74305610026E-5</v>
      </c>
      <c r="E3033">
        <f>IF(AND(C3033&gt;D3033),1,0)</f>
        <v>1</v>
      </c>
      <c r="F3033">
        <f>IF(AND(C3033&lt;D3033),1,0)</f>
        <v>0</v>
      </c>
    </row>
    <row r="3034" spans="1:6" x14ac:dyDescent="0.25">
      <c r="A3034" t="s">
        <v>678</v>
      </c>
      <c r="B3034">
        <v>0.61301030713899995</v>
      </c>
      <c r="C3034">
        <v>6.8308398974800005E-4</v>
      </c>
      <c r="D3034" s="1">
        <v>2.96319537044E-4</v>
      </c>
      <c r="E3034">
        <f>IF(AND(C3034&gt;D3034),1,0)</f>
        <v>1</v>
      </c>
      <c r="F3034">
        <f>IF(AND(C3034&lt;D3034),1,0)</f>
        <v>0</v>
      </c>
    </row>
    <row r="3035" spans="1:6" x14ac:dyDescent="0.25">
      <c r="A3035" t="s">
        <v>679</v>
      </c>
      <c r="B3035">
        <v>0.61307257668799997</v>
      </c>
      <c r="C3035">
        <v>3.1330427088900001E-4</v>
      </c>
      <c r="D3035" s="1">
        <v>1.3595837582E-4</v>
      </c>
      <c r="E3035">
        <f>IF(AND(C3035&gt;D3035),1,0)</f>
        <v>1</v>
      </c>
      <c r="F3035">
        <f>IF(AND(C3035&lt;D3035),1,0)</f>
        <v>0</v>
      </c>
    </row>
    <row r="3036" spans="1:6" x14ac:dyDescent="0.25">
      <c r="A3036" t="s">
        <v>680</v>
      </c>
      <c r="B3036">
        <v>0.61362726183299998</v>
      </c>
      <c r="C3036">
        <v>3.60367144198E-4</v>
      </c>
      <c r="D3036" s="1">
        <v>1.5687504902299999E-4</v>
      </c>
      <c r="E3036">
        <f>IF(AND(C3036&gt;D3036),1,0)</f>
        <v>1</v>
      </c>
      <c r="F3036">
        <f>IF(AND(C3036&lt;D3036),1,0)</f>
        <v>0</v>
      </c>
    </row>
    <row r="3037" spans="1:6" x14ac:dyDescent="0.25">
      <c r="A3037" t="s">
        <v>681</v>
      </c>
      <c r="B3037">
        <v>0.61362726183299998</v>
      </c>
      <c r="C3037">
        <v>1.80183572099E-4</v>
      </c>
      <c r="D3037" s="1">
        <v>7.8437524511700005E-5</v>
      </c>
      <c r="E3037">
        <f>IF(AND(C3037&gt;D3037),1,0)</f>
        <v>1</v>
      </c>
      <c r="F3037">
        <f>IF(AND(C3037&lt;D3037),1,0)</f>
        <v>0</v>
      </c>
    </row>
    <row r="3038" spans="1:6" x14ac:dyDescent="0.25">
      <c r="A3038" t="s">
        <v>682</v>
      </c>
      <c r="B3038">
        <v>0.61368826259800002</v>
      </c>
      <c r="C3038">
        <v>1.7211565095999999E-4</v>
      </c>
      <c r="D3038" s="1">
        <v>7.4951412311200001E-5</v>
      </c>
      <c r="E3038">
        <f>IF(AND(C3038&gt;D3038),1,0)</f>
        <v>1</v>
      </c>
      <c r="F3038">
        <f>IF(AND(C3038&lt;D3038),1,0)</f>
        <v>0</v>
      </c>
    </row>
    <row r="3039" spans="1:6" x14ac:dyDescent="0.25">
      <c r="A3039" t="s">
        <v>683</v>
      </c>
      <c r="B3039">
        <v>0.61389662143299994</v>
      </c>
      <c r="C3039">
        <v>4.4776962320100002E-4</v>
      </c>
      <c r="D3039" s="1">
        <v>1.9522228322900001E-4</v>
      </c>
      <c r="E3039">
        <f>IF(AND(C3039&gt;D3039),1,0)</f>
        <v>1</v>
      </c>
      <c r="F3039">
        <f>IF(AND(C3039&lt;D3039),1,0)</f>
        <v>0</v>
      </c>
    </row>
    <row r="3040" spans="1:6" x14ac:dyDescent="0.25">
      <c r="A3040" t="s">
        <v>684</v>
      </c>
      <c r="B3040">
        <v>0.61405165909399995</v>
      </c>
      <c r="C3040">
        <v>1.3581000583599999E-4</v>
      </c>
      <c r="D3040" s="1">
        <v>5.9263907408899998E-5</v>
      </c>
      <c r="E3040">
        <f>IF(AND(C3040&gt;D3040),1,0)</f>
        <v>1</v>
      </c>
      <c r="F3040">
        <f>IF(AND(C3040&lt;D3040),1,0)</f>
        <v>0</v>
      </c>
    </row>
    <row r="3041" spans="1:6" x14ac:dyDescent="0.25">
      <c r="A3041" t="s">
        <v>685</v>
      </c>
      <c r="B3041">
        <v>0.61405165909399995</v>
      </c>
      <c r="C3041">
        <v>1.3581000583599999E-4</v>
      </c>
      <c r="D3041" s="1">
        <v>5.9263907408899998E-5</v>
      </c>
      <c r="E3041">
        <f>IF(AND(C3041&gt;D3041),1,0)</f>
        <v>1</v>
      </c>
      <c r="F3041">
        <f>IF(AND(C3041&lt;D3041),1,0)</f>
        <v>0</v>
      </c>
    </row>
    <row r="3042" spans="1:6" x14ac:dyDescent="0.25">
      <c r="A3042" t="s">
        <v>688</v>
      </c>
      <c r="B3042">
        <v>0.6145861373</v>
      </c>
      <c r="C3042">
        <v>1.03538321281E-4</v>
      </c>
      <c r="D3042" s="1">
        <v>4.5319458606800001E-5</v>
      </c>
      <c r="E3042">
        <f>IF(AND(C3042&gt;D3042),1,0)</f>
        <v>1</v>
      </c>
      <c r="F3042">
        <f>IF(AND(C3042&lt;D3042),1,0)</f>
        <v>0</v>
      </c>
    </row>
    <row r="3043" spans="1:6" x14ac:dyDescent="0.25">
      <c r="A3043" t="s">
        <v>689</v>
      </c>
      <c r="B3043">
        <v>0.61477550290600003</v>
      </c>
      <c r="C3043" s="1">
        <v>9.5470400141999998E-5</v>
      </c>
      <c r="D3043" s="1">
        <v>4.1833346406299998E-5</v>
      </c>
      <c r="E3043">
        <f>IF(AND(C3043&gt;D3043),1,0)</f>
        <v>1</v>
      </c>
      <c r="F3043">
        <f>IF(AND(C3043&lt;D3043),1,0)</f>
        <v>0</v>
      </c>
    </row>
    <row r="3044" spans="1:6" x14ac:dyDescent="0.25">
      <c r="A3044" t="s">
        <v>690</v>
      </c>
      <c r="B3044">
        <v>0.61499934586500005</v>
      </c>
      <c r="C3044" s="1">
        <v>8.7402479003199994E-5</v>
      </c>
      <c r="D3044" s="1">
        <v>3.8347234205699997E-5</v>
      </c>
      <c r="E3044">
        <f>IF(AND(C3044&gt;D3044),1,0)</f>
        <v>1</v>
      </c>
      <c r="F3044">
        <f>IF(AND(C3044&lt;D3044),1,0)</f>
        <v>0</v>
      </c>
    </row>
    <row r="3045" spans="1:6" x14ac:dyDescent="0.25">
      <c r="A3045" t="s">
        <v>692</v>
      </c>
      <c r="B3045">
        <v>0.61512727888200003</v>
      </c>
      <c r="C3045" s="1">
        <v>8.3368518433899995E-5</v>
      </c>
      <c r="D3045" s="1">
        <v>3.6604178105499997E-5</v>
      </c>
      <c r="E3045">
        <f>IF(AND(C3045&gt;D3045),1,0)</f>
        <v>1</v>
      </c>
      <c r="F3045">
        <f>IF(AND(C3045&lt;D3045),1,0)</f>
        <v>0</v>
      </c>
    </row>
    <row r="3046" spans="1:6" x14ac:dyDescent="0.25">
      <c r="A3046" t="s">
        <v>693</v>
      </c>
      <c r="B3046">
        <v>0.61515738315699997</v>
      </c>
      <c r="C3046">
        <v>7.42248744766E-4</v>
      </c>
      <c r="D3046" s="1">
        <v>3.2595149074899997E-4</v>
      </c>
      <c r="E3046">
        <f>IF(AND(C3046&gt;D3046),1,0)</f>
        <v>1</v>
      </c>
      <c r="F3046">
        <f>IF(AND(C3046&lt;D3046),1,0)</f>
        <v>0</v>
      </c>
    </row>
    <row r="3047" spans="1:6" x14ac:dyDescent="0.25">
      <c r="A3047" t="s">
        <v>694</v>
      </c>
      <c r="B3047">
        <v>0.61578978001100004</v>
      </c>
      <c r="C3047" s="1">
        <v>6.72326761563E-5</v>
      </c>
      <c r="D3047" s="1">
        <v>2.96319537044E-5</v>
      </c>
      <c r="E3047">
        <f>IF(AND(C3047&gt;D3047),1,0)</f>
        <v>1</v>
      </c>
      <c r="F3047">
        <f>IF(AND(C3047&lt;D3047),1,0)</f>
        <v>0</v>
      </c>
    </row>
    <row r="3048" spans="1:6" x14ac:dyDescent="0.25">
      <c r="A3048" t="s">
        <v>695</v>
      </c>
      <c r="B3048">
        <v>0.61578978001100004</v>
      </c>
      <c r="C3048" s="1">
        <v>6.72326761563E-5</v>
      </c>
      <c r="D3048" s="1">
        <v>2.96319537044E-5</v>
      </c>
      <c r="E3048">
        <f>IF(AND(C3048&gt;D3048),1,0)</f>
        <v>1</v>
      </c>
      <c r="F3048">
        <f>IF(AND(C3048&lt;D3048),1,0)</f>
        <v>0</v>
      </c>
    </row>
    <row r="3049" spans="1:6" x14ac:dyDescent="0.25">
      <c r="A3049" t="s">
        <v>696</v>
      </c>
      <c r="B3049">
        <v>0.61600725621100005</v>
      </c>
      <c r="C3049">
        <v>1.8959614676099999E-4</v>
      </c>
      <c r="D3049" s="1">
        <v>8.3666692812500005E-5</v>
      </c>
      <c r="E3049">
        <f>IF(AND(C3049&gt;D3049),1,0)</f>
        <v>1</v>
      </c>
      <c r="F3049">
        <f>IF(AND(C3049&lt;D3049),1,0)</f>
        <v>0</v>
      </c>
    </row>
    <row r="3050" spans="1:6" x14ac:dyDescent="0.25">
      <c r="A3050" t="s">
        <v>697</v>
      </c>
      <c r="B3050">
        <v>0.61600725621100005</v>
      </c>
      <c r="C3050">
        <v>1.8959614676099999E-4</v>
      </c>
      <c r="D3050" s="1">
        <v>8.3666692812500005E-5</v>
      </c>
      <c r="E3050">
        <f>IF(AND(C3050&gt;D3050),1,0)</f>
        <v>1</v>
      </c>
      <c r="F3050">
        <f>IF(AND(C3050&lt;D3050),1,0)</f>
        <v>0</v>
      </c>
    </row>
    <row r="3051" spans="1:6" x14ac:dyDescent="0.25">
      <c r="A3051" t="s">
        <v>698</v>
      </c>
      <c r="B3051">
        <v>0.61610206763999997</v>
      </c>
      <c r="C3051">
        <v>3.0792565679599998E-4</v>
      </c>
      <c r="D3051" s="1">
        <v>1.3595837582E-4</v>
      </c>
      <c r="E3051">
        <f>IF(AND(C3051&gt;D3051),1,0)</f>
        <v>1</v>
      </c>
      <c r="F3051">
        <f>IF(AND(C3051&lt;D3051),1,0)</f>
        <v>0</v>
      </c>
    </row>
    <row r="3052" spans="1:6" x14ac:dyDescent="0.25">
      <c r="A3052" t="s">
        <v>699</v>
      </c>
      <c r="B3052">
        <v>0.61653559878599995</v>
      </c>
      <c r="C3052">
        <v>2.20523177793E-4</v>
      </c>
      <c r="D3052" s="1">
        <v>9.7611141614599995E-5</v>
      </c>
      <c r="E3052">
        <f>IF(AND(C3052&gt;D3052),1,0)</f>
        <v>1</v>
      </c>
      <c r="F3052">
        <f>IF(AND(C3052&lt;D3052),1,0)</f>
        <v>0</v>
      </c>
    </row>
    <row r="3053" spans="1:6" x14ac:dyDescent="0.25">
      <c r="A3053" t="s">
        <v>702</v>
      </c>
      <c r="B3053">
        <v>0.61674700819299999</v>
      </c>
      <c r="C3053">
        <v>1.5732446220600001E-4</v>
      </c>
      <c r="D3053" s="1">
        <v>6.9722244010400001E-5</v>
      </c>
      <c r="F3053">
        <f>IF(AND(C3053&lt;D3053),1,0)</f>
        <v>0</v>
      </c>
    </row>
    <row r="3054" spans="1:6" x14ac:dyDescent="0.25">
      <c r="A3054" t="s">
        <v>705</v>
      </c>
      <c r="B3054">
        <v>0.61724045348400003</v>
      </c>
      <c r="C3054">
        <v>4.2356585978500002E-4</v>
      </c>
      <c r="D3054" s="1">
        <v>1.88250058828E-4</v>
      </c>
      <c r="F3054">
        <f>IF(AND(C3054&lt;D3054),1,0)</f>
        <v>0</v>
      </c>
    </row>
    <row r="3055" spans="1:6" x14ac:dyDescent="0.25">
      <c r="A3055" t="s">
        <v>707</v>
      </c>
      <c r="B3055">
        <v>0.61768922565499995</v>
      </c>
      <c r="C3055" s="1">
        <v>8.6057825480099999E-5</v>
      </c>
      <c r="D3055" s="1">
        <v>3.8347234205699997E-5</v>
      </c>
      <c r="F3055">
        <f>IF(AND(C3055&lt;D3055),1,0)</f>
        <v>0</v>
      </c>
    </row>
    <row r="3056" spans="1:6" x14ac:dyDescent="0.25">
      <c r="A3056" t="s">
        <v>708</v>
      </c>
      <c r="B3056">
        <v>0.61768922565499995</v>
      </c>
      <c r="C3056" s="1">
        <v>4.3028912740100001E-5</v>
      </c>
      <c r="D3056" s="1">
        <v>1.9173617102900001E-5</v>
      </c>
      <c r="F3056">
        <f>IF(AND(C3056&lt;D3056),1,0)</f>
        <v>0</v>
      </c>
    </row>
    <row r="3057" spans="1:6" x14ac:dyDescent="0.25">
      <c r="A3057" t="s">
        <v>709</v>
      </c>
      <c r="B3057">
        <v>0.61785755962900002</v>
      </c>
      <c r="C3057">
        <v>1.25052777651E-4</v>
      </c>
      <c r="D3057" s="1">
        <v>5.5777795208299997E-5</v>
      </c>
      <c r="F3057">
        <f>IF(AND(C3057&lt;D3057),1,0)</f>
        <v>0</v>
      </c>
    </row>
    <row r="3058" spans="1:6" x14ac:dyDescent="0.25">
      <c r="A3058" t="s">
        <v>711</v>
      </c>
      <c r="B3058">
        <v>0.61822797766100002</v>
      </c>
      <c r="C3058" s="1">
        <v>7.7989904341299994E-5</v>
      </c>
      <c r="D3058" s="1">
        <v>3.4861122005200001E-5</v>
      </c>
      <c r="F3058">
        <f>IF(AND(C3058&lt;D3058),1,0)</f>
        <v>0</v>
      </c>
    </row>
    <row r="3059" spans="1:6" x14ac:dyDescent="0.25">
      <c r="A3059" t="s">
        <v>712</v>
      </c>
      <c r="B3059">
        <v>0.61822797766100002</v>
      </c>
      <c r="C3059" s="1">
        <v>7.7989904341299994E-5</v>
      </c>
      <c r="D3059" s="1">
        <v>3.4861122005200001E-5</v>
      </c>
      <c r="F3059">
        <f>IF(AND(C3059&lt;D3059),1,0)</f>
        <v>0</v>
      </c>
    </row>
    <row r="3060" spans="1:6" x14ac:dyDescent="0.25">
      <c r="A3060" t="s">
        <v>713</v>
      </c>
      <c r="B3060">
        <v>0.61832059978800002</v>
      </c>
      <c r="C3060">
        <v>4.9886645707999998E-4</v>
      </c>
      <c r="D3060" s="1">
        <v>2.2311118083300001E-4</v>
      </c>
      <c r="F3060">
        <f>IF(AND(C3060&lt;D3060),1,0)</f>
        <v>0</v>
      </c>
    </row>
    <row r="3061" spans="1:6" x14ac:dyDescent="0.25">
      <c r="A3061" t="s">
        <v>714</v>
      </c>
      <c r="B3061">
        <v>0.618485726003</v>
      </c>
      <c r="C3061">
        <v>4.4776962320100002E-4</v>
      </c>
      <c r="D3061" s="1">
        <v>2.0045145153E-4</v>
      </c>
      <c r="F3061">
        <f>IF(AND(C3061&lt;D3061),1,0)</f>
        <v>0</v>
      </c>
    </row>
    <row r="3062" spans="1:6" x14ac:dyDescent="0.25">
      <c r="A3062" t="s">
        <v>715</v>
      </c>
      <c r="B3062">
        <v>0.61874352748700001</v>
      </c>
      <c r="C3062">
        <v>1.78838918576E-4</v>
      </c>
      <c r="D3062" s="1">
        <v>8.0180580612000001E-5</v>
      </c>
      <c r="F3062">
        <f>IF(AND(C3062&lt;D3062),1,0)</f>
        <v>0</v>
      </c>
    </row>
    <row r="3063" spans="1:6" x14ac:dyDescent="0.25">
      <c r="A3063" t="s">
        <v>716</v>
      </c>
      <c r="B3063">
        <v>0.61888677310499995</v>
      </c>
      <c r="C3063" s="1">
        <v>6.9921983202599994E-5</v>
      </c>
      <c r="D3063" s="1">
        <v>3.1375009804699997E-5</v>
      </c>
      <c r="F3063">
        <f>IF(AND(C3063&lt;D3063),1,0)</f>
        <v>0</v>
      </c>
    </row>
    <row r="3064" spans="1:6" x14ac:dyDescent="0.25">
      <c r="A3064" t="s">
        <v>719</v>
      </c>
      <c r="B3064">
        <v>0.61914024647099997</v>
      </c>
      <c r="C3064">
        <v>1.00849014235E-4</v>
      </c>
      <c r="D3064" s="1">
        <v>4.5319458606800001E-5</v>
      </c>
      <c r="F3064">
        <f>IF(AND(C3064&lt;D3064),1,0)</f>
        <v>0</v>
      </c>
    </row>
    <row r="3065" spans="1:6" x14ac:dyDescent="0.25">
      <c r="A3065" t="s">
        <v>722</v>
      </c>
      <c r="B3065">
        <v>0.61927445804199999</v>
      </c>
      <c r="C3065" s="1">
        <v>6.5888022633200005E-5</v>
      </c>
      <c r="D3065" s="1">
        <v>2.96319537044E-5</v>
      </c>
      <c r="F3065">
        <f>IF(AND(C3065&lt;D3065),1,0)</f>
        <v>0</v>
      </c>
    </row>
    <row r="3066" spans="1:6" x14ac:dyDescent="0.25">
      <c r="A3066" t="s">
        <v>724</v>
      </c>
      <c r="B3066">
        <v>0.61941405239699998</v>
      </c>
      <c r="C3066" s="1">
        <v>9.6815053665100007E-5</v>
      </c>
      <c r="D3066" s="1">
        <v>4.3576402506499997E-5</v>
      </c>
      <c r="F3066">
        <f>IF(AND(C3066&lt;D3066),1,0)</f>
        <v>0</v>
      </c>
    </row>
    <row r="3067" spans="1:6" x14ac:dyDescent="0.25">
      <c r="A3067" t="s">
        <v>725</v>
      </c>
      <c r="B3067">
        <v>0.61941405239699998</v>
      </c>
      <c r="C3067" s="1">
        <v>9.6815053665100007E-5</v>
      </c>
      <c r="D3067" s="1">
        <v>4.3576402506499997E-5</v>
      </c>
      <c r="F3067">
        <f>IF(AND(C3067&lt;D3067),1,0)</f>
        <v>0</v>
      </c>
    </row>
    <row r="3068" spans="1:6" x14ac:dyDescent="0.25">
      <c r="A3068" t="s">
        <v>726</v>
      </c>
      <c r="B3068">
        <v>0.61949258057400003</v>
      </c>
      <c r="C3068">
        <v>1.0528637086099999E-3</v>
      </c>
      <c r="D3068" s="1">
        <v>4.74111259271E-4</v>
      </c>
      <c r="F3068">
        <f>IF(AND(C3068&lt;D3068),1,0)</f>
        <v>0</v>
      </c>
    </row>
    <row r="3069" spans="1:6" x14ac:dyDescent="0.25">
      <c r="A3069" t="s">
        <v>727</v>
      </c>
      <c r="B3069">
        <v>0.61971073810099997</v>
      </c>
      <c r="C3069" s="1">
        <v>9.2781093095700004E-5</v>
      </c>
      <c r="D3069" s="1">
        <v>4.1833346406299998E-5</v>
      </c>
      <c r="F3069">
        <f>IF(AND(C3069&lt;D3069),1,0)</f>
        <v>0</v>
      </c>
    </row>
    <row r="3070" spans="1:6" x14ac:dyDescent="0.25">
      <c r="A3070" t="s">
        <v>729</v>
      </c>
      <c r="B3070">
        <v>0.62003329452900002</v>
      </c>
      <c r="C3070" s="1">
        <v>8.8747132526400006E-5</v>
      </c>
      <c r="D3070" s="1">
        <v>4.0090290306000001E-5</v>
      </c>
      <c r="F3070">
        <f>IF(AND(C3070&lt;D3070),1,0)</f>
        <v>0</v>
      </c>
    </row>
    <row r="3071" spans="1:6" x14ac:dyDescent="0.25">
      <c r="A3071" t="s">
        <v>730</v>
      </c>
      <c r="B3071">
        <v>0.62014715548199995</v>
      </c>
      <c r="C3071">
        <v>2.6220743701E-4</v>
      </c>
      <c r="D3071" s="1">
        <v>1.18527814818E-4</v>
      </c>
      <c r="F3071">
        <f>IF(AND(C3071&lt;D3071),1,0)</f>
        <v>0</v>
      </c>
    </row>
    <row r="3072" spans="1:6" x14ac:dyDescent="0.25">
      <c r="A3072" t="s">
        <v>732</v>
      </c>
      <c r="B3072">
        <v>0.62020535455500003</v>
      </c>
      <c r="C3072" s="1">
        <v>5.7820101494400001E-5</v>
      </c>
      <c r="D3072" s="1">
        <v>2.61458415039E-5</v>
      </c>
      <c r="F3072">
        <f>IF(AND(C3072&lt;D3072),1,0)</f>
        <v>0</v>
      </c>
    </row>
    <row r="3073" spans="1:6" x14ac:dyDescent="0.25">
      <c r="A3073" t="s">
        <v>734</v>
      </c>
      <c r="B3073">
        <v>0.62031232108699996</v>
      </c>
      <c r="C3073">
        <v>1.4253327345099999E-4</v>
      </c>
      <c r="D3073" s="1">
        <v>6.4493075709600001E-5</v>
      </c>
      <c r="F3073">
        <f>IF(AND(C3073&lt;D3073),1,0)</f>
        <v>0</v>
      </c>
    </row>
    <row r="3074" spans="1:6" x14ac:dyDescent="0.25">
      <c r="A3074" t="s">
        <v>735</v>
      </c>
      <c r="B3074">
        <v>0.62055607130799995</v>
      </c>
      <c r="C3074">
        <v>3.0389169622700002E-4</v>
      </c>
      <c r="D3074" s="1">
        <v>1.37701431921E-4</v>
      </c>
      <c r="F3074">
        <f>IF(AND(C3074&lt;D3074),1,0)</f>
        <v>0</v>
      </c>
    </row>
    <row r="3075" spans="1:6" x14ac:dyDescent="0.25">
      <c r="A3075" t="s">
        <v>736</v>
      </c>
      <c r="B3075">
        <v>0.62057355105199996</v>
      </c>
      <c r="C3075">
        <v>3.3078476668899998E-4</v>
      </c>
      <c r="D3075" s="1">
        <v>1.4990282462200001E-4</v>
      </c>
      <c r="F3075">
        <f>IF(AND(C3075&lt;D3075),1,0)</f>
        <v>0</v>
      </c>
    </row>
    <row r="3076" spans="1:6" x14ac:dyDescent="0.25">
      <c r="A3076" t="s">
        <v>738</v>
      </c>
      <c r="B3076">
        <v>0.62077083644300002</v>
      </c>
      <c r="C3076" s="1">
        <v>5.3786140925100002E-5</v>
      </c>
      <c r="D3076" s="1">
        <v>2.44027854036E-5</v>
      </c>
      <c r="F3076">
        <f>IF(AND(C3076&lt;D3076),1,0)</f>
        <v>0</v>
      </c>
    </row>
    <row r="3077" spans="1:6" x14ac:dyDescent="0.25">
      <c r="A3077" t="s">
        <v>740</v>
      </c>
      <c r="B3077">
        <v>0.62077083644300002</v>
      </c>
      <c r="C3077" s="1">
        <v>8.0679211387600002E-5</v>
      </c>
      <c r="D3077" s="1">
        <v>3.6604178105499997E-5</v>
      </c>
      <c r="F3077">
        <f>IF(AND(C3077&lt;D3077),1,0)</f>
        <v>0</v>
      </c>
    </row>
    <row r="3078" spans="1:6" x14ac:dyDescent="0.25">
      <c r="A3078" t="s">
        <v>742</v>
      </c>
      <c r="B3078">
        <v>0.62094759281099998</v>
      </c>
      <c r="C3078">
        <v>1.8421753266799999E-4</v>
      </c>
      <c r="D3078" s="1">
        <v>8.3666692812500005E-5</v>
      </c>
      <c r="F3078">
        <f>IF(AND(C3078&lt;D3078),1,0)</f>
        <v>0</v>
      </c>
    </row>
    <row r="3079" spans="1:6" x14ac:dyDescent="0.25">
      <c r="A3079" t="s">
        <v>743</v>
      </c>
      <c r="B3079">
        <v>0.62102038067200005</v>
      </c>
      <c r="C3079">
        <v>1.3043139174299999E-4</v>
      </c>
      <c r="D3079" s="1">
        <v>5.9263907408899998E-5</v>
      </c>
      <c r="F3079">
        <f>IF(AND(C3079&lt;D3079),1,0)</f>
        <v>0</v>
      </c>
    </row>
    <row r="3080" spans="1:6" x14ac:dyDescent="0.25">
      <c r="A3080" t="s">
        <v>744</v>
      </c>
      <c r="B3080">
        <v>0.62108508381500005</v>
      </c>
      <c r="C3080">
        <v>1.03538321281E-4</v>
      </c>
      <c r="D3080" s="1">
        <v>4.7062514707000001E-5</v>
      </c>
      <c r="F3080">
        <f>IF(AND(C3080&lt;D3080),1,0)</f>
        <v>0</v>
      </c>
    </row>
    <row r="3081" spans="1:6" x14ac:dyDescent="0.25">
      <c r="A3081" t="s">
        <v>745</v>
      </c>
      <c r="B3081">
        <v>0.62119508520199995</v>
      </c>
      <c r="C3081">
        <v>1.5329050163600001E-4</v>
      </c>
      <c r="D3081" s="1">
        <v>6.9722244010400001E-5</v>
      </c>
      <c r="F3081">
        <f>IF(AND(C3081&lt;D3081),1,0)</f>
        <v>0</v>
      </c>
    </row>
    <row r="3082" spans="1:6" x14ac:dyDescent="0.25">
      <c r="A3082" t="s">
        <v>747</v>
      </c>
      <c r="B3082">
        <v>0.62128509194299997</v>
      </c>
      <c r="C3082">
        <v>1.26397431174E-4</v>
      </c>
      <c r="D3082" s="1">
        <v>5.7520851308600001E-5</v>
      </c>
      <c r="F3082">
        <f>IF(AND(C3082&lt;D3082),1,0)</f>
        <v>0</v>
      </c>
    </row>
    <row r="3083" spans="1:6" x14ac:dyDescent="0.25">
      <c r="A3083" t="s">
        <v>748</v>
      </c>
      <c r="B3083">
        <v>0.62142357358800004</v>
      </c>
      <c r="C3083" s="1">
        <v>4.97521803557E-5</v>
      </c>
      <c r="D3083" s="1">
        <v>2.26597293034E-5</v>
      </c>
      <c r="F3083">
        <f>IF(AND(C3083&lt;D3083),1,0)</f>
        <v>0</v>
      </c>
    </row>
    <row r="3084" spans="1:6" x14ac:dyDescent="0.25">
      <c r="A3084" t="s">
        <v>750</v>
      </c>
      <c r="B3084">
        <v>0.62166412189999998</v>
      </c>
      <c r="C3084" s="1">
        <v>7.2611290248799997E-5</v>
      </c>
      <c r="D3084" s="1">
        <v>3.3118065905000001E-5</v>
      </c>
      <c r="F3084">
        <f>IF(AND(C3084&lt;D3084),1,0)</f>
        <v>0</v>
      </c>
    </row>
    <row r="3085" spans="1:6" x14ac:dyDescent="0.25">
      <c r="A3085" t="s">
        <v>751</v>
      </c>
      <c r="B3085">
        <v>0.62183166685900004</v>
      </c>
      <c r="C3085">
        <v>2.1379991017699999E-4</v>
      </c>
      <c r="D3085" s="1">
        <v>9.7611141614599995E-5</v>
      </c>
      <c r="F3085">
        <f>IF(AND(C3085&lt;D3085),1,0)</f>
        <v>0</v>
      </c>
    </row>
    <row r="3086" spans="1:6" x14ac:dyDescent="0.25">
      <c r="A3086" t="s">
        <v>752</v>
      </c>
      <c r="B3086">
        <v>0.62218542586000003</v>
      </c>
      <c r="C3086">
        <v>1.1429554946600001E-4</v>
      </c>
      <c r="D3086" s="1">
        <v>5.2291683007800001E-5</v>
      </c>
      <c r="F3086">
        <f>IF(AND(C3086&lt;D3086),1,0)</f>
        <v>0</v>
      </c>
    </row>
    <row r="3087" spans="1:6" x14ac:dyDescent="0.25">
      <c r="A3087" t="s">
        <v>754</v>
      </c>
      <c r="B3087">
        <v>0.62218542586000003</v>
      </c>
      <c r="C3087" s="1">
        <v>6.8577329679499999E-5</v>
      </c>
      <c r="D3087" s="1">
        <v>3.1375009804699997E-5</v>
      </c>
      <c r="F3087">
        <f>IF(AND(C3087&lt;D3087),1,0)</f>
        <v>0</v>
      </c>
    </row>
    <row r="3088" spans="1:6" x14ac:dyDescent="0.25">
      <c r="A3088" t="s">
        <v>753</v>
      </c>
      <c r="B3088">
        <v>0.62218542586000003</v>
      </c>
      <c r="C3088" s="1">
        <v>9.1436439572599996E-5</v>
      </c>
      <c r="D3088" s="1">
        <v>4.1833346406299998E-5</v>
      </c>
      <c r="F3088">
        <f>IF(AND(C3088&lt;D3088),1,0)</f>
        <v>0</v>
      </c>
    </row>
    <row r="3089" spans="1:6" x14ac:dyDescent="0.25">
      <c r="A3089" t="s">
        <v>755</v>
      </c>
      <c r="B3089">
        <v>0.62252705213899995</v>
      </c>
      <c r="C3089">
        <v>1.1026158889600001E-4</v>
      </c>
      <c r="D3089" s="1">
        <v>5.0548626907600001E-5</v>
      </c>
      <c r="F3089">
        <f>IF(AND(C3089&lt;D3089),1,0)</f>
        <v>0</v>
      </c>
    </row>
    <row r="3090" spans="1:6" x14ac:dyDescent="0.25">
      <c r="A3090" t="s">
        <v>756</v>
      </c>
      <c r="B3090">
        <v>0.62257779406199998</v>
      </c>
      <c r="C3090">
        <v>7.6779716170500005E-4</v>
      </c>
      <c r="D3090" s="1">
        <v>3.5209733225300002E-4</v>
      </c>
      <c r="F3090">
        <f>IF(AND(C3090&lt;D3090),1,0)</f>
        <v>0</v>
      </c>
    </row>
    <row r="3091" spans="1:6" x14ac:dyDescent="0.25">
      <c r="A3091" t="s">
        <v>758</v>
      </c>
      <c r="B3091">
        <v>0.62276823753499999</v>
      </c>
      <c r="C3091">
        <v>1.2908673822000001E-4</v>
      </c>
      <c r="D3091" s="1">
        <v>5.9263907408899998E-5</v>
      </c>
      <c r="F3091">
        <f>IF(AND(C3091&lt;D3091),1,0)</f>
        <v>0</v>
      </c>
    </row>
    <row r="3092" spans="1:6" x14ac:dyDescent="0.25">
      <c r="A3092" t="s">
        <v>759</v>
      </c>
      <c r="B3092">
        <v>0.62308620919699997</v>
      </c>
      <c r="C3092" s="1">
        <v>8.3368518433899995E-5</v>
      </c>
      <c r="D3092" s="1">
        <v>3.8347234205699997E-5</v>
      </c>
      <c r="F3092">
        <f>IF(AND(C3092&lt;D3092),1,0)</f>
        <v>0</v>
      </c>
    </row>
    <row r="3093" spans="1:6" x14ac:dyDescent="0.25">
      <c r="A3093" t="s">
        <v>760</v>
      </c>
      <c r="B3093">
        <v>0.62328643916899995</v>
      </c>
      <c r="C3093">
        <v>1.0219366775800001E-4</v>
      </c>
      <c r="D3093" s="1">
        <v>4.7062514707000001E-5</v>
      </c>
      <c r="F3093">
        <f>IF(AND(C3093&lt;D3093),1,0)</f>
        <v>0</v>
      </c>
    </row>
    <row r="3094" spans="1:6" x14ac:dyDescent="0.25">
      <c r="A3094" t="s">
        <v>761</v>
      </c>
      <c r="B3094">
        <v>0.62342410838399998</v>
      </c>
      <c r="C3094" s="1">
        <v>6.0509408540700001E-5</v>
      </c>
      <c r="D3094" s="1">
        <v>2.7888897604200001E-5</v>
      </c>
      <c r="F3094">
        <f>IF(AND(C3094&lt;D3094),1,0)</f>
        <v>0</v>
      </c>
    </row>
    <row r="3095" spans="1:6" x14ac:dyDescent="0.25">
      <c r="A3095" t="s">
        <v>762</v>
      </c>
      <c r="B3095">
        <v>0.62378386594699997</v>
      </c>
      <c r="C3095">
        <v>2.33969713024E-4</v>
      </c>
      <c r="D3095" s="1">
        <v>1.08069478216E-4</v>
      </c>
      <c r="F3095">
        <f>IF(AND(C3095&lt;D3095),1,0)</f>
        <v>0</v>
      </c>
    </row>
    <row r="3096" spans="1:6" x14ac:dyDescent="0.25">
      <c r="A3096" t="s">
        <v>763</v>
      </c>
      <c r="B3096">
        <v>0.62379585886599997</v>
      </c>
      <c r="C3096">
        <v>6.0374943188400002E-4</v>
      </c>
      <c r="D3096" s="1">
        <v>2.7888897604200002E-4</v>
      </c>
      <c r="F3096">
        <f>IF(AND(C3096&lt;D3096),1,0)</f>
        <v>0</v>
      </c>
    </row>
    <row r="3097" spans="1:6" x14ac:dyDescent="0.25">
      <c r="A3097" t="s">
        <v>764</v>
      </c>
      <c r="B3097">
        <v>0.62416767003600004</v>
      </c>
      <c r="C3097">
        <v>1.3177604526599999E-4</v>
      </c>
      <c r="D3097" s="1">
        <v>6.1006963509099998E-5</v>
      </c>
      <c r="F3097">
        <f>IF(AND(C3097&lt;D3097),1,0)</f>
        <v>0</v>
      </c>
    </row>
    <row r="3098" spans="1:6" x14ac:dyDescent="0.25">
      <c r="A3098" t="s">
        <v>765</v>
      </c>
      <c r="B3098">
        <v>0.62416767003600004</v>
      </c>
      <c r="C3098" s="1">
        <v>3.76502986475E-5</v>
      </c>
      <c r="D3098" s="1">
        <v>1.74305610026E-5</v>
      </c>
      <c r="F3098">
        <f>IF(AND(C3098&lt;D3098),1,0)</f>
        <v>0</v>
      </c>
    </row>
    <row r="3099" spans="1:6" x14ac:dyDescent="0.25">
      <c r="A3099" t="s">
        <v>766</v>
      </c>
      <c r="B3099">
        <v>0.62457801033899996</v>
      </c>
      <c r="C3099">
        <v>1.08916935373E-4</v>
      </c>
      <c r="D3099" s="1">
        <v>5.0548626907600001E-5</v>
      </c>
      <c r="F3099">
        <f>IF(AND(C3099&lt;D3099),1,0)</f>
        <v>0</v>
      </c>
    </row>
    <row r="3100" spans="1:6" x14ac:dyDescent="0.25">
      <c r="A3100" t="s">
        <v>767</v>
      </c>
      <c r="B3100">
        <v>0.62466350615199995</v>
      </c>
      <c r="C3100" s="1">
        <v>9.0091786049500001E-5</v>
      </c>
      <c r="D3100" s="1">
        <v>4.1833346406299998E-5</v>
      </c>
      <c r="F3100">
        <f>IF(AND(C3100&lt;D3100),1,0)</f>
        <v>0</v>
      </c>
    </row>
    <row r="3101" spans="1:6" x14ac:dyDescent="0.25">
      <c r="A3101" t="s">
        <v>768</v>
      </c>
      <c r="B3101">
        <v>0.62466350615199995</v>
      </c>
      <c r="C3101" s="1">
        <v>9.0091786049500001E-5</v>
      </c>
      <c r="D3101" s="1">
        <v>4.1833346406299998E-5</v>
      </c>
      <c r="F3101">
        <f>IF(AND(C3101&lt;D3101),1,0)</f>
        <v>0</v>
      </c>
    </row>
    <row r="3102" spans="1:6" x14ac:dyDescent="0.25">
      <c r="A3102" t="s">
        <v>769</v>
      </c>
      <c r="B3102">
        <v>0.624794005027</v>
      </c>
      <c r="C3102">
        <v>1.4253327345099999E-4</v>
      </c>
      <c r="D3102" s="1">
        <v>6.6236131809899998E-5</v>
      </c>
      <c r="F3102">
        <f>IF(AND(C3102&lt;D3102),1,0)</f>
        <v>0</v>
      </c>
    </row>
    <row r="3103" spans="1:6" x14ac:dyDescent="0.25">
      <c r="A3103" t="s">
        <v>770</v>
      </c>
      <c r="B3103">
        <v>0.624794005027</v>
      </c>
      <c r="C3103" s="1">
        <v>7.1266636725700002E-5</v>
      </c>
      <c r="D3103" s="1">
        <v>3.3118065905000001E-5</v>
      </c>
      <c r="F3103">
        <f>IF(AND(C3103&lt;D3103),1,0)</f>
        <v>0</v>
      </c>
    </row>
    <row r="3104" spans="1:6" x14ac:dyDescent="0.25">
      <c r="A3104" t="s">
        <v>771</v>
      </c>
      <c r="B3104">
        <v>0.62501773174899999</v>
      </c>
      <c r="C3104" s="1">
        <v>5.2441487401899997E-5</v>
      </c>
      <c r="D3104" s="1">
        <v>2.44027854036E-5</v>
      </c>
      <c r="F3104">
        <f>IF(AND(C3104&lt;D3104),1,0)</f>
        <v>0</v>
      </c>
    </row>
    <row r="3105" spans="1:6" x14ac:dyDescent="0.25">
      <c r="A3105" t="s">
        <v>772</v>
      </c>
      <c r="B3105">
        <v>0.62520256265100005</v>
      </c>
      <c r="C3105">
        <v>2.5817347644000002E-4</v>
      </c>
      <c r="D3105" s="1">
        <v>1.20270870918E-4</v>
      </c>
      <c r="F3105">
        <f>IF(AND(C3105&lt;D3105),1,0)</f>
        <v>0</v>
      </c>
    </row>
    <row r="3106" spans="1:6" x14ac:dyDescent="0.25">
      <c r="A3106" t="s">
        <v>773</v>
      </c>
      <c r="B3106">
        <v>0.62520256265100005</v>
      </c>
      <c r="C3106" s="1">
        <v>8.6057825480099999E-5</v>
      </c>
      <c r="D3106" s="1">
        <v>4.0090290306000001E-5</v>
      </c>
      <c r="F3106">
        <f>IF(AND(C3106&lt;D3106),1,0)</f>
        <v>0</v>
      </c>
    </row>
    <row r="3107" spans="1:6" x14ac:dyDescent="0.25">
      <c r="A3107" t="s">
        <v>774</v>
      </c>
      <c r="B3107">
        <v>0.62528342978499996</v>
      </c>
      <c r="C3107">
        <v>1.19674163558E-4</v>
      </c>
      <c r="D3107" s="1">
        <v>5.5777795208299997E-5</v>
      </c>
      <c r="F3107">
        <f>IF(AND(C3107&lt;D3107),1,0)</f>
        <v>0</v>
      </c>
    </row>
    <row r="3108" spans="1:6" x14ac:dyDescent="0.25">
      <c r="A3108" t="s">
        <v>775</v>
      </c>
      <c r="B3108">
        <v>0.62549009988199999</v>
      </c>
      <c r="C3108">
        <v>1.00849014235E-4</v>
      </c>
      <c r="D3108" s="1">
        <v>4.7062514707000001E-5</v>
      </c>
      <c r="F3108">
        <f>IF(AND(C3108&lt;D3108),1,0)</f>
        <v>0</v>
      </c>
    </row>
    <row r="3109" spans="1:6" x14ac:dyDescent="0.25">
      <c r="A3109" t="s">
        <v>776</v>
      </c>
      <c r="B3109">
        <v>0.62549009988199999</v>
      </c>
      <c r="C3109" s="1">
        <v>6.72326761563E-5</v>
      </c>
      <c r="D3109" s="1">
        <v>3.1375009804699997E-5</v>
      </c>
      <c r="F3109">
        <f>IF(AND(C3109&lt;D3109),1,0)</f>
        <v>0</v>
      </c>
    </row>
    <row r="3110" spans="1:6" x14ac:dyDescent="0.25">
      <c r="A3110" t="s">
        <v>777</v>
      </c>
      <c r="B3110">
        <v>0.62549009988199999</v>
      </c>
      <c r="C3110" s="1">
        <v>6.72326761563E-5</v>
      </c>
      <c r="D3110" s="1">
        <v>3.1375009804699997E-5</v>
      </c>
      <c r="F3110">
        <f>IF(AND(C3110&lt;D3110),1,0)</f>
        <v>0</v>
      </c>
    </row>
    <row r="3111" spans="1:6" x14ac:dyDescent="0.25">
      <c r="A3111" t="s">
        <v>778</v>
      </c>
      <c r="B3111">
        <v>0.62549009988199999</v>
      </c>
      <c r="C3111" s="1">
        <v>6.72326761563E-5</v>
      </c>
      <c r="D3111" s="1">
        <v>3.1375009804699997E-5</v>
      </c>
      <c r="F3111">
        <f>IF(AND(C3111&lt;D3111),1,0)</f>
        <v>0</v>
      </c>
    </row>
    <row r="3112" spans="1:6" x14ac:dyDescent="0.25">
      <c r="A3112" t="s">
        <v>779</v>
      </c>
      <c r="B3112">
        <v>0.62549009988199999</v>
      </c>
      <c r="C3112" s="1">
        <v>6.72326761563E-5</v>
      </c>
      <c r="D3112" s="1">
        <v>3.1375009804699997E-5</v>
      </c>
      <c r="F3112">
        <f>IF(AND(C3112&lt;D3112),1,0)</f>
        <v>0</v>
      </c>
    </row>
    <row r="3113" spans="1:6" x14ac:dyDescent="0.25">
      <c r="A3113" t="s">
        <v>781</v>
      </c>
      <c r="B3113">
        <v>0.62599888160399997</v>
      </c>
      <c r="C3113" s="1">
        <v>9.6815053665100007E-5</v>
      </c>
      <c r="D3113" s="1">
        <v>4.5319458606800001E-5</v>
      </c>
      <c r="F3113">
        <f>IF(AND(C3113&lt;D3113),1,0)</f>
        <v>0</v>
      </c>
    </row>
    <row r="3114" spans="1:6" x14ac:dyDescent="0.25">
      <c r="A3114" t="s">
        <v>782</v>
      </c>
      <c r="B3114">
        <v>0.62615153033500004</v>
      </c>
      <c r="C3114">
        <v>1.1160624242E-4</v>
      </c>
      <c r="D3114" s="1">
        <v>5.2291683007800001E-5</v>
      </c>
      <c r="F3114">
        <f>IF(AND(C3114&lt;D3114),1,0)</f>
        <v>0</v>
      </c>
    </row>
    <row r="3115" spans="1:6" x14ac:dyDescent="0.25">
      <c r="A3115" t="s">
        <v>783</v>
      </c>
      <c r="B3115">
        <v>0.62615153033500004</v>
      </c>
      <c r="C3115">
        <v>1.1160624242E-4</v>
      </c>
      <c r="D3115" s="1">
        <v>5.2291683007800001E-5</v>
      </c>
      <c r="F3115">
        <f>IF(AND(C3115&lt;D3115),1,0)</f>
        <v>0</v>
      </c>
    </row>
    <row r="3116" spans="1:6" x14ac:dyDescent="0.25">
      <c r="A3116" t="s">
        <v>784</v>
      </c>
      <c r="B3116">
        <v>0.62626826582499995</v>
      </c>
      <c r="C3116" s="1">
        <v>6.3198715587000002E-5</v>
      </c>
      <c r="D3116" s="1">
        <v>2.96319537044E-5</v>
      </c>
      <c r="F3116">
        <f>IF(AND(C3116&lt;D3116),1,0)</f>
        <v>0</v>
      </c>
    </row>
    <row r="3117" spans="1:6" x14ac:dyDescent="0.25">
      <c r="A3117" t="s">
        <v>785</v>
      </c>
      <c r="B3117">
        <v>0.62643503671699996</v>
      </c>
      <c r="C3117">
        <v>1.55979808683E-4</v>
      </c>
      <c r="D3117" s="1">
        <v>7.3208356210900004E-5</v>
      </c>
      <c r="F3117">
        <f>IF(AND(C3117&lt;D3117),1,0)</f>
        <v>0</v>
      </c>
    </row>
    <row r="3118" spans="1:6" x14ac:dyDescent="0.25">
      <c r="A3118" t="s">
        <v>787</v>
      </c>
      <c r="B3118">
        <v>0.626496671133</v>
      </c>
      <c r="C3118">
        <v>3.4154199487400002E-4</v>
      </c>
      <c r="D3118">
        <v>1.60361161224E-4</v>
      </c>
      <c r="F3118">
        <f>IF(AND(C3118&lt;D3118),1,0)</f>
        <v>0</v>
      </c>
    </row>
    <row r="3119" spans="1:6" x14ac:dyDescent="0.25">
      <c r="A3119" t="s">
        <v>788</v>
      </c>
      <c r="B3119">
        <v>0.62669278643600002</v>
      </c>
      <c r="C3119">
        <v>4.8945388241800004E-4</v>
      </c>
      <c r="D3119">
        <v>2.3008340523399999E-4</v>
      </c>
      <c r="F3119">
        <f>IF(AND(C3119&lt;D3119),1,0)</f>
        <v>0</v>
      </c>
    </row>
    <row r="3120" spans="1:6" x14ac:dyDescent="0.25">
      <c r="A3120" t="s">
        <v>789</v>
      </c>
      <c r="B3120">
        <v>0.62699041223899998</v>
      </c>
      <c r="C3120">
        <v>3.59022490675E-4</v>
      </c>
      <c r="D3120" s="1">
        <v>1.6907644172499999E-4</v>
      </c>
      <c r="F3120">
        <f>IF(AND(C3120&lt;D3120),1,0)</f>
        <v>0</v>
      </c>
    </row>
    <row r="3121" spans="1:6" x14ac:dyDescent="0.25">
      <c r="A3121" t="s">
        <v>790</v>
      </c>
      <c r="B3121">
        <v>0.62714388237600005</v>
      </c>
      <c r="C3121">
        <v>1.92285453807E-4</v>
      </c>
      <c r="D3121" s="1">
        <v>9.0638917213600002E-5</v>
      </c>
      <c r="F3121">
        <f>IF(AND(C3121&lt;D3121),1,0)</f>
        <v>0</v>
      </c>
    </row>
    <row r="3122" spans="1:6" x14ac:dyDescent="0.25">
      <c r="A3122" t="s">
        <v>791</v>
      </c>
      <c r="B3122">
        <v>0.62714388237600005</v>
      </c>
      <c r="C3122">
        <v>1.18329510035E-4</v>
      </c>
      <c r="D3122" s="1">
        <v>5.5777795208299997E-5</v>
      </c>
      <c r="F3122">
        <f>IF(AND(C3122&lt;D3122),1,0)</f>
        <v>0</v>
      </c>
    </row>
    <row r="3123" spans="1:6" x14ac:dyDescent="0.25">
      <c r="A3123" t="s">
        <v>792</v>
      </c>
      <c r="B3123">
        <v>0.62714388237600005</v>
      </c>
      <c r="C3123">
        <v>1.18329510035E-4</v>
      </c>
      <c r="D3123" s="1">
        <v>5.5777795208299997E-5</v>
      </c>
      <c r="F3123">
        <f>IF(AND(C3123&lt;D3123),1,0)</f>
        <v>0</v>
      </c>
    </row>
    <row r="3124" spans="1:6" x14ac:dyDescent="0.25">
      <c r="A3124" t="s">
        <v>794</v>
      </c>
      <c r="B3124">
        <v>0.62714388237600005</v>
      </c>
      <c r="C3124">
        <v>1.03538321281E-4</v>
      </c>
      <c r="D3124" s="1">
        <v>4.8805570807299997E-5</v>
      </c>
      <c r="F3124">
        <f>IF(AND(C3124&lt;D3124),1,0)</f>
        <v>0</v>
      </c>
    </row>
    <row r="3125" spans="1:6" x14ac:dyDescent="0.25">
      <c r="A3125" t="s">
        <v>795</v>
      </c>
      <c r="B3125">
        <v>0.62714388237600005</v>
      </c>
      <c r="C3125" s="1">
        <v>1.47911887544E-5</v>
      </c>
      <c r="D3125" s="1">
        <v>6.9722244010400001E-6</v>
      </c>
      <c r="F3125">
        <f>IF(AND(C3125&lt;D3125),1,0)</f>
        <v>0</v>
      </c>
    </row>
    <row r="3126" spans="1:6" x14ac:dyDescent="0.25">
      <c r="A3126" t="s">
        <v>796</v>
      </c>
      <c r="B3126">
        <v>0.62714388237600005</v>
      </c>
      <c r="C3126" s="1">
        <v>2.95823775088E-5</v>
      </c>
      <c r="D3126" s="1">
        <v>1.39444488021E-5</v>
      </c>
      <c r="F3126">
        <f>IF(AND(C3126&lt;D3126),1,0)</f>
        <v>0</v>
      </c>
    </row>
    <row r="3127" spans="1:6" x14ac:dyDescent="0.25">
      <c r="A3127" t="s">
        <v>797</v>
      </c>
      <c r="B3127">
        <v>0.62714388237600005</v>
      </c>
      <c r="C3127" s="1">
        <v>5.91647550176E-5</v>
      </c>
      <c r="D3127" s="1">
        <v>2.7888897604200001E-5</v>
      </c>
      <c r="F3127">
        <f>IF(AND(C3127&lt;D3127),1,0)</f>
        <v>0</v>
      </c>
    </row>
    <row r="3128" spans="1:6" x14ac:dyDescent="0.25">
      <c r="A3128" t="s">
        <v>798</v>
      </c>
      <c r="B3128">
        <v>0.62714388237600005</v>
      </c>
      <c r="C3128" s="1">
        <v>7.3955943771999996E-5</v>
      </c>
      <c r="D3128" s="1">
        <v>3.4861122005200001E-5</v>
      </c>
      <c r="F3128">
        <f>IF(AND(C3128&lt;D3128),1,0)</f>
        <v>0</v>
      </c>
    </row>
    <row r="3129" spans="1:6" x14ac:dyDescent="0.25">
      <c r="A3129" t="s">
        <v>799</v>
      </c>
      <c r="B3129">
        <v>0.62741455810199998</v>
      </c>
      <c r="C3129">
        <v>4.0608536398399999E-4</v>
      </c>
      <c r="D3129" s="1">
        <v>1.9173617102900001E-4</v>
      </c>
      <c r="F3129">
        <f>IF(AND(C3129&lt;D3129),1,0)</f>
        <v>0</v>
      </c>
    </row>
    <row r="3130" spans="1:6" x14ac:dyDescent="0.25">
      <c r="A3130" t="s">
        <v>800</v>
      </c>
      <c r="B3130">
        <v>0.62779116944900004</v>
      </c>
      <c r="C3130" s="1">
        <v>8.4713171957000004E-5</v>
      </c>
      <c r="D3130" s="1">
        <v>4.0090290306000001E-5</v>
      </c>
      <c r="F3130">
        <f>IF(AND(C3130&lt;D3130),1,0)</f>
        <v>0</v>
      </c>
    </row>
    <row r="3131" spans="1:6" x14ac:dyDescent="0.25">
      <c r="A3131" t="s">
        <v>801</v>
      </c>
      <c r="B3131">
        <v>0.62779116944900004</v>
      </c>
      <c r="C3131" s="1">
        <v>8.4713171957000004E-5</v>
      </c>
      <c r="D3131" s="1">
        <v>4.0090290306000001E-5</v>
      </c>
      <c r="F3131">
        <f>IF(AND(C3131&lt;D3131),1,0)</f>
        <v>0</v>
      </c>
    </row>
    <row r="3132" spans="1:6" x14ac:dyDescent="0.25">
      <c r="A3132" t="s">
        <v>802</v>
      </c>
      <c r="B3132">
        <v>0.627866585453</v>
      </c>
      <c r="C3132">
        <v>3.7919229352199998E-4</v>
      </c>
      <c r="D3132">
        <v>1.7953477832700001E-4</v>
      </c>
      <c r="F3132">
        <f>IF(AND(C3132&lt;D3132),1,0)</f>
        <v>0</v>
      </c>
    </row>
    <row r="3133" spans="1:6" x14ac:dyDescent="0.25">
      <c r="A3133" t="s">
        <v>803</v>
      </c>
      <c r="B3133">
        <v>0.62813641257899999</v>
      </c>
      <c r="C3133" s="1">
        <v>5.5130794448199997E-5</v>
      </c>
      <c r="D3133" s="1">
        <v>2.61458415039E-5</v>
      </c>
      <c r="F3133">
        <f>IF(AND(C3133&lt;D3133),1,0)</f>
        <v>0</v>
      </c>
    </row>
    <row r="3134" spans="1:6" x14ac:dyDescent="0.25">
      <c r="A3134" t="s">
        <v>804</v>
      </c>
      <c r="B3134">
        <v>0.62828912025200001</v>
      </c>
      <c r="C3134" s="1">
        <v>9.5470400141999998E-5</v>
      </c>
      <c r="D3134" s="1">
        <v>4.5319458606800001E-5</v>
      </c>
      <c r="F3134">
        <f>IF(AND(C3134&lt;D3134),1,0)</f>
        <v>0</v>
      </c>
    </row>
    <row r="3135" spans="1:6" x14ac:dyDescent="0.25">
      <c r="A3135" t="s">
        <v>805</v>
      </c>
      <c r="B3135">
        <v>0.62849736118099997</v>
      </c>
      <c r="C3135" s="1">
        <v>8.0679211387600002E-5</v>
      </c>
      <c r="D3135" s="1">
        <v>3.8347234205699997E-5</v>
      </c>
      <c r="F3135">
        <f>IF(AND(C3135&lt;D3135),1,0)</f>
        <v>0</v>
      </c>
    </row>
    <row r="3136" spans="1:6" x14ac:dyDescent="0.25">
      <c r="A3136" t="s">
        <v>806</v>
      </c>
      <c r="B3136">
        <v>0.62860352442199996</v>
      </c>
      <c r="C3136">
        <v>1.8690683971500001E-4</v>
      </c>
      <c r="D3136" s="1">
        <v>8.8895861113300005E-5</v>
      </c>
      <c r="F3136">
        <f>IF(AND(C3136&lt;D3136),1,0)</f>
        <v>0</v>
      </c>
    </row>
    <row r="3137" spans="1:6" x14ac:dyDescent="0.25">
      <c r="A3137" t="s">
        <v>807</v>
      </c>
      <c r="B3137">
        <v>0.62900495943099999</v>
      </c>
      <c r="C3137">
        <v>1.16984856512E-4</v>
      </c>
      <c r="D3137" s="1">
        <v>5.5777795208299997E-5</v>
      </c>
      <c r="F3137">
        <f>IF(AND(C3137&lt;D3137),1,0)</f>
        <v>0</v>
      </c>
    </row>
    <row r="3138" spans="1:6" x14ac:dyDescent="0.25">
      <c r="A3138" t="s">
        <v>808</v>
      </c>
      <c r="B3138">
        <v>0.62927084757399998</v>
      </c>
      <c r="C3138" s="1">
        <v>7.6645250818199999E-5</v>
      </c>
      <c r="D3138" s="1">
        <v>3.6604178105499997E-5</v>
      </c>
      <c r="F3138">
        <f>IF(AND(C3138&lt;D3138),1,0)</f>
        <v>0</v>
      </c>
    </row>
    <row r="3139" spans="1:6" x14ac:dyDescent="0.25">
      <c r="A3139" t="s">
        <v>809</v>
      </c>
      <c r="B3139">
        <v>0.629459923797</v>
      </c>
      <c r="C3139">
        <v>1.64047729821E-4</v>
      </c>
      <c r="D3139" s="1">
        <v>7.8437524511700005E-5</v>
      </c>
      <c r="F3139">
        <f>IF(AND(C3139&lt;D3139),1,0)</f>
        <v>0</v>
      </c>
    </row>
    <row r="3140" spans="1:6" x14ac:dyDescent="0.25">
      <c r="A3140" t="s">
        <v>810</v>
      </c>
      <c r="B3140">
        <v>0.62958024480999997</v>
      </c>
      <c r="C3140">
        <v>2.0035337494600001E-4</v>
      </c>
      <c r="D3140" s="1">
        <v>9.5868085514299998E-5</v>
      </c>
      <c r="F3140">
        <f>IF(AND(C3140&lt;D3140),1,0)</f>
        <v>0</v>
      </c>
    </row>
    <row r="3141" spans="1:6" x14ac:dyDescent="0.25">
      <c r="A3141" t="s">
        <v>811</v>
      </c>
      <c r="B3141">
        <v>0.62977134210499996</v>
      </c>
      <c r="C3141" s="1">
        <v>6.1854062063800003E-5</v>
      </c>
      <c r="D3141" s="1">
        <v>2.96319537044E-5</v>
      </c>
      <c r="F3141">
        <f>IF(AND(C3141&lt;D3141),1,0)</f>
        <v>0</v>
      </c>
    </row>
    <row r="3142" spans="1:6" x14ac:dyDescent="0.25">
      <c r="A3142" t="s">
        <v>813</v>
      </c>
      <c r="B3142">
        <v>0.62993556516500004</v>
      </c>
      <c r="C3142">
        <v>2.32625059501E-4</v>
      </c>
      <c r="D3142" s="1">
        <v>1.11555590417E-4</v>
      </c>
      <c r="F3142">
        <f>IF(AND(C3142&lt;D3142),1,0)</f>
        <v>0</v>
      </c>
    </row>
    <row r="3143" spans="1:6" x14ac:dyDescent="0.25">
      <c r="A3143" t="s">
        <v>814</v>
      </c>
      <c r="B3143">
        <v>0.63006602168600001</v>
      </c>
      <c r="C3143">
        <v>3.8860486818399997E-4</v>
      </c>
      <c r="D3143" s="1">
        <v>1.8650700272799999E-4</v>
      </c>
      <c r="F3143">
        <f>IF(AND(C3143&lt;D3143),1,0)</f>
        <v>0</v>
      </c>
    </row>
    <row r="3144" spans="1:6" x14ac:dyDescent="0.25">
      <c r="A3144" t="s">
        <v>816</v>
      </c>
      <c r="B3144">
        <v>0.63030215811900003</v>
      </c>
      <c r="C3144">
        <v>1.19674163558E-4</v>
      </c>
      <c r="D3144" s="1">
        <v>5.7520851308600001E-5</v>
      </c>
      <c r="F3144">
        <f>IF(AND(C3144&lt;D3144),1,0)</f>
        <v>0</v>
      </c>
    </row>
    <row r="3145" spans="1:6" x14ac:dyDescent="0.25">
      <c r="A3145" t="s">
        <v>817</v>
      </c>
      <c r="B3145">
        <v>0.63030215811900003</v>
      </c>
      <c r="C3145">
        <v>1.19674163558E-4</v>
      </c>
      <c r="D3145" s="1">
        <v>5.7520851308600001E-5</v>
      </c>
      <c r="F3145">
        <f>IF(AND(C3145&lt;D3145),1,0)</f>
        <v>0</v>
      </c>
    </row>
    <row r="3146" spans="1:6" x14ac:dyDescent="0.25">
      <c r="A3146" t="s">
        <v>819</v>
      </c>
      <c r="B3146">
        <v>0.63038062478400003</v>
      </c>
      <c r="C3146" s="1">
        <v>8.3368518433899995E-5</v>
      </c>
      <c r="D3146" s="1">
        <v>4.0090290306000001E-5</v>
      </c>
      <c r="F3146">
        <f>IF(AND(C3146&lt;D3146),1,0)</f>
        <v>0</v>
      </c>
    </row>
    <row r="3147" spans="1:6" x14ac:dyDescent="0.25">
      <c r="A3147" t="s">
        <v>820</v>
      </c>
      <c r="B3147">
        <v>0.63038062478400003</v>
      </c>
      <c r="C3147" s="1">
        <v>8.3368518433899995E-5</v>
      </c>
      <c r="D3147" s="1">
        <v>4.0090290306000001E-5</v>
      </c>
      <c r="F3147">
        <f>IF(AND(C3147&lt;D3147),1,0)</f>
        <v>0</v>
      </c>
    </row>
    <row r="3148" spans="1:6" x14ac:dyDescent="0.25">
      <c r="A3148" t="s">
        <v>821</v>
      </c>
      <c r="B3148">
        <v>0.63057980665500002</v>
      </c>
      <c r="C3148" s="1">
        <v>4.70628733094E-5</v>
      </c>
      <c r="D3148" s="1">
        <v>2.26597293034E-5</v>
      </c>
      <c r="F3148">
        <f>IF(AND(C3148&lt;D3148),1,0)</f>
        <v>0</v>
      </c>
    </row>
    <row r="3149" spans="1:6" x14ac:dyDescent="0.25">
      <c r="A3149" t="s">
        <v>822</v>
      </c>
      <c r="B3149">
        <v>0.63086612252800001</v>
      </c>
      <c r="C3149">
        <v>1.15640202989E-4</v>
      </c>
      <c r="D3149" s="1">
        <v>5.5777795208299997E-5</v>
      </c>
      <c r="F3149">
        <f>IF(AND(C3149&lt;D3149),1,0)</f>
        <v>0</v>
      </c>
    </row>
    <row r="3150" spans="1:6" x14ac:dyDescent="0.25">
      <c r="A3150" t="s">
        <v>823</v>
      </c>
      <c r="B3150">
        <v>0.63086612252800001</v>
      </c>
      <c r="C3150">
        <v>1.15640202989E-4</v>
      </c>
      <c r="D3150" s="1">
        <v>5.5777795208299997E-5</v>
      </c>
      <c r="F3150">
        <f>IF(AND(C3150&lt;D3150),1,0)</f>
        <v>0</v>
      </c>
    </row>
    <row r="3151" spans="1:6" x14ac:dyDescent="0.25">
      <c r="A3151" t="s">
        <v>824</v>
      </c>
      <c r="B3151">
        <v>0.63120448092400006</v>
      </c>
      <c r="C3151" s="1">
        <v>7.9334557864500007E-5</v>
      </c>
      <c r="D3151" s="1">
        <v>3.8347234205699997E-5</v>
      </c>
      <c r="F3151">
        <f>IF(AND(C3151&lt;D3151),1,0)</f>
        <v>0</v>
      </c>
    </row>
    <row r="3152" spans="1:6" x14ac:dyDescent="0.25">
      <c r="A3152" t="s">
        <v>825</v>
      </c>
      <c r="B3152">
        <v>0.63131275165800005</v>
      </c>
      <c r="C3152">
        <v>3.60367144198E-4</v>
      </c>
      <c r="D3152" s="1">
        <v>1.7430561002599999E-4</v>
      </c>
      <c r="F3152">
        <f>IF(AND(C3152&lt;D3152),1,0)</f>
        <v>0</v>
      </c>
    </row>
    <row r="3153" spans="1:6" x14ac:dyDescent="0.25">
      <c r="A3153" t="s">
        <v>826</v>
      </c>
      <c r="B3153">
        <v>0.63131275165800005</v>
      </c>
      <c r="C3153" s="1">
        <v>9.0091786049500001E-5</v>
      </c>
      <c r="D3153" s="1">
        <v>4.3576402506499997E-5</v>
      </c>
      <c r="F3153">
        <f>IF(AND(C3153&lt;D3153),1,0)</f>
        <v>0</v>
      </c>
    </row>
    <row r="3154" spans="1:6" x14ac:dyDescent="0.25">
      <c r="A3154" t="s">
        <v>827</v>
      </c>
      <c r="B3154">
        <v>0.63139782004</v>
      </c>
      <c r="C3154">
        <v>1.00849014235E-4</v>
      </c>
      <c r="D3154" s="1">
        <v>4.8805570807299997E-5</v>
      </c>
      <c r="F3154">
        <f>IF(AND(C3154&lt;D3154),1,0)</f>
        <v>0</v>
      </c>
    </row>
    <row r="3155" spans="1:6" x14ac:dyDescent="0.25">
      <c r="A3155" t="s">
        <v>828</v>
      </c>
      <c r="B3155">
        <v>0.63146642258300001</v>
      </c>
      <c r="C3155">
        <v>1.1160624242E-4</v>
      </c>
      <c r="D3155" s="1">
        <v>5.4034739108099998E-5</v>
      </c>
      <c r="F3155">
        <f>IF(AND(C3155&lt;D3155),1,0)</f>
        <v>0</v>
      </c>
    </row>
    <row r="3156" spans="1:6" x14ac:dyDescent="0.25">
      <c r="A3156" t="s">
        <v>829</v>
      </c>
      <c r="B3156">
        <v>0.63157025170400005</v>
      </c>
      <c r="C3156">
        <v>1.3312069879000001E-4</v>
      </c>
      <c r="D3156" s="1">
        <v>6.4493075709600001E-5</v>
      </c>
      <c r="F3156">
        <f>IF(AND(C3156&lt;D3156),1,0)</f>
        <v>0</v>
      </c>
    </row>
    <row r="3157" spans="1:6" x14ac:dyDescent="0.25">
      <c r="A3157" t="s">
        <v>830</v>
      </c>
      <c r="B3157">
        <v>0.63183846646700004</v>
      </c>
      <c r="C3157">
        <v>7.9737953921400003E-4</v>
      </c>
      <c r="D3157" s="1">
        <v>3.8695845425799999E-4</v>
      </c>
      <c r="F3157">
        <f>IF(AND(C3157&lt;D3157),1,0)</f>
        <v>0</v>
      </c>
    </row>
    <row r="3158" spans="1:6" x14ac:dyDescent="0.25">
      <c r="A3158" t="s">
        <v>831</v>
      </c>
      <c r="B3158">
        <v>0.63210666469400001</v>
      </c>
      <c r="C3158">
        <v>1.5060119459E-4</v>
      </c>
      <c r="D3158" s="1">
        <v>7.3208356210900004E-5</v>
      </c>
      <c r="F3158">
        <f>IF(AND(C3158&lt;D3158),1,0)</f>
        <v>0</v>
      </c>
    </row>
    <row r="3159" spans="1:6" x14ac:dyDescent="0.25">
      <c r="A3159" t="s">
        <v>832</v>
      </c>
      <c r="B3159">
        <v>0.63210666469400001</v>
      </c>
      <c r="C3159">
        <v>1.5060119459E-4</v>
      </c>
      <c r="D3159" s="1">
        <v>7.3208356210900004E-5</v>
      </c>
      <c r="F3159">
        <f>IF(AND(C3159&lt;D3159),1,0)</f>
        <v>0</v>
      </c>
    </row>
    <row r="3160" spans="1:6" x14ac:dyDescent="0.25">
      <c r="A3160" t="s">
        <v>834</v>
      </c>
      <c r="B3160">
        <v>0.63210666469400001</v>
      </c>
      <c r="C3160" s="1">
        <v>9.6815053665100007E-5</v>
      </c>
      <c r="D3160" s="1">
        <v>4.7062514707000001E-5</v>
      </c>
      <c r="F3160">
        <f>IF(AND(C3160&lt;D3160),1,0)</f>
        <v>0</v>
      </c>
    </row>
    <row r="3161" spans="1:6" x14ac:dyDescent="0.25">
      <c r="A3161" t="s">
        <v>835</v>
      </c>
      <c r="B3161">
        <v>0.63210666469400001</v>
      </c>
      <c r="C3161" s="1">
        <v>6.4543369110099997E-5</v>
      </c>
      <c r="D3161" s="1">
        <v>3.1375009804699997E-5</v>
      </c>
      <c r="F3161">
        <f>IF(AND(C3161&lt;D3161),1,0)</f>
        <v>0</v>
      </c>
    </row>
    <row r="3162" spans="1:6" x14ac:dyDescent="0.25">
      <c r="A3162" t="s">
        <v>836</v>
      </c>
      <c r="B3162">
        <v>0.63210666469400001</v>
      </c>
      <c r="C3162" s="1">
        <v>3.2271684555000003E-5</v>
      </c>
      <c r="D3162" s="1">
        <v>1.56875049023E-5</v>
      </c>
      <c r="F3162">
        <f>IF(AND(C3162&lt;D3162),1,0)</f>
        <v>0</v>
      </c>
    </row>
    <row r="3163" spans="1:6" x14ac:dyDescent="0.25">
      <c r="A3163" t="s">
        <v>837</v>
      </c>
      <c r="B3163">
        <v>0.63210666469400001</v>
      </c>
      <c r="C3163" s="1">
        <v>4.3028912740100001E-5</v>
      </c>
      <c r="D3163" s="1">
        <v>2.09166732031E-5</v>
      </c>
      <c r="F3163">
        <f>IF(AND(C3163&lt;D3163),1,0)</f>
        <v>0</v>
      </c>
    </row>
    <row r="3164" spans="1:6" x14ac:dyDescent="0.25">
      <c r="A3164" t="s">
        <v>838</v>
      </c>
      <c r="B3164">
        <v>0.63210666469400001</v>
      </c>
      <c r="C3164" s="1">
        <v>4.3028912740100001E-5</v>
      </c>
      <c r="D3164" s="1">
        <v>2.09166732031E-5</v>
      </c>
      <c r="F3164">
        <f>IF(AND(C3164&lt;D3164),1,0)</f>
        <v>0</v>
      </c>
    </row>
    <row r="3165" spans="1:6" x14ac:dyDescent="0.25">
      <c r="A3165" t="s">
        <v>839</v>
      </c>
      <c r="B3165">
        <v>0.63267364964799999</v>
      </c>
      <c r="C3165">
        <v>1.25052777651E-4</v>
      </c>
      <c r="D3165" s="1">
        <v>6.1006963509099998E-5</v>
      </c>
      <c r="F3165">
        <f>IF(AND(C3165&lt;D3165),1,0)</f>
        <v>0</v>
      </c>
    </row>
    <row r="3166" spans="1:6" x14ac:dyDescent="0.25">
      <c r="A3166" t="s">
        <v>840</v>
      </c>
      <c r="B3166">
        <v>0.63279094502400002</v>
      </c>
      <c r="C3166">
        <v>1.03538321281E-4</v>
      </c>
      <c r="D3166" s="1">
        <v>5.0548626907600001E-5</v>
      </c>
      <c r="F3166">
        <f>IF(AND(C3166&lt;D3166),1,0)</f>
        <v>0</v>
      </c>
    </row>
    <row r="3167" spans="1:6" x14ac:dyDescent="0.25">
      <c r="A3167" t="s">
        <v>841</v>
      </c>
      <c r="B3167">
        <v>0.63286989135399996</v>
      </c>
      <c r="C3167">
        <v>1.8556218619099999E-4</v>
      </c>
      <c r="D3167" s="1">
        <v>9.0638917213600002E-5</v>
      </c>
      <c r="F3167">
        <f>IF(AND(C3167&lt;D3167),1,0)</f>
        <v>0</v>
      </c>
    </row>
    <row r="3168" spans="1:6" x14ac:dyDescent="0.25">
      <c r="A3168" t="s">
        <v>842</v>
      </c>
      <c r="B3168">
        <v>0.63302961365300003</v>
      </c>
      <c r="C3168">
        <v>3.0658100327299998E-4</v>
      </c>
      <c r="D3168" s="1">
        <v>1.4990282462200001E-4</v>
      </c>
      <c r="F3168">
        <f>IF(AND(C3168&lt;D3168),1,0)</f>
        <v>0</v>
      </c>
    </row>
    <row r="3169" spans="1:6" x14ac:dyDescent="0.25">
      <c r="A3169" t="s">
        <v>843</v>
      </c>
      <c r="B3169">
        <v>0.63305158535399997</v>
      </c>
      <c r="C3169">
        <v>2.2455713836200001E-4</v>
      </c>
      <c r="D3169" s="1">
        <v>1.09812534316E-4</v>
      </c>
      <c r="F3169">
        <f>IF(AND(C3169&lt;D3169),1,0)</f>
        <v>0</v>
      </c>
    </row>
    <row r="3170" spans="1:6" x14ac:dyDescent="0.25">
      <c r="A3170" t="s">
        <v>844</v>
      </c>
      <c r="B3170">
        <v>0.63309882394100003</v>
      </c>
      <c r="C3170" s="1">
        <v>7.1266636725700002E-5</v>
      </c>
      <c r="D3170" s="1">
        <v>3.4861122005200001E-5</v>
      </c>
      <c r="F3170">
        <f>IF(AND(C3170&lt;D3170),1,0)</f>
        <v>0</v>
      </c>
    </row>
    <row r="3171" spans="1:6" x14ac:dyDescent="0.25">
      <c r="A3171" t="s">
        <v>845</v>
      </c>
      <c r="B3171">
        <v>0.63322456787900006</v>
      </c>
      <c r="C3171">
        <v>7.5838458704300001E-4</v>
      </c>
      <c r="D3171">
        <v>3.71270949356E-4</v>
      </c>
      <c r="F3171">
        <f>IF(AND(C3171&lt;D3171),1,0)</f>
        <v>0</v>
      </c>
    </row>
    <row r="3172" spans="1:6" x14ac:dyDescent="0.25">
      <c r="A3172" t="s">
        <v>846</v>
      </c>
      <c r="B3172">
        <v>0.63327387766700005</v>
      </c>
      <c r="C3172" s="1">
        <v>6.0509408540700001E-5</v>
      </c>
      <c r="D3172" s="1">
        <v>2.96319537044E-5</v>
      </c>
      <c r="F3172">
        <f>IF(AND(C3172&lt;D3172),1,0)</f>
        <v>0</v>
      </c>
    </row>
    <row r="3173" spans="1:6" x14ac:dyDescent="0.25">
      <c r="A3173" t="s">
        <v>847</v>
      </c>
      <c r="B3173">
        <v>0.63352393467500001</v>
      </c>
      <c r="C3173" s="1">
        <v>4.97521803557E-5</v>
      </c>
      <c r="D3173" s="1">
        <v>2.44027854036E-5</v>
      </c>
      <c r="F3173">
        <f>IF(AND(C3173&lt;D3173),1,0)</f>
        <v>0</v>
      </c>
    </row>
    <row r="3174" spans="1:6" x14ac:dyDescent="0.25">
      <c r="A3174" t="s">
        <v>848</v>
      </c>
      <c r="B3174">
        <v>0.63352393467500001</v>
      </c>
      <c r="C3174" s="1">
        <v>9.95043607114E-5</v>
      </c>
      <c r="D3174" s="1">
        <v>4.8805570807299997E-5</v>
      </c>
      <c r="F3174">
        <f>IF(AND(C3174&lt;D3174),1,0)</f>
        <v>0</v>
      </c>
    </row>
    <row r="3175" spans="1:6" x14ac:dyDescent="0.25">
      <c r="A3175" t="s">
        <v>849</v>
      </c>
      <c r="B3175">
        <v>0.63376007704100001</v>
      </c>
      <c r="C3175">
        <v>2.5548416939400002E-4</v>
      </c>
      <c r="D3175" s="1">
        <v>1.25500039219E-4</v>
      </c>
      <c r="F3175">
        <f>IF(AND(C3175&lt;D3175),1,0)</f>
        <v>0</v>
      </c>
    </row>
    <row r="3176" spans="1:6" x14ac:dyDescent="0.25">
      <c r="A3176" t="s">
        <v>850</v>
      </c>
      <c r="B3176">
        <v>0.63386671442800002</v>
      </c>
      <c r="C3176">
        <v>4.3970170206199998E-4</v>
      </c>
      <c r="D3176" s="1">
        <v>2.16138956432E-4</v>
      </c>
      <c r="F3176">
        <f>IF(AND(C3176&lt;D3176),1,0)</f>
        <v>0</v>
      </c>
    </row>
    <row r="3177" spans="1:6" x14ac:dyDescent="0.25">
      <c r="A3177" t="s">
        <v>851</v>
      </c>
      <c r="B3177">
        <v>0.633910337416</v>
      </c>
      <c r="C3177">
        <v>2.33969713024E-4</v>
      </c>
      <c r="D3177" s="1">
        <v>1.1504170261699999E-4</v>
      </c>
      <c r="F3177">
        <f>IF(AND(C3177&lt;D3177),1,0)</f>
        <v>0</v>
      </c>
    </row>
    <row r="3178" spans="1:6" x14ac:dyDescent="0.25">
      <c r="A3178" t="s">
        <v>852</v>
      </c>
      <c r="B3178">
        <v>0.633910337416</v>
      </c>
      <c r="C3178">
        <v>1.16984856512E-4</v>
      </c>
      <c r="D3178" s="1">
        <v>5.7520851308600001E-5</v>
      </c>
      <c r="F3178">
        <f>IF(AND(C3178&lt;D3178),1,0)</f>
        <v>0</v>
      </c>
    </row>
    <row r="3179" spans="1:6" x14ac:dyDescent="0.25">
      <c r="A3179" t="s">
        <v>853</v>
      </c>
      <c r="B3179">
        <v>0.63419501420199997</v>
      </c>
      <c r="C3179" s="1">
        <v>6.72326761563E-5</v>
      </c>
      <c r="D3179" s="1">
        <v>3.3118065905000001E-5</v>
      </c>
      <c r="F3179">
        <f>IF(AND(C3179&lt;D3179),1,0)</f>
        <v>0</v>
      </c>
    </row>
    <row r="3180" spans="1:6" x14ac:dyDescent="0.25">
      <c r="A3180" t="s">
        <v>854</v>
      </c>
      <c r="B3180">
        <v>0.63432639100699995</v>
      </c>
      <c r="C3180">
        <v>5.0558972469600001E-4</v>
      </c>
      <c r="D3180" s="1">
        <v>2.49257022337E-4</v>
      </c>
      <c r="F3180">
        <f>IF(AND(C3180&lt;D3180),1,0)</f>
        <v>0</v>
      </c>
    </row>
    <row r="3181" spans="1:6" x14ac:dyDescent="0.25">
      <c r="A3181" t="s">
        <v>855</v>
      </c>
      <c r="B3181">
        <v>0.63458638318600002</v>
      </c>
      <c r="C3181">
        <v>1.6942634391400001E-4</v>
      </c>
      <c r="D3181" s="1">
        <v>8.3666692812500005E-5</v>
      </c>
      <c r="F3181">
        <f>IF(AND(C3181&lt;D3181),1,0)</f>
        <v>0</v>
      </c>
    </row>
    <row r="3182" spans="1:6" x14ac:dyDescent="0.25">
      <c r="A3182" t="s">
        <v>857</v>
      </c>
      <c r="B3182">
        <v>0.63458638318600002</v>
      </c>
      <c r="C3182" s="1">
        <v>8.4713171957000004E-5</v>
      </c>
      <c r="D3182" s="1">
        <v>4.1833346406299998E-5</v>
      </c>
      <c r="F3182">
        <f>IF(AND(C3182&lt;D3182),1,0)</f>
        <v>0</v>
      </c>
    </row>
    <row r="3183" spans="1:6" x14ac:dyDescent="0.25">
      <c r="A3183" t="s">
        <v>858</v>
      </c>
      <c r="B3183">
        <v>0.63458638318600002</v>
      </c>
      <c r="C3183" s="1">
        <v>8.4713171957000004E-5</v>
      </c>
      <c r="D3183" s="1">
        <v>4.1833346406299998E-5</v>
      </c>
      <c r="F3183">
        <f>IF(AND(C3183&lt;D3183),1,0)</f>
        <v>0</v>
      </c>
    </row>
    <row r="3184" spans="1:6" x14ac:dyDescent="0.25">
      <c r="A3184" t="s">
        <v>859</v>
      </c>
      <c r="B3184">
        <v>0.63461108502399999</v>
      </c>
      <c r="C3184">
        <v>1.0622762832699999E-3</v>
      </c>
      <c r="D3184" s="1">
        <v>5.2465988617800003E-4</v>
      </c>
      <c r="F3184">
        <f>IF(AND(C3184&lt;D3184),1,0)</f>
        <v>0</v>
      </c>
    </row>
    <row r="3185" spans="1:6" x14ac:dyDescent="0.25">
      <c r="A3185" t="s">
        <v>860</v>
      </c>
      <c r="B3185">
        <v>0.63469413821200005</v>
      </c>
      <c r="C3185">
        <v>2.4338228768599999E-4</v>
      </c>
      <c r="D3185" s="1">
        <v>1.20270870918E-4</v>
      </c>
      <c r="F3185">
        <f>IF(AND(C3185&lt;D3185),1,0)</f>
        <v>0</v>
      </c>
    </row>
    <row r="3186" spans="1:6" x14ac:dyDescent="0.25">
      <c r="A3186" t="s">
        <v>862</v>
      </c>
      <c r="B3186">
        <v>0.63502370425099997</v>
      </c>
      <c r="C3186">
        <v>1.19674163558E-4</v>
      </c>
      <c r="D3186" s="1">
        <v>5.9263907408899998E-5</v>
      </c>
      <c r="F3186">
        <f>IF(AND(C3186&lt;D3186),1,0)</f>
        <v>0</v>
      </c>
    </row>
    <row r="3187" spans="1:6" x14ac:dyDescent="0.25">
      <c r="A3187" t="s">
        <v>865</v>
      </c>
      <c r="B3187">
        <v>0.63515824389800002</v>
      </c>
      <c r="C3187" s="1">
        <v>4.5718219786299998E-5</v>
      </c>
      <c r="D3187" s="1">
        <v>2.26597293034E-5</v>
      </c>
      <c r="F3187">
        <f>IF(AND(C3187&lt;D3187),1,0)</f>
        <v>0</v>
      </c>
    </row>
    <row r="3188" spans="1:6" x14ac:dyDescent="0.25">
      <c r="A3188" t="s">
        <v>866</v>
      </c>
      <c r="B3188">
        <v>0.63515824389800002</v>
      </c>
      <c r="C3188" s="1">
        <v>4.5718219786299998E-5</v>
      </c>
      <c r="D3188" s="1">
        <v>2.26597293034E-5</v>
      </c>
      <c r="F3188">
        <f>IF(AND(C3188&lt;D3188),1,0)</f>
        <v>0</v>
      </c>
    </row>
    <row r="3189" spans="1:6" x14ac:dyDescent="0.25">
      <c r="A3189" t="s">
        <v>867</v>
      </c>
      <c r="B3189">
        <v>0.63524881932800004</v>
      </c>
      <c r="C3189">
        <v>3.5498853010500003E-4</v>
      </c>
      <c r="D3189">
        <v>1.76048666126E-4</v>
      </c>
      <c r="F3189">
        <f>IF(AND(C3189&lt;D3189),1,0)</f>
        <v>0</v>
      </c>
    </row>
    <row r="3190" spans="1:6" x14ac:dyDescent="0.25">
      <c r="A3190" t="s">
        <v>868</v>
      </c>
      <c r="B3190">
        <v>0.63526219939399997</v>
      </c>
      <c r="C3190">
        <v>1.5463515516E-4</v>
      </c>
      <c r="D3190" s="1">
        <v>7.6694468411499998E-5</v>
      </c>
      <c r="F3190">
        <f>IF(AND(C3190&lt;D3190),1,0)</f>
        <v>0</v>
      </c>
    </row>
    <row r="3191" spans="1:6" x14ac:dyDescent="0.25">
      <c r="A3191" t="s">
        <v>869</v>
      </c>
      <c r="B3191">
        <v>0.63528021771999998</v>
      </c>
      <c r="C3191">
        <v>2.63552090533E-4</v>
      </c>
      <c r="D3191" s="1">
        <v>1.3072920751999999E-4</v>
      </c>
      <c r="F3191">
        <f>IF(AND(C3191&lt;D3191),1,0)</f>
        <v>0</v>
      </c>
    </row>
    <row r="3192" spans="1:6" x14ac:dyDescent="0.25">
      <c r="A3192" t="s">
        <v>870</v>
      </c>
      <c r="B3192">
        <v>0.63530579179699997</v>
      </c>
      <c r="C3192">
        <v>1.08916935373E-4</v>
      </c>
      <c r="D3192" s="1">
        <v>5.4034739108099998E-5</v>
      </c>
      <c r="F3192">
        <f>IF(AND(C3192&lt;D3192),1,0)</f>
        <v>0</v>
      </c>
    </row>
    <row r="3193" spans="1:6" x14ac:dyDescent="0.25">
      <c r="A3193" t="s">
        <v>871</v>
      </c>
      <c r="B3193">
        <v>0.63534493505900003</v>
      </c>
      <c r="C3193">
        <v>1.7211565095999999E-4</v>
      </c>
      <c r="D3193" s="1">
        <v>8.5409748912800002E-5</v>
      </c>
      <c r="F3193">
        <f>IF(AND(C3193&lt;D3193),1,0)</f>
        <v>0</v>
      </c>
    </row>
    <row r="3194" spans="1:6" x14ac:dyDescent="0.25">
      <c r="A3194" t="s">
        <v>873</v>
      </c>
      <c r="B3194">
        <v>0.63555595276900001</v>
      </c>
      <c r="C3194" s="1">
        <v>8.0679211387600002E-5</v>
      </c>
      <c r="D3194" s="1">
        <v>4.0090290306000001E-5</v>
      </c>
      <c r="F3194">
        <f>IF(AND(C3194&lt;D3194),1,0)</f>
        <v>0</v>
      </c>
    </row>
    <row r="3195" spans="1:6" x14ac:dyDescent="0.25">
      <c r="A3195" t="s">
        <v>874</v>
      </c>
      <c r="B3195">
        <v>0.63560663442099996</v>
      </c>
      <c r="C3195">
        <v>1.78838918576E-4</v>
      </c>
      <c r="D3195" s="1">
        <v>8.8895861113300005E-5</v>
      </c>
      <c r="F3195">
        <f>IF(AND(C3195&lt;D3195),1,0)</f>
        <v>0</v>
      </c>
    </row>
    <row r="3196" spans="1:6" x14ac:dyDescent="0.25">
      <c r="A3196" t="s">
        <v>875</v>
      </c>
      <c r="B3196">
        <v>0.63564826460599999</v>
      </c>
      <c r="C3196">
        <v>2.9447912156499998E-4</v>
      </c>
      <c r="D3196" s="1">
        <v>1.4641671242199999E-4</v>
      </c>
      <c r="F3196">
        <f>IF(AND(C3196&lt;D3196),1,0)</f>
        <v>0</v>
      </c>
    </row>
    <row r="3197" spans="1:6" x14ac:dyDescent="0.25">
      <c r="A3197" t="s">
        <v>876</v>
      </c>
      <c r="B3197">
        <v>0.63564826460599999</v>
      </c>
      <c r="C3197" s="1">
        <v>9.8159707188200001E-5</v>
      </c>
      <c r="D3197" s="1">
        <v>4.8805570807299997E-5</v>
      </c>
      <c r="F3197">
        <f>IF(AND(C3197&lt;D3197),1,0)</f>
        <v>0</v>
      </c>
    </row>
    <row r="3198" spans="1:6" x14ac:dyDescent="0.25">
      <c r="A3198" t="s">
        <v>877</v>
      </c>
      <c r="B3198">
        <v>0.63571260006600006</v>
      </c>
      <c r="C3198">
        <v>2.3128040597799999E-4</v>
      </c>
      <c r="D3198" s="1">
        <v>1.1504170261699999E-4</v>
      </c>
      <c r="F3198">
        <f>IF(AND(C3198&lt;D3198),1,0)</f>
        <v>0</v>
      </c>
    </row>
    <row r="3199" spans="1:6" x14ac:dyDescent="0.25">
      <c r="A3199" t="s">
        <v>878</v>
      </c>
      <c r="B3199">
        <v>0.63571260006600006</v>
      </c>
      <c r="C3199">
        <v>1.15640202989E-4</v>
      </c>
      <c r="D3199" s="1">
        <v>5.7520851308600001E-5</v>
      </c>
      <c r="F3199">
        <f>IF(AND(C3199&lt;D3199),1,0)</f>
        <v>0</v>
      </c>
    </row>
    <row r="3200" spans="1:6" x14ac:dyDescent="0.25">
      <c r="A3200" t="s">
        <v>879</v>
      </c>
      <c r="B3200">
        <v>0.63573797109100005</v>
      </c>
      <c r="C3200">
        <v>2.4876090177799998E-4</v>
      </c>
      <c r="D3200" s="1">
        <v>1.2375698311900001E-4</v>
      </c>
      <c r="F3200">
        <f>IF(AND(C3200&lt;D3200),1,0)</f>
        <v>0</v>
      </c>
    </row>
    <row r="3201" spans="1:6" x14ac:dyDescent="0.25">
      <c r="A3201" t="s">
        <v>880</v>
      </c>
      <c r="B3201">
        <v>0.63574936203200005</v>
      </c>
      <c r="C3201">
        <v>5.1500229935799995E-4</v>
      </c>
      <c r="D3201">
        <v>2.56229246738E-4</v>
      </c>
      <c r="F3201">
        <f>IF(AND(C3201&lt;D3201),1,0)</f>
        <v>0</v>
      </c>
    </row>
    <row r="3202" spans="1:6" x14ac:dyDescent="0.25">
      <c r="A3202" t="s">
        <v>881</v>
      </c>
      <c r="B3202">
        <v>0.63607283026299999</v>
      </c>
      <c r="C3202" s="1">
        <v>5.2441487401899997E-5</v>
      </c>
      <c r="D3202" s="1">
        <v>2.61458415039E-5</v>
      </c>
      <c r="F3202">
        <f>IF(AND(C3202&lt;D3202),1,0)</f>
        <v>0</v>
      </c>
    </row>
    <row r="3203" spans="1:6" x14ac:dyDescent="0.25">
      <c r="A3203" t="s">
        <v>882</v>
      </c>
      <c r="B3203">
        <v>0.63607283026299999</v>
      </c>
      <c r="C3203" s="1">
        <v>5.2441487401899997E-5</v>
      </c>
      <c r="D3203" s="1">
        <v>2.61458415039E-5</v>
      </c>
      <c r="F3203">
        <f>IF(AND(C3203&lt;D3203),1,0)</f>
        <v>0</v>
      </c>
    </row>
    <row r="3204" spans="1:6" x14ac:dyDescent="0.25">
      <c r="A3204" t="s">
        <v>883</v>
      </c>
      <c r="B3204">
        <v>0.63607283026299999</v>
      </c>
      <c r="C3204" s="1">
        <v>5.2441487401899997E-5</v>
      </c>
      <c r="D3204" s="1">
        <v>2.61458415039E-5</v>
      </c>
      <c r="F3204">
        <f>IF(AND(C3204&lt;D3204),1,0)</f>
        <v>0</v>
      </c>
    </row>
    <row r="3205" spans="1:6" x14ac:dyDescent="0.25">
      <c r="A3205" t="s">
        <v>884</v>
      </c>
      <c r="B3205">
        <v>0.63635580835399996</v>
      </c>
      <c r="C3205">
        <v>4.3970170206199998E-4</v>
      </c>
      <c r="D3205" s="1">
        <v>2.1962506863300001E-4</v>
      </c>
      <c r="F3205">
        <f>IF(AND(C3205&lt;D3205),1,0)</f>
        <v>0</v>
      </c>
    </row>
    <row r="3206" spans="1:6" x14ac:dyDescent="0.25">
      <c r="A3206" t="s">
        <v>886</v>
      </c>
      <c r="B3206">
        <v>0.63661301312499996</v>
      </c>
      <c r="C3206" s="1">
        <v>7.6645250818199999E-5</v>
      </c>
      <c r="D3206" s="1">
        <v>3.8347234205699997E-5</v>
      </c>
      <c r="F3206">
        <f>IF(AND(C3206&lt;D3206),1,0)</f>
        <v>0</v>
      </c>
    </row>
    <row r="3207" spans="1:6" x14ac:dyDescent="0.25">
      <c r="A3207" t="s">
        <v>887</v>
      </c>
      <c r="B3207">
        <v>0.63668225249400001</v>
      </c>
      <c r="C3207">
        <v>1.3581000583599999E-4</v>
      </c>
      <c r="D3207" s="1">
        <v>6.7979187910199995E-5</v>
      </c>
      <c r="F3207">
        <f>IF(AND(C3207&lt;D3207),1,0)</f>
        <v>0</v>
      </c>
    </row>
    <row r="3208" spans="1:6" x14ac:dyDescent="0.25">
      <c r="A3208" t="s">
        <v>888</v>
      </c>
      <c r="B3208">
        <v>0.63677185119000002</v>
      </c>
      <c r="C3208">
        <v>1.18329510035E-4</v>
      </c>
      <c r="D3208" s="1">
        <v>5.9263907408899998E-5</v>
      </c>
      <c r="F3208">
        <f>IF(AND(C3208&lt;D3208),1,0)</f>
        <v>0</v>
      </c>
    </row>
    <row r="3209" spans="1:6" x14ac:dyDescent="0.25">
      <c r="A3209" t="s">
        <v>890</v>
      </c>
      <c r="B3209">
        <v>0.63677185119000002</v>
      </c>
      <c r="C3209" s="1">
        <v>5.91647550176E-5</v>
      </c>
      <c r="D3209" s="1">
        <v>2.96319537044E-5</v>
      </c>
      <c r="F3209">
        <f>IF(AND(C3209&lt;D3209),1,0)</f>
        <v>0</v>
      </c>
    </row>
    <row r="3210" spans="1:6" x14ac:dyDescent="0.25">
      <c r="A3210" t="s">
        <v>893</v>
      </c>
      <c r="B3210">
        <v>0.63722264328800005</v>
      </c>
      <c r="C3210">
        <v>1.0757228185E-4</v>
      </c>
      <c r="D3210" s="1">
        <v>5.4034739108099998E-5</v>
      </c>
      <c r="F3210">
        <f>IF(AND(C3210&lt;D3210),1,0)</f>
        <v>0</v>
      </c>
    </row>
    <row r="3211" spans="1:6" x14ac:dyDescent="0.25">
      <c r="A3211" t="s">
        <v>894</v>
      </c>
      <c r="B3211">
        <v>0.63732345676199997</v>
      </c>
      <c r="C3211">
        <v>1.3177604526599999E-4</v>
      </c>
      <c r="D3211" s="1">
        <v>6.6236131809899998E-5</v>
      </c>
      <c r="F3211">
        <f>IF(AND(C3211&lt;D3211),1,0)</f>
        <v>0</v>
      </c>
    </row>
    <row r="3212" spans="1:6" x14ac:dyDescent="0.25">
      <c r="A3212" t="s">
        <v>895</v>
      </c>
      <c r="B3212">
        <v>0.63732345676199997</v>
      </c>
      <c r="C3212">
        <v>1.3177604526599999E-4</v>
      </c>
      <c r="D3212" s="1">
        <v>6.6236131809899998E-5</v>
      </c>
      <c r="F3212">
        <f>IF(AND(C3212&lt;D3212),1,0)</f>
        <v>0</v>
      </c>
    </row>
    <row r="3213" spans="1:6" x14ac:dyDescent="0.25">
      <c r="A3213" t="s">
        <v>896</v>
      </c>
      <c r="B3213">
        <v>0.63755781640099995</v>
      </c>
      <c r="C3213">
        <v>1.38499312882E-4</v>
      </c>
      <c r="D3213" s="1">
        <v>6.9722244010400001E-5</v>
      </c>
      <c r="F3213">
        <f>IF(AND(C3213&lt;D3213),1,0)</f>
        <v>0</v>
      </c>
    </row>
    <row r="3214" spans="1:6" x14ac:dyDescent="0.25">
      <c r="A3214" t="s">
        <v>897</v>
      </c>
      <c r="B3214">
        <v>0.63776981690000001</v>
      </c>
      <c r="C3214" s="1">
        <v>7.2611290248799997E-5</v>
      </c>
      <c r="D3214" s="1">
        <v>3.6604178105499997E-5</v>
      </c>
      <c r="F3214">
        <f>IF(AND(C3214&lt;D3214),1,0)</f>
        <v>0</v>
      </c>
    </row>
    <row r="3215" spans="1:6" x14ac:dyDescent="0.25">
      <c r="A3215" t="s">
        <v>898</v>
      </c>
      <c r="B3215">
        <v>0.63776981690000001</v>
      </c>
      <c r="C3215" s="1">
        <v>4.8407526832599999E-5</v>
      </c>
      <c r="D3215" s="1">
        <v>2.44027854036E-5</v>
      </c>
      <c r="F3215">
        <f>IF(AND(C3215&lt;D3215),1,0)</f>
        <v>0</v>
      </c>
    </row>
    <row r="3216" spans="1:6" x14ac:dyDescent="0.25">
      <c r="A3216" t="s">
        <v>900</v>
      </c>
      <c r="B3216">
        <v>0.63813842142800004</v>
      </c>
      <c r="C3216" s="1">
        <v>7.9334557864500007E-5</v>
      </c>
      <c r="D3216" s="1">
        <v>4.0090290306000001E-5</v>
      </c>
      <c r="F3216">
        <f>IF(AND(C3216&lt;D3216),1,0)</f>
        <v>0</v>
      </c>
    </row>
    <row r="3217" spans="1:6" x14ac:dyDescent="0.25">
      <c r="A3217" t="s">
        <v>901</v>
      </c>
      <c r="B3217">
        <v>0.63828463594999996</v>
      </c>
      <c r="C3217">
        <v>8.51165680139E-4</v>
      </c>
      <c r="D3217" s="1">
        <v>4.3053485676400002E-4</v>
      </c>
      <c r="F3217">
        <f>IF(AND(C3217&lt;D3217),1,0)</f>
        <v>0</v>
      </c>
    </row>
    <row r="3218" spans="1:6" x14ac:dyDescent="0.25">
      <c r="A3218" t="s">
        <v>902</v>
      </c>
      <c r="B3218">
        <v>0.63851773996000005</v>
      </c>
      <c r="C3218">
        <v>1.16984856512E-4</v>
      </c>
      <c r="D3218" s="1">
        <v>5.9263907408899998E-5</v>
      </c>
      <c r="F3218">
        <f>IF(AND(C3218&lt;D3218),1,0)</f>
        <v>0</v>
      </c>
    </row>
    <row r="3219" spans="1:6" x14ac:dyDescent="0.25">
      <c r="A3219" t="s">
        <v>903</v>
      </c>
      <c r="B3219">
        <v>0.63855831031200005</v>
      </c>
      <c r="C3219">
        <v>1.4791188754399999E-4</v>
      </c>
      <c r="D3219" s="1">
        <v>7.4951412311200001E-5</v>
      </c>
      <c r="F3219">
        <f>IF(AND(C3219&lt;D3219),1,0)</f>
        <v>0</v>
      </c>
    </row>
    <row r="3220" spans="1:6" x14ac:dyDescent="0.25">
      <c r="A3220" t="s">
        <v>904</v>
      </c>
      <c r="B3220">
        <v>0.638584836238</v>
      </c>
      <c r="C3220">
        <v>1.78838918576E-4</v>
      </c>
      <c r="D3220" s="1">
        <v>9.0638917213600002E-5</v>
      </c>
      <c r="F3220">
        <f>IF(AND(C3220&lt;D3220),1,0)</f>
        <v>0</v>
      </c>
    </row>
    <row r="3221" spans="1:6" x14ac:dyDescent="0.25">
      <c r="A3221" t="s">
        <v>905</v>
      </c>
      <c r="B3221">
        <v>0.63871156195099998</v>
      </c>
      <c r="C3221">
        <v>1.5463515516E-4</v>
      </c>
      <c r="D3221" s="1">
        <v>7.8437524511700005E-5</v>
      </c>
      <c r="F3221">
        <f>IF(AND(C3221&lt;D3221),1,0)</f>
        <v>0</v>
      </c>
    </row>
    <row r="3222" spans="1:6" x14ac:dyDescent="0.25">
      <c r="A3222" t="s">
        <v>906</v>
      </c>
      <c r="B3222">
        <v>0.63871156195099998</v>
      </c>
      <c r="C3222" s="1">
        <v>9.2781093095700004E-5</v>
      </c>
      <c r="D3222" s="1">
        <v>4.7062514707000001E-5</v>
      </c>
      <c r="F3222">
        <f>IF(AND(C3222&lt;D3222),1,0)</f>
        <v>0</v>
      </c>
    </row>
    <row r="3223" spans="1:6" x14ac:dyDescent="0.25">
      <c r="A3223" t="s">
        <v>908</v>
      </c>
      <c r="B3223">
        <v>0.63893875527800004</v>
      </c>
      <c r="C3223" s="1">
        <v>9.95043607114E-5</v>
      </c>
      <c r="D3223" s="1">
        <v>5.0548626907600001E-5</v>
      </c>
      <c r="F3223">
        <f>IF(AND(C3223&lt;D3223),1,0)</f>
        <v>0</v>
      </c>
    </row>
    <row r="3224" spans="1:6" x14ac:dyDescent="0.25">
      <c r="A3224" t="s">
        <v>909</v>
      </c>
      <c r="B3224">
        <v>0.63893875527800004</v>
      </c>
      <c r="C3224" s="1">
        <v>9.95043607114E-5</v>
      </c>
      <c r="D3224" s="1">
        <v>5.0548626907600001E-5</v>
      </c>
      <c r="F3224">
        <f>IF(AND(C3224&lt;D3224),1,0)</f>
        <v>0</v>
      </c>
    </row>
    <row r="3225" spans="1:6" x14ac:dyDescent="0.25">
      <c r="A3225" t="s">
        <v>910</v>
      </c>
      <c r="B3225">
        <v>0.63899801472999995</v>
      </c>
      <c r="C3225">
        <v>2.3665902007000001E-4</v>
      </c>
      <c r="D3225" s="1">
        <v>1.20270870918E-4</v>
      </c>
      <c r="F3225">
        <f>IF(AND(C3225&lt;D3225),1,0)</f>
        <v>0</v>
      </c>
    </row>
    <row r="3226" spans="1:6" x14ac:dyDescent="0.25">
      <c r="A3226" t="s">
        <v>911</v>
      </c>
      <c r="B3226">
        <v>0.63909909626100003</v>
      </c>
      <c r="C3226">
        <v>1.74804958006E-4</v>
      </c>
      <c r="D3226" s="1">
        <v>8.8895861113300005E-5</v>
      </c>
      <c r="F3226">
        <f>IF(AND(C3226&lt;D3226),1,0)</f>
        <v>0</v>
      </c>
    </row>
    <row r="3227" spans="1:6" x14ac:dyDescent="0.25">
      <c r="A3227" t="s">
        <v>912</v>
      </c>
      <c r="B3227">
        <v>0.63909909626100003</v>
      </c>
      <c r="C3227">
        <v>1.74804958006E-4</v>
      </c>
      <c r="D3227" s="1">
        <v>8.8895861113300005E-5</v>
      </c>
      <c r="F3227">
        <f>IF(AND(C3227&lt;D3227),1,0)</f>
        <v>0</v>
      </c>
    </row>
    <row r="3228" spans="1:6" x14ac:dyDescent="0.25">
      <c r="A3228" t="s">
        <v>914</v>
      </c>
      <c r="B3228">
        <v>0.63927496667999995</v>
      </c>
      <c r="C3228">
        <v>5.2038091344999997E-4</v>
      </c>
      <c r="D3228" s="1">
        <v>2.6494452724000001E-4</v>
      </c>
      <c r="F3228">
        <f>IF(AND(C3228&lt;D3228),1,0)</f>
        <v>0</v>
      </c>
    </row>
    <row r="3229" spans="1:6" x14ac:dyDescent="0.25">
      <c r="A3229" t="s">
        <v>915</v>
      </c>
      <c r="B3229">
        <v>0.63931041496700003</v>
      </c>
      <c r="C3229" s="1">
        <v>7.5300597295100004E-5</v>
      </c>
      <c r="D3229" s="1">
        <v>3.8347234205699997E-5</v>
      </c>
      <c r="F3229">
        <f>IF(AND(C3229&lt;D3229),1,0)</f>
        <v>0</v>
      </c>
    </row>
    <row r="3230" spans="1:6" x14ac:dyDescent="0.25">
      <c r="A3230" t="s">
        <v>917</v>
      </c>
      <c r="B3230">
        <v>0.63931041496700003</v>
      </c>
      <c r="C3230" s="1">
        <v>7.5300597295100004E-5</v>
      </c>
      <c r="D3230" s="1">
        <v>3.8347234205699997E-5</v>
      </c>
      <c r="F3230">
        <f>IF(AND(C3230&lt;D3230),1,0)</f>
        <v>0</v>
      </c>
    </row>
    <row r="3231" spans="1:6" x14ac:dyDescent="0.25">
      <c r="A3231" t="s">
        <v>918</v>
      </c>
      <c r="B3231">
        <v>0.63937861558700004</v>
      </c>
      <c r="C3231">
        <v>2.7027535814800002E-4</v>
      </c>
      <c r="D3231" s="1">
        <v>1.37701431921E-4</v>
      </c>
      <c r="F3231">
        <f>IF(AND(C3231&lt;D3231),1,0)</f>
        <v>0</v>
      </c>
    </row>
    <row r="3232" spans="1:6" x14ac:dyDescent="0.25">
      <c r="A3232" t="s">
        <v>919</v>
      </c>
      <c r="B3232">
        <v>0.639464346593</v>
      </c>
      <c r="C3232">
        <v>1.19674163558E-4</v>
      </c>
      <c r="D3232" s="1">
        <v>6.1006963509099998E-5</v>
      </c>
      <c r="F3232">
        <f>IF(AND(C3232&lt;D3232),1,0)</f>
        <v>0</v>
      </c>
    </row>
    <row r="3233" spans="1:6" x14ac:dyDescent="0.25">
      <c r="A3233" t="s">
        <v>920</v>
      </c>
      <c r="B3233">
        <v>0.639464346593</v>
      </c>
      <c r="C3233">
        <v>1.19674163558E-4</v>
      </c>
      <c r="D3233" s="1">
        <v>6.1006963509099998E-5</v>
      </c>
      <c r="F3233">
        <f>IF(AND(C3233&lt;D3233),1,0)</f>
        <v>0</v>
      </c>
    </row>
    <row r="3234" spans="1:6" x14ac:dyDescent="0.25">
      <c r="A3234" t="s">
        <v>923</v>
      </c>
      <c r="B3234">
        <v>0.63953489023800003</v>
      </c>
      <c r="C3234" s="1">
        <v>8.2023864910699996E-5</v>
      </c>
      <c r="D3234" s="1">
        <v>4.1833346406299998E-5</v>
      </c>
      <c r="F3234">
        <f>IF(AND(C3234&lt;D3234),1,0)</f>
        <v>0</v>
      </c>
    </row>
    <row r="3235" spans="1:6" x14ac:dyDescent="0.25">
      <c r="A3235" t="s">
        <v>924</v>
      </c>
      <c r="B3235">
        <v>0.63960970345099999</v>
      </c>
      <c r="C3235">
        <v>6.7636072213299997E-4</v>
      </c>
      <c r="D3235" s="1">
        <v>3.4512510785200001E-4</v>
      </c>
      <c r="F3235">
        <f>IF(AND(C3235&lt;D3235),1,0)</f>
        <v>0</v>
      </c>
    </row>
    <row r="3236" spans="1:6" x14ac:dyDescent="0.25">
      <c r="A3236" t="s">
        <v>925</v>
      </c>
      <c r="B3236">
        <v>0.63968918588900003</v>
      </c>
      <c r="C3236">
        <v>4.3701239501600002E-4</v>
      </c>
      <c r="D3236" s="1">
        <v>2.2311118083300001E-4</v>
      </c>
      <c r="F3236">
        <f>IF(AND(C3236&lt;D3236),1,0)</f>
        <v>0</v>
      </c>
    </row>
    <row r="3237" spans="1:6" x14ac:dyDescent="0.25">
      <c r="A3237" t="s">
        <v>926</v>
      </c>
      <c r="B3237">
        <v>0.63972478892200002</v>
      </c>
      <c r="C3237" s="1">
        <v>8.8747132526400006E-5</v>
      </c>
      <c r="D3237" s="1">
        <v>4.5319458606800001E-5</v>
      </c>
      <c r="F3237">
        <f>IF(AND(C3237&lt;D3237),1,0)</f>
        <v>0</v>
      </c>
    </row>
    <row r="3238" spans="1:6" x14ac:dyDescent="0.25">
      <c r="A3238" t="s">
        <v>927</v>
      </c>
      <c r="B3238">
        <v>0.63972478892200002</v>
      </c>
      <c r="C3238" s="1">
        <v>4.4373566263200003E-5</v>
      </c>
      <c r="D3238" s="1">
        <v>2.26597293034E-5</v>
      </c>
      <c r="F3238">
        <f>IF(AND(C3238&lt;D3238),1,0)</f>
        <v>0</v>
      </c>
    </row>
    <row r="3239" spans="1:6" x14ac:dyDescent="0.25">
      <c r="A3239" t="s">
        <v>929</v>
      </c>
      <c r="B3239">
        <v>0.64018967909000002</v>
      </c>
      <c r="C3239">
        <v>1.66737036868E-4</v>
      </c>
      <c r="D3239" s="1">
        <v>8.5409748912800002E-5</v>
      </c>
      <c r="F3239">
        <f>IF(AND(C3239&lt;D3239),1,0)</f>
        <v>0</v>
      </c>
    </row>
    <row r="3240" spans="1:6" x14ac:dyDescent="0.25">
      <c r="A3240" t="s">
        <v>931</v>
      </c>
      <c r="B3240">
        <v>0.64035749570199996</v>
      </c>
      <c r="C3240">
        <v>2.4472694120900002E-4</v>
      </c>
      <c r="D3240" s="1">
        <v>1.25500039219E-4</v>
      </c>
      <c r="F3240">
        <f>IF(AND(C3240&lt;D3240),1,0)</f>
        <v>0</v>
      </c>
    </row>
    <row r="3241" spans="1:6" x14ac:dyDescent="0.25">
      <c r="A3241" t="s">
        <v>932</v>
      </c>
      <c r="B3241">
        <v>0.64044404088499995</v>
      </c>
      <c r="C3241" s="1">
        <v>6.4543369110099997E-5</v>
      </c>
      <c r="D3241" s="1">
        <v>3.3118065905000001E-5</v>
      </c>
      <c r="F3241">
        <f>IF(AND(C3241&lt;D3241),1,0)</f>
        <v>0</v>
      </c>
    </row>
    <row r="3242" spans="1:6" x14ac:dyDescent="0.25">
      <c r="A3242" t="s">
        <v>933</v>
      </c>
      <c r="B3242">
        <v>0.64044404088499995</v>
      </c>
      <c r="C3242" s="1">
        <v>6.4543369110099997E-5</v>
      </c>
      <c r="D3242" s="1">
        <v>3.3118065905000001E-5</v>
      </c>
      <c r="F3242">
        <f>IF(AND(C3242&lt;D3242),1,0)</f>
        <v>0</v>
      </c>
    </row>
    <row r="3243" spans="1:6" x14ac:dyDescent="0.25">
      <c r="A3243" t="s">
        <v>934</v>
      </c>
      <c r="B3243">
        <v>0.64049684376899996</v>
      </c>
      <c r="C3243">
        <v>2.0035337494600001E-4</v>
      </c>
      <c r="D3243" s="1">
        <v>1.0284030991500001E-4</v>
      </c>
      <c r="F3243">
        <f>IF(AND(C3243&lt;D3243),1,0)</f>
        <v>0</v>
      </c>
    </row>
    <row r="3244" spans="1:6" x14ac:dyDescent="0.25">
      <c r="A3244" t="s">
        <v>935</v>
      </c>
      <c r="B3244">
        <v>0.64065643224299995</v>
      </c>
      <c r="C3244">
        <v>1.49256541067E-4</v>
      </c>
      <c r="D3244" s="1">
        <v>7.6694468411499998E-5</v>
      </c>
      <c r="F3244">
        <f>IF(AND(C3244&lt;D3244),1,0)</f>
        <v>0</v>
      </c>
    </row>
    <row r="3245" spans="1:6" x14ac:dyDescent="0.25">
      <c r="A3245" t="s">
        <v>936</v>
      </c>
      <c r="B3245">
        <v>0.64071490728500002</v>
      </c>
      <c r="C3245" s="1">
        <v>7.7989904341299994E-5</v>
      </c>
      <c r="D3245" s="1">
        <v>4.0090290306000001E-5</v>
      </c>
      <c r="F3245">
        <f>IF(AND(C3245&lt;D3245),1,0)</f>
        <v>0</v>
      </c>
    </row>
    <row r="3246" spans="1:6" x14ac:dyDescent="0.25">
      <c r="A3246" t="s">
        <v>939</v>
      </c>
      <c r="B3246">
        <v>0.64090546356199996</v>
      </c>
      <c r="C3246" s="1">
        <v>9.1436439572599996E-5</v>
      </c>
      <c r="D3246" s="1">
        <v>4.7062514707000001E-5</v>
      </c>
      <c r="F3246">
        <f>IF(AND(C3246&lt;D3246),1,0)</f>
        <v>0</v>
      </c>
    </row>
    <row r="3247" spans="1:6" x14ac:dyDescent="0.25">
      <c r="A3247" t="s">
        <v>940</v>
      </c>
      <c r="B3247">
        <v>0.64090546356199996</v>
      </c>
      <c r="C3247" s="1">
        <v>9.1436439572599996E-5</v>
      </c>
      <c r="D3247" s="1">
        <v>4.7062514707000001E-5</v>
      </c>
      <c r="F3247">
        <f>IF(AND(C3247&lt;D3247),1,0)</f>
        <v>0</v>
      </c>
    </row>
    <row r="3248" spans="1:6" x14ac:dyDescent="0.25">
      <c r="A3248" t="s">
        <v>941</v>
      </c>
      <c r="B3248">
        <v>0.641155840167</v>
      </c>
      <c r="C3248">
        <v>1.18329510035E-4</v>
      </c>
      <c r="D3248" s="1">
        <v>6.1006963509099998E-5</v>
      </c>
      <c r="F3248">
        <f>IF(AND(C3248&lt;D3248),1,0)</f>
        <v>0</v>
      </c>
    </row>
    <row r="3249" spans="1:6" x14ac:dyDescent="0.25">
      <c r="A3249" t="s">
        <v>942</v>
      </c>
      <c r="B3249">
        <v>0.64120150841099999</v>
      </c>
      <c r="C3249">
        <v>1.25052777651E-4</v>
      </c>
      <c r="D3249" s="1">
        <v>6.4493075709600001E-5</v>
      </c>
      <c r="F3249">
        <f>IF(AND(C3249&lt;D3249),1,0)</f>
        <v>0</v>
      </c>
    </row>
    <row r="3250" spans="1:6" x14ac:dyDescent="0.25">
      <c r="A3250" t="s">
        <v>943</v>
      </c>
      <c r="B3250">
        <v>0.64127947239500005</v>
      </c>
      <c r="C3250">
        <v>5.5399725152800001E-4</v>
      </c>
      <c r="D3250" s="1">
        <v>2.8586120044300003E-4</v>
      </c>
      <c r="F3250">
        <f>IF(AND(C3250&lt;D3250),1,0)</f>
        <v>0</v>
      </c>
    </row>
    <row r="3251" spans="1:6" x14ac:dyDescent="0.25">
      <c r="A3251" t="s">
        <v>944</v>
      </c>
      <c r="B3251">
        <v>0.64130492364400005</v>
      </c>
      <c r="C3251">
        <v>5.7416705437500005E-4</v>
      </c>
      <c r="D3251" s="1">
        <v>2.96319537044E-4</v>
      </c>
      <c r="F3251">
        <f>IF(AND(C3251&lt;D3251),1,0)</f>
        <v>0</v>
      </c>
    </row>
    <row r="3252" spans="1:6" x14ac:dyDescent="0.25">
      <c r="A3252" t="s">
        <v>946</v>
      </c>
      <c r="B3252">
        <v>0.64200025852200004</v>
      </c>
      <c r="C3252">
        <v>1.0757228185E-4</v>
      </c>
      <c r="D3252" s="1">
        <v>5.5777795208299997E-5</v>
      </c>
      <c r="F3252">
        <f>IF(AND(C3252&lt;D3252),1,0)</f>
        <v>0</v>
      </c>
    </row>
    <row r="3253" spans="1:6" x14ac:dyDescent="0.25">
      <c r="A3253" t="s">
        <v>948</v>
      </c>
      <c r="B3253">
        <v>0.64200025852200004</v>
      </c>
      <c r="C3253" s="1">
        <v>6.72326761563E-5</v>
      </c>
      <c r="D3253" s="1">
        <v>3.4861122005200001E-5</v>
      </c>
      <c r="F3253">
        <f>IF(AND(C3253&lt;D3253),1,0)</f>
        <v>0</v>
      </c>
    </row>
    <row r="3254" spans="1:6" x14ac:dyDescent="0.25">
      <c r="A3254" t="s">
        <v>949</v>
      </c>
      <c r="B3254">
        <v>0.64200025852200004</v>
      </c>
      <c r="C3254" s="1">
        <v>5.3786140925100002E-5</v>
      </c>
      <c r="D3254" s="1">
        <v>2.7888897604200001E-5</v>
      </c>
      <c r="F3254">
        <f>IF(AND(C3254&lt;D3254),1,0)</f>
        <v>0</v>
      </c>
    </row>
    <row r="3255" spans="1:6" x14ac:dyDescent="0.25">
      <c r="A3255" t="s">
        <v>950</v>
      </c>
      <c r="B3255">
        <v>0.64200025852200004</v>
      </c>
      <c r="C3255">
        <v>1.0757228185E-4</v>
      </c>
      <c r="D3255" s="1">
        <v>5.5777795208299997E-5</v>
      </c>
      <c r="F3255">
        <f>IF(AND(C3255&lt;D3255),1,0)</f>
        <v>0</v>
      </c>
    </row>
    <row r="3256" spans="1:6" x14ac:dyDescent="0.25">
      <c r="A3256" t="s">
        <v>952</v>
      </c>
      <c r="B3256">
        <v>0.64200025852200004</v>
      </c>
      <c r="C3256" s="1">
        <v>2.6893070462499999E-5</v>
      </c>
      <c r="D3256" s="1">
        <v>1.39444488021E-5</v>
      </c>
      <c r="F3256">
        <f>IF(AND(C3256&lt;D3256),1,0)</f>
        <v>0</v>
      </c>
    </row>
    <row r="3257" spans="1:6" x14ac:dyDescent="0.25">
      <c r="A3257" t="s">
        <v>953</v>
      </c>
      <c r="B3257">
        <v>0.64200025852200004</v>
      </c>
      <c r="C3257" s="1">
        <v>7.3955943771999996E-5</v>
      </c>
      <c r="D3257" s="1">
        <v>3.8347234205699997E-5</v>
      </c>
      <c r="F3257">
        <f>IF(AND(C3257&lt;D3257),1,0)</f>
        <v>0</v>
      </c>
    </row>
    <row r="3258" spans="1:6" x14ac:dyDescent="0.25">
      <c r="A3258" t="s">
        <v>954</v>
      </c>
      <c r="B3258">
        <v>0.64200025852200004</v>
      </c>
      <c r="C3258" s="1">
        <v>5.3786140925100002E-5</v>
      </c>
      <c r="D3258" s="1">
        <v>2.7888897604200001E-5</v>
      </c>
      <c r="F3258">
        <f>IF(AND(C3258&lt;D3258),1,0)</f>
        <v>0</v>
      </c>
    </row>
    <row r="3259" spans="1:6" x14ac:dyDescent="0.25">
      <c r="A3259" t="s">
        <v>947</v>
      </c>
      <c r="B3259">
        <v>0.64200025852200004</v>
      </c>
      <c r="C3259" s="1">
        <v>8.7402479003199994E-5</v>
      </c>
      <c r="D3259" s="1">
        <v>4.5319458606800001E-5</v>
      </c>
      <c r="F3259">
        <f>IF(AND(C3259&lt;D3259),1,0)</f>
        <v>0</v>
      </c>
    </row>
    <row r="3260" spans="1:6" x14ac:dyDescent="0.25">
      <c r="A3260" t="s">
        <v>951</v>
      </c>
      <c r="B3260">
        <v>0.64200025852200004</v>
      </c>
      <c r="C3260" s="1">
        <v>4.0339605693800001E-5</v>
      </c>
      <c r="D3260" s="1">
        <v>2.09166732031E-5</v>
      </c>
      <c r="F3260">
        <f>IF(AND(C3260&lt;D3260),1,0)</f>
        <v>0</v>
      </c>
    </row>
    <row r="3261" spans="1:6" x14ac:dyDescent="0.25">
      <c r="A3261" t="s">
        <v>955</v>
      </c>
      <c r="B3261">
        <v>0.64237884687900004</v>
      </c>
      <c r="C3261">
        <v>5.2307022049599998E-4</v>
      </c>
      <c r="D3261" s="1">
        <v>2.7191675164100001E-4</v>
      </c>
      <c r="F3261">
        <f>IF(AND(C3261&lt;D3261),1,0)</f>
        <v>0</v>
      </c>
    </row>
    <row r="3262" spans="1:6" x14ac:dyDescent="0.25">
      <c r="A3262" t="s">
        <v>957</v>
      </c>
      <c r="B3262">
        <v>0.64289476888300001</v>
      </c>
      <c r="C3262">
        <v>5.51307944482E-4</v>
      </c>
      <c r="D3262" s="1">
        <v>2.8760425654300001E-4</v>
      </c>
      <c r="F3262">
        <f>IF(AND(C3262&lt;D3262),1,0)</f>
        <v>0</v>
      </c>
    </row>
    <row r="3263" spans="1:6" x14ac:dyDescent="0.25">
      <c r="A3263" t="s">
        <v>958</v>
      </c>
      <c r="B3263">
        <v>0.64289476888300001</v>
      </c>
      <c r="C3263">
        <v>1.1026158889600001E-4</v>
      </c>
      <c r="D3263" s="1">
        <v>5.7520851308600001E-5</v>
      </c>
      <c r="F3263">
        <f>IF(AND(C3263&lt;D3263),1,0)</f>
        <v>0</v>
      </c>
    </row>
    <row r="3264" spans="1:6" x14ac:dyDescent="0.25">
      <c r="A3264" t="s">
        <v>959</v>
      </c>
      <c r="B3264">
        <v>0.64298415485600002</v>
      </c>
      <c r="C3264">
        <v>2.0035337494600001E-4</v>
      </c>
      <c r="D3264">
        <v>1.04583366016E-4</v>
      </c>
      <c r="F3264">
        <f>IF(AND(C3264&lt;D3264),1,0)</f>
        <v>0</v>
      </c>
    </row>
    <row r="3265" spans="1:6" x14ac:dyDescent="0.25">
      <c r="A3265" t="s">
        <v>960</v>
      </c>
      <c r="B3265">
        <v>0.64299928050699995</v>
      </c>
      <c r="C3265">
        <v>1.0851353931600001E-3</v>
      </c>
      <c r="D3265" s="1">
        <v>5.6649323258500003E-4</v>
      </c>
      <c r="F3265">
        <f>IF(AND(C3265&lt;D3265),1,0)</f>
        <v>0</v>
      </c>
    </row>
    <row r="3266" spans="1:6" x14ac:dyDescent="0.25">
      <c r="A3266" t="s">
        <v>962</v>
      </c>
      <c r="B3266">
        <v>0.64301805668800005</v>
      </c>
      <c r="C3266" s="1">
        <v>9.6815053665100007E-5</v>
      </c>
      <c r="D3266" s="1">
        <v>5.0548626907600001E-5</v>
      </c>
      <c r="F3266">
        <f>IF(AND(C3266&lt;D3266),1,0)</f>
        <v>0</v>
      </c>
    </row>
    <row r="3267" spans="1:6" x14ac:dyDescent="0.25">
      <c r="A3267" t="s">
        <v>963</v>
      </c>
      <c r="B3267">
        <v>0.64318076082800002</v>
      </c>
      <c r="C3267" s="1">
        <v>8.3368518433899995E-5</v>
      </c>
      <c r="D3267" s="1">
        <v>4.3576402506499997E-5</v>
      </c>
      <c r="F3267">
        <f>IF(AND(C3267&lt;D3267),1,0)</f>
        <v>0</v>
      </c>
    </row>
    <row r="3268" spans="1:6" x14ac:dyDescent="0.25">
      <c r="A3268" t="s">
        <v>964</v>
      </c>
      <c r="B3268">
        <v>0.643229902952</v>
      </c>
      <c r="C3268">
        <v>1.6001376925199999E-4</v>
      </c>
      <c r="D3268" s="1">
        <v>8.3666692812500005E-5</v>
      </c>
      <c r="F3268">
        <f>IF(AND(C3268&lt;D3268),1,0)</f>
        <v>0</v>
      </c>
    </row>
    <row r="3269" spans="1:6" x14ac:dyDescent="0.25">
      <c r="A3269" t="s">
        <v>965</v>
      </c>
      <c r="B3269">
        <v>0.64328331401500005</v>
      </c>
      <c r="C3269" s="1">
        <v>7.6645250818199999E-5</v>
      </c>
      <c r="D3269" s="1">
        <v>4.0090290306000001E-5</v>
      </c>
      <c r="F3269">
        <f>IF(AND(C3269&lt;D3269),1,0)</f>
        <v>0</v>
      </c>
    </row>
    <row r="3270" spans="1:6" x14ac:dyDescent="0.25">
      <c r="A3270" t="s">
        <v>966</v>
      </c>
      <c r="B3270">
        <v>0.64340537955400001</v>
      </c>
      <c r="C3270" s="1">
        <v>6.9921983202599994E-5</v>
      </c>
      <c r="D3270" s="1">
        <v>3.6604178105499997E-5</v>
      </c>
      <c r="F3270">
        <f>IF(AND(C3270&lt;D3270),1,0)</f>
        <v>0</v>
      </c>
    </row>
    <row r="3271" spans="1:6" x14ac:dyDescent="0.25">
      <c r="A3271" t="s">
        <v>968</v>
      </c>
      <c r="B3271">
        <v>0.64340537955400001</v>
      </c>
      <c r="C3271" s="1">
        <v>6.9921983202599994E-5</v>
      </c>
      <c r="D3271" s="1">
        <v>3.6604178105499997E-5</v>
      </c>
      <c r="F3271">
        <f>IF(AND(C3271&lt;D3271),1,0)</f>
        <v>0</v>
      </c>
    </row>
    <row r="3272" spans="1:6" x14ac:dyDescent="0.25">
      <c r="A3272" t="s">
        <v>969</v>
      </c>
      <c r="B3272">
        <v>0.64342473950300005</v>
      </c>
      <c r="C3272">
        <v>9.6546122960499998E-4</v>
      </c>
      <c r="D3272" s="1">
        <v>5.0548626907599996E-4</v>
      </c>
      <c r="F3272">
        <f>IF(AND(C3272&lt;D3272),1,0)</f>
        <v>0</v>
      </c>
    </row>
    <row r="3273" spans="1:6" x14ac:dyDescent="0.25">
      <c r="A3273" t="s">
        <v>970</v>
      </c>
      <c r="B3273">
        <v>0.64344464036500004</v>
      </c>
      <c r="C3273">
        <v>4.7600734718699999E-4</v>
      </c>
      <c r="D3273" s="1">
        <v>2.49257022337E-4</v>
      </c>
      <c r="F3273">
        <f>IF(AND(C3273&lt;D3273),1,0)</f>
        <v>0</v>
      </c>
    </row>
    <row r="3274" spans="1:6" x14ac:dyDescent="0.25">
      <c r="A3274" t="s">
        <v>971</v>
      </c>
      <c r="B3274">
        <v>0.64355311135899995</v>
      </c>
      <c r="C3274">
        <v>1.26397431174E-4</v>
      </c>
      <c r="D3274" s="1">
        <v>6.6236131809899998E-5</v>
      </c>
      <c r="F3274">
        <f>IF(AND(C3274&lt;D3274),1,0)</f>
        <v>0</v>
      </c>
    </row>
    <row r="3275" spans="1:6" x14ac:dyDescent="0.25">
      <c r="A3275" t="s">
        <v>972</v>
      </c>
      <c r="B3275">
        <v>0.64355311135899995</v>
      </c>
      <c r="C3275" s="1">
        <v>6.3198715587000002E-5</v>
      </c>
      <c r="D3275" s="1">
        <v>3.3118065905000001E-5</v>
      </c>
      <c r="F3275">
        <f>IF(AND(C3275&lt;D3275),1,0)</f>
        <v>0</v>
      </c>
    </row>
    <row r="3276" spans="1:6" x14ac:dyDescent="0.25">
      <c r="A3276" t="s">
        <v>974</v>
      </c>
      <c r="B3276">
        <v>0.64355311135899995</v>
      </c>
      <c r="C3276" s="1">
        <v>6.3198715587000002E-5</v>
      </c>
      <c r="D3276" s="1">
        <v>3.3118065905000001E-5</v>
      </c>
      <c r="F3276">
        <f>IF(AND(C3276&lt;D3276),1,0)</f>
        <v>0</v>
      </c>
    </row>
    <row r="3277" spans="1:6" x14ac:dyDescent="0.25">
      <c r="A3277" t="s">
        <v>976</v>
      </c>
      <c r="B3277">
        <v>0.64365766430799998</v>
      </c>
      <c r="C3277">
        <v>2.9582377508799998E-4</v>
      </c>
      <c r="D3277" s="1">
        <v>1.5513199292300001E-4</v>
      </c>
      <c r="F3277">
        <f>IF(AND(C3277&lt;D3277),1,0)</f>
        <v>0</v>
      </c>
    </row>
    <row r="3278" spans="1:6" x14ac:dyDescent="0.25">
      <c r="A3278" t="s">
        <v>977</v>
      </c>
      <c r="B3278">
        <v>0.64373555494300005</v>
      </c>
      <c r="C3278">
        <v>1.12950895943E-4</v>
      </c>
      <c r="D3278" s="1">
        <v>5.9263907408899998E-5</v>
      </c>
      <c r="F3278">
        <f>IF(AND(C3278&lt;D3278),1,0)</f>
        <v>0</v>
      </c>
    </row>
    <row r="3279" spans="1:6" x14ac:dyDescent="0.25">
      <c r="A3279" t="s">
        <v>978</v>
      </c>
      <c r="B3279">
        <v>0.64373555494300005</v>
      </c>
      <c r="C3279" s="1">
        <v>5.6475447971299999E-5</v>
      </c>
      <c r="D3279" s="1">
        <v>2.96319537044E-5</v>
      </c>
      <c r="F3279">
        <f>IF(AND(C3279&lt;D3279),1,0)</f>
        <v>0</v>
      </c>
    </row>
    <row r="3280" spans="1:6" x14ac:dyDescent="0.25">
      <c r="A3280" t="s">
        <v>979</v>
      </c>
      <c r="B3280">
        <v>0.64373555494300005</v>
      </c>
      <c r="C3280" s="1">
        <v>5.6475447971299999E-5</v>
      </c>
      <c r="D3280" s="1">
        <v>2.96319537044E-5</v>
      </c>
      <c r="F3280">
        <f>IF(AND(C3280&lt;D3280),1,0)</f>
        <v>0</v>
      </c>
    </row>
    <row r="3281" spans="1:6" x14ac:dyDescent="0.25">
      <c r="A3281" t="s">
        <v>982</v>
      </c>
      <c r="B3281">
        <v>0.64384385505300001</v>
      </c>
      <c r="C3281">
        <v>1.0622762832700001E-4</v>
      </c>
      <c r="D3281" s="1">
        <v>5.5777795208299997E-5</v>
      </c>
      <c r="F3281">
        <f>IF(AND(C3281&lt;D3281),1,0)</f>
        <v>0</v>
      </c>
    </row>
    <row r="3282" spans="1:6" x14ac:dyDescent="0.25">
      <c r="A3282" t="s">
        <v>983</v>
      </c>
      <c r="B3282">
        <v>0.64391557561299995</v>
      </c>
      <c r="C3282">
        <v>5.1096833878800003E-4</v>
      </c>
      <c r="D3282" s="1">
        <v>2.6843063943999998E-4</v>
      </c>
      <c r="F3282">
        <f>IF(AND(C3282&lt;D3282),1,0)</f>
        <v>0</v>
      </c>
    </row>
    <row r="3283" spans="1:6" x14ac:dyDescent="0.25">
      <c r="A3283" t="s">
        <v>984</v>
      </c>
      <c r="B3283">
        <v>0.643966571687</v>
      </c>
      <c r="C3283" s="1">
        <v>9.95043607114E-5</v>
      </c>
      <c r="D3283" s="1">
        <v>5.2291683007800001E-5</v>
      </c>
      <c r="F3283">
        <f>IF(AND(C3283&lt;D3283),1,0)</f>
        <v>0</v>
      </c>
    </row>
    <row r="3284" spans="1:6" x14ac:dyDescent="0.25">
      <c r="A3284" t="s">
        <v>985</v>
      </c>
      <c r="B3284">
        <v>0.643966571687</v>
      </c>
      <c r="C3284" s="1">
        <v>9.95043607114E-5</v>
      </c>
      <c r="D3284" s="1">
        <v>5.2291683007800001E-5</v>
      </c>
      <c r="F3284">
        <f>IF(AND(C3284&lt;D3284),1,0)</f>
        <v>0</v>
      </c>
    </row>
    <row r="3285" spans="1:6" x14ac:dyDescent="0.25">
      <c r="A3285" t="s">
        <v>986</v>
      </c>
      <c r="B3285">
        <v>0.64410678837900004</v>
      </c>
      <c r="C3285" s="1">
        <v>9.2781093095700004E-5</v>
      </c>
      <c r="D3285" s="1">
        <v>4.8805570807299997E-5</v>
      </c>
      <c r="F3285">
        <f>IF(AND(C3285&lt;D3285),1,0)</f>
        <v>0</v>
      </c>
    </row>
    <row r="3286" spans="1:6" x14ac:dyDescent="0.25">
      <c r="A3286" t="s">
        <v>987</v>
      </c>
      <c r="B3286">
        <v>0.64410678837900004</v>
      </c>
      <c r="C3286" s="1">
        <v>9.2781093095700004E-5</v>
      </c>
      <c r="D3286" s="1">
        <v>4.8805570807299997E-5</v>
      </c>
      <c r="F3286">
        <f>IF(AND(C3286&lt;D3286),1,0)</f>
        <v>0</v>
      </c>
    </row>
    <row r="3287" spans="1:6" x14ac:dyDescent="0.25">
      <c r="A3287" t="s">
        <v>988</v>
      </c>
      <c r="B3287">
        <v>0.64418467216300002</v>
      </c>
      <c r="C3287">
        <v>1.78838918576E-4</v>
      </c>
      <c r="D3287" s="1">
        <v>9.4125029414100005E-5</v>
      </c>
      <c r="F3287">
        <f>IF(AND(C3287&lt;D3287),1,0)</f>
        <v>0</v>
      </c>
    </row>
    <row r="3288" spans="1:6" x14ac:dyDescent="0.25">
      <c r="A3288" t="s">
        <v>990</v>
      </c>
      <c r="B3288">
        <v>0.64435909415299997</v>
      </c>
      <c r="C3288">
        <v>1.6539238334499999E-4</v>
      </c>
      <c r="D3288" s="1">
        <v>8.7152805012999994E-5</v>
      </c>
      <c r="F3288">
        <f>IF(AND(C3288&lt;D3288),1,0)</f>
        <v>0</v>
      </c>
    </row>
    <row r="3289" spans="1:6" x14ac:dyDescent="0.25">
      <c r="A3289" t="s">
        <v>992</v>
      </c>
      <c r="B3289">
        <v>0.64445718339500002</v>
      </c>
      <c r="C3289" s="1">
        <v>7.9334557864500007E-5</v>
      </c>
      <c r="D3289" s="1">
        <v>4.1833346406299998E-5</v>
      </c>
      <c r="F3289">
        <f>IF(AND(C3289&lt;D3289),1,0)</f>
        <v>0</v>
      </c>
    </row>
    <row r="3290" spans="1:6" x14ac:dyDescent="0.25">
      <c r="A3290" t="s">
        <v>993</v>
      </c>
      <c r="B3290">
        <v>0.64447088167400002</v>
      </c>
      <c r="C3290">
        <v>5.9164755017599997E-4</v>
      </c>
      <c r="D3290" s="1">
        <v>3.1200704194700001E-4</v>
      </c>
      <c r="F3290">
        <f>IF(AND(C3290&lt;D3290),1,0)</f>
        <v>0</v>
      </c>
    </row>
    <row r="3291" spans="1:6" x14ac:dyDescent="0.25">
      <c r="A3291" t="s">
        <v>994</v>
      </c>
      <c r="B3291">
        <v>0.64452723684500002</v>
      </c>
      <c r="C3291">
        <v>1.15640202989E-4</v>
      </c>
      <c r="D3291" s="1">
        <v>6.1006963509099998E-5</v>
      </c>
      <c r="F3291">
        <f>IF(AND(C3291&lt;D3291),1,0)</f>
        <v>0</v>
      </c>
    </row>
    <row r="3292" spans="1:6" x14ac:dyDescent="0.25">
      <c r="A3292" t="s">
        <v>996</v>
      </c>
      <c r="B3292">
        <v>0.64456378304600004</v>
      </c>
      <c r="C3292">
        <v>1.5194584811300001E-4</v>
      </c>
      <c r="D3292" s="1">
        <v>8.0180580612000001E-5</v>
      </c>
      <c r="F3292">
        <f>IF(AND(C3292&lt;D3292),1,0)</f>
        <v>0</v>
      </c>
    </row>
    <row r="3293" spans="1:6" x14ac:dyDescent="0.25">
      <c r="A3293" t="s">
        <v>997</v>
      </c>
      <c r="B3293">
        <v>0.64468005069099998</v>
      </c>
      <c r="C3293">
        <v>1.4522258049800001E-4</v>
      </c>
      <c r="D3293" s="1">
        <v>7.6694468411499998E-5</v>
      </c>
      <c r="F3293">
        <f>IF(AND(C3293&lt;D3293),1,0)</f>
        <v>0</v>
      </c>
    </row>
    <row r="3294" spans="1:6" x14ac:dyDescent="0.25">
      <c r="A3294" t="s">
        <v>998</v>
      </c>
      <c r="B3294">
        <v>0.64468005069099998</v>
      </c>
      <c r="C3294" s="1">
        <v>7.2611290248799997E-5</v>
      </c>
      <c r="D3294" s="1">
        <v>3.8347234205699997E-5</v>
      </c>
      <c r="F3294">
        <f>IF(AND(C3294&lt;D3294),1,0)</f>
        <v>0</v>
      </c>
    </row>
    <row r="3295" spans="1:6" x14ac:dyDescent="0.25">
      <c r="A3295" t="s">
        <v>999</v>
      </c>
      <c r="B3295">
        <v>0.64468005069099998</v>
      </c>
      <c r="C3295" s="1">
        <v>3.6305645124399999E-5</v>
      </c>
      <c r="D3295" s="1">
        <v>1.9173617102900001E-5</v>
      </c>
      <c r="F3295">
        <f>IF(AND(C3295&lt;D3295),1,0)</f>
        <v>0</v>
      </c>
    </row>
    <row r="3296" spans="1:6" x14ac:dyDescent="0.25">
      <c r="A3296" t="s">
        <v>1781</v>
      </c>
      <c r="B3296">
        <v>0.64494737441100003</v>
      </c>
      <c r="C3296" s="1">
        <v>6.5888022633200005E-5</v>
      </c>
      <c r="D3296" s="1">
        <v>3.4861122005200001E-5</v>
      </c>
      <c r="F3296">
        <f>IF(AND(C3296&lt;D3296),1,0)</f>
        <v>0</v>
      </c>
    </row>
    <row r="3297" spans="1:6" x14ac:dyDescent="0.25">
      <c r="A3297" t="s">
        <v>2013</v>
      </c>
      <c r="B3297">
        <v>0.645134992056</v>
      </c>
      <c r="C3297">
        <v>1.5463515516E-4</v>
      </c>
      <c r="D3297" s="1">
        <v>8.1923636712199994E-5</v>
      </c>
      <c r="F3297">
        <f>IF(AND(C3297&lt;D3297),1,0)</f>
        <v>0</v>
      </c>
    </row>
    <row r="3298" spans="1:6" x14ac:dyDescent="0.25">
      <c r="A3298" t="s">
        <v>4482</v>
      </c>
      <c r="B3298">
        <v>0.64515732316200003</v>
      </c>
      <c r="C3298">
        <v>1.8421753266799999E-4</v>
      </c>
      <c r="D3298" s="1">
        <v>9.7611141614599995E-5</v>
      </c>
      <c r="F3298">
        <f>IF(AND(C3298&lt;D3298),1,0)</f>
        <v>0</v>
      </c>
    </row>
    <row r="3299" spans="1:6" x14ac:dyDescent="0.25">
      <c r="A3299" t="s">
        <v>2746</v>
      </c>
      <c r="B3299">
        <v>0.64518568836599999</v>
      </c>
      <c r="C3299">
        <v>4.8676457537199998E-4</v>
      </c>
      <c r="D3299" s="1">
        <v>2.57972302839E-4</v>
      </c>
      <c r="F3299">
        <f>IF(AND(C3299&lt;D3299),1,0)</f>
        <v>0</v>
      </c>
    </row>
    <row r="3300" spans="1:6" x14ac:dyDescent="0.25">
      <c r="A3300" t="s">
        <v>4493</v>
      </c>
      <c r="B3300">
        <v>0.64527392606800005</v>
      </c>
      <c r="C3300">
        <v>3.5498853010500003E-4</v>
      </c>
      <c r="D3300" s="1">
        <v>1.88250058828E-4</v>
      </c>
      <c r="F3300">
        <f>IF(AND(C3300&lt;D3300),1,0)</f>
        <v>0</v>
      </c>
    </row>
    <row r="3301" spans="1:6" x14ac:dyDescent="0.25">
      <c r="A3301" t="s">
        <v>4717</v>
      </c>
      <c r="B3301">
        <v>0.64549520357900003</v>
      </c>
      <c r="C3301">
        <v>3.8726021466000001E-4</v>
      </c>
      <c r="D3301">
        <v>2.05680619831E-4</v>
      </c>
      <c r="F3301">
        <f>IF(AND(C3301&lt;D3301),1,0)</f>
        <v>0</v>
      </c>
    </row>
    <row r="3302" spans="1:6" x14ac:dyDescent="0.25">
      <c r="A3302" t="s">
        <v>3494</v>
      </c>
      <c r="B3302">
        <v>0.645984225967</v>
      </c>
      <c r="C3302">
        <v>2.1030381101700001E-3</v>
      </c>
      <c r="D3302">
        <v>1.1207850724700001E-3</v>
      </c>
      <c r="F3302">
        <f>IF(AND(C3302&lt;D3302),1,0)</f>
        <v>0</v>
      </c>
    </row>
    <row r="3303" spans="1:6" x14ac:dyDescent="0.25">
      <c r="A3303" t="s">
        <v>4118</v>
      </c>
      <c r="B3303">
        <v>0.64620581053399995</v>
      </c>
      <c r="C3303">
        <v>1.8287287914500001E-4</v>
      </c>
      <c r="D3303" s="1">
        <v>9.7611141614599995E-5</v>
      </c>
      <c r="F3303">
        <f>IF(AND(C3303&lt;D3303),1,0)</f>
        <v>0</v>
      </c>
    </row>
    <row r="3304" spans="1:6" x14ac:dyDescent="0.25">
      <c r="A3304" t="s">
        <v>2247</v>
      </c>
      <c r="B3304">
        <v>0.64620581053399995</v>
      </c>
      <c r="C3304" s="1">
        <v>6.8577329679499999E-5</v>
      </c>
      <c r="D3304" s="1">
        <v>3.6604178105499997E-5</v>
      </c>
      <c r="F3304">
        <f>IF(AND(C3304&lt;D3304),1,0)</f>
        <v>0</v>
      </c>
    </row>
    <row r="3305" spans="1:6" x14ac:dyDescent="0.25">
      <c r="A3305" t="s">
        <v>1713</v>
      </c>
      <c r="B3305">
        <v>0.64620581053399995</v>
      </c>
      <c r="C3305" s="1">
        <v>6.8577329679499999E-5</v>
      </c>
      <c r="D3305" s="1">
        <v>3.6604178105499997E-5</v>
      </c>
      <c r="F3305">
        <f>IF(AND(C3305&lt;D3305),1,0)</f>
        <v>0</v>
      </c>
    </row>
    <row r="3306" spans="1:6" x14ac:dyDescent="0.25">
      <c r="A3306" t="s">
        <v>1714</v>
      </c>
      <c r="B3306">
        <v>0.64620581053399995</v>
      </c>
      <c r="C3306" s="1">
        <v>6.8577329679499999E-5</v>
      </c>
      <c r="D3306" s="1">
        <v>3.6604178105499997E-5</v>
      </c>
      <c r="F3306">
        <f>IF(AND(C3306&lt;D3306),1,0)</f>
        <v>0</v>
      </c>
    </row>
    <row r="3307" spans="1:6" x14ac:dyDescent="0.25">
      <c r="A3307" t="s">
        <v>4429</v>
      </c>
      <c r="B3307">
        <v>0.64620581053399995</v>
      </c>
      <c r="C3307" s="1">
        <v>6.8577329679499999E-5</v>
      </c>
      <c r="D3307" s="1">
        <v>3.6604178105499997E-5</v>
      </c>
      <c r="F3307">
        <f>IF(AND(C3307&lt;D3307),1,0)</f>
        <v>0</v>
      </c>
    </row>
    <row r="3308" spans="1:6" x14ac:dyDescent="0.25">
      <c r="A3308" t="s">
        <v>2943</v>
      </c>
      <c r="B3308">
        <v>0.64620581053399995</v>
      </c>
      <c r="C3308" s="1">
        <v>4.5718219786299998E-5</v>
      </c>
      <c r="D3308" s="1">
        <v>2.44027854036E-5</v>
      </c>
      <c r="F3308">
        <f>IF(AND(C3308&lt;D3308),1,0)</f>
        <v>0</v>
      </c>
    </row>
    <row r="3309" spans="1:6" x14ac:dyDescent="0.25">
      <c r="A3309" t="s">
        <v>1694</v>
      </c>
      <c r="B3309">
        <v>0.64652798275400003</v>
      </c>
      <c r="C3309" s="1">
        <v>8.4713171957000004E-5</v>
      </c>
      <c r="D3309" s="1">
        <v>4.5319458606800001E-5</v>
      </c>
      <c r="F3309">
        <f>IF(AND(C3309&lt;D3309),1,0)</f>
        <v>0</v>
      </c>
    </row>
    <row r="3310" spans="1:6" x14ac:dyDescent="0.25">
      <c r="A3310" t="s">
        <v>3097</v>
      </c>
      <c r="B3310">
        <v>0.64679005678400003</v>
      </c>
      <c r="C3310">
        <v>1.3984396640500001E-4</v>
      </c>
      <c r="D3310" s="1">
        <v>7.4951412311200001E-5</v>
      </c>
      <c r="F3310">
        <f>IF(AND(C3310&lt;D3310),1,0)</f>
        <v>0</v>
      </c>
    </row>
    <row r="3311" spans="1:6" x14ac:dyDescent="0.25">
      <c r="A3311" t="s">
        <v>2090</v>
      </c>
      <c r="B3311">
        <v>0.64690357704199997</v>
      </c>
      <c r="C3311" s="1">
        <v>3.8994952170699999E-5</v>
      </c>
      <c r="D3311" s="1">
        <v>2.09166732031E-5</v>
      </c>
      <c r="F3311">
        <f>IF(AND(C3311&lt;D3311),1,0)</f>
        <v>0</v>
      </c>
    </row>
    <row r="3312" spans="1:6" x14ac:dyDescent="0.25">
      <c r="A3312" t="s">
        <v>4250</v>
      </c>
      <c r="B3312">
        <v>0.64707184923200001</v>
      </c>
      <c r="C3312" s="1">
        <v>9.4125746618900003E-5</v>
      </c>
      <c r="D3312" s="1">
        <v>5.0548626907600001E-5</v>
      </c>
      <c r="F3312">
        <f>IF(AND(C3312&lt;D3312),1,0)</f>
        <v>0</v>
      </c>
    </row>
    <row r="3313" spans="1:6" x14ac:dyDescent="0.25">
      <c r="A3313" t="s">
        <v>1023</v>
      </c>
      <c r="B3313">
        <v>0.64707184923200001</v>
      </c>
      <c r="C3313" s="1">
        <v>9.4125746618900003E-5</v>
      </c>
      <c r="D3313" s="1">
        <v>5.0548626907600001E-5</v>
      </c>
      <c r="F3313">
        <f>IF(AND(C3313&lt;D3313),1,0)</f>
        <v>0</v>
      </c>
    </row>
    <row r="3314" spans="1:6" x14ac:dyDescent="0.25">
      <c r="A3314" t="s">
        <v>2040</v>
      </c>
      <c r="B3314">
        <v>0.64707184923200001</v>
      </c>
      <c r="C3314" s="1">
        <v>9.4125746618900003E-5</v>
      </c>
      <c r="D3314" s="1">
        <v>5.0548626907600001E-5</v>
      </c>
      <c r="F3314">
        <f>IF(AND(C3314&lt;D3314),1,0)</f>
        <v>0</v>
      </c>
    </row>
    <row r="3315" spans="1:6" x14ac:dyDescent="0.25">
      <c r="A3315" t="s">
        <v>4578</v>
      </c>
      <c r="B3315">
        <v>0.64714243466300003</v>
      </c>
      <c r="C3315">
        <v>4.6390546547899999E-4</v>
      </c>
      <c r="D3315" s="1">
        <v>2.49257022337E-4</v>
      </c>
      <c r="F3315">
        <f>IF(AND(C3315&lt;D3315),1,0)</f>
        <v>0</v>
      </c>
    </row>
    <row r="3316" spans="1:6" x14ac:dyDescent="0.25">
      <c r="A3316" t="s">
        <v>3659</v>
      </c>
      <c r="B3316">
        <v>0.64719059259</v>
      </c>
      <c r="C3316">
        <v>1.1026158889600001E-4</v>
      </c>
      <c r="D3316" s="1">
        <v>5.9263907408899998E-5</v>
      </c>
      <c r="F3316">
        <f>IF(AND(C3316&lt;D3316),1,0)</f>
        <v>0</v>
      </c>
    </row>
    <row r="3317" spans="1:6" x14ac:dyDescent="0.25">
      <c r="A3317" t="s">
        <v>1607</v>
      </c>
      <c r="B3317">
        <v>0.64719059259</v>
      </c>
      <c r="C3317" s="1">
        <v>5.5130794448199997E-5</v>
      </c>
      <c r="D3317" s="1">
        <v>2.96319537044E-5</v>
      </c>
      <c r="F3317">
        <f>IF(AND(C3317&lt;D3317),1,0)</f>
        <v>0</v>
      </c>
    </row>
    <row r="3318" spans="1:6" x14ac:dyDescent="0.25">
      <c r="A3318" t="s">
        <v>2432</v>
      </c>
      <c r="B3318">
        <v>0.64719059259</v>
      </c>
      <c r="C3318" s="1">
        <v>5.5130794448199997E-5</v>
      </c>
      <c r="D3318" s="1">
        <v>2.96319537044E-5</v>
      </c>
      <c r="F3318">
        <f>IF(AND(C3318&lt;D3318),1,0)</f>
        <v>0</v>
      </c>
    </row>
    <row r="3319" spans="1:6" x14ac:dyDescent="0.25">
      <c r="A3319" t="s">
        <v>3483</v>
      </c>
      <c r="B3319">
        <v>0.64744556594000002</v>
      </c>
      <c r="C3319" s="1">
        <v>8.7402479003199994E-5</v>
      </c>
      <c r="D3319" s="1">
        <v>4.7062514707000001E-5</v>
      </c>
      <c r="F3319">
        <f>IF(AND(C3319&lt;D3319),1,0)</f>
        <v>0</v>
      </c>
    </row>
    <row r="3320" spans="1:6" x14ac:dyDescent="0.25">
      <c r="A3320" t="s">
        <v>2116</v>
      </c>
      <c r="B3320">
        <v>0.64747075893700001</v>
      </c>
      <c r="C3320">
        <v>2.7834327928700001E-4</v>
      </c>
      <c r="D3320">
        <v>1.4990282462200001E-4</v>
      </c>
      <c r="F3320">
        <f>IF(AND(C3320&lt;D3320),1,0)</f>
        <v>0</v>
      </c>
    </row>
    <row r="3321" spans="1:6" x14ac:dyDescent="0.25">
      <c r="A3321" t="s">
        <v>2130</v>
      </c>
      <c r="B3321">
        <v>0.64756266723699996</v>
      </c>
      <c r="C3321">
        <v>2.39348327117E-4</v>
      </c>
      <c r="D3321" s="1">
        <v>1.2898615141899999E-4</v>
      </c>
      <c r="F3321">
        <f>IF(AND(C3321&lt;D3321),1,0)</f>
        <v>0</v>
      </c>
    </row>
    <row r="3322" spans="1:6" x14ac:dyDescent="0.25">
      <c r="A3322" t="s">
        <v>2304</v>
      </c>
      <c r="B3322">
        <v>0.64772686094800003</v>
      </c>
      <c r="C3322">
        <v>2.4876090177799998E-4</v>
      </c>
      <c r="D3322" s="1">
        <v>1.3421531971999999E-4</v>
      </c>
      <c r="F3322">
        <f>IF(AND(C3322&lt;D3322),1,0)</f>
        <v>0</v>
      </c>
    </row>
    <row r="3323" spans="1:6" x14ac:dyDescent="0.25">
      <c r="A3323" t="s">
        <v>1399</v>
      </c>
      <c r="B3323">
        <v>0.64787868522299996</v>
      </c>
      <c r="C3323" s="1">
        <v>8.0679211387600002E-5</v>
      </c>
      <c r="D3323" s="1">
        <v>4.3576402506499997E-5</v>
      </c>
      <c r="F3323">
        <f>IF(AND(C3323&lt;D3323),1,0)</f>
        <v>0</v>
      </c>
    </row>
    <row r="3324" spans="1:6" x14ac:dyDescent="0.25">
      <c r="A3324" t="s">
        <v>1174</v>
      </c>
      <c r="B3324">
        <v>0.64787868522299996</v>
      </c>
      <c r="C3324" s="1">
        <v>6.4543369110099997E-5</v>
      </c>
      <c r="D3324" s="1">
        <v>3.4861122005200001E-5</v>
      </c>
      <c r="F3324">
        <f>IF(AND(C3324&lt;D3324),1,0)</f>
        <v>0</v>
      </c>
    </row>
    <row r="3325" spans="1:6" x14ac:dyDescent="0.25">
      <c r="A3325" t="s">
        <v>4490</v>
      </c>
      <c r="B3325">
        <v>0.64787868522299996</v>
      </c>
      <c r="C3325" s="1">
        <v>4.8407526832599999E-5</v>
      </c>
      <c r="D3325" s="1">
        <v>2.61458415039E-5</v>
      </c>
      <c r="F3325">
        <f>IF(AND(C3325&lt;D3325),1,0)</f>
        <v>0</v>
      </c>
    </row>
    <row r="3326" spans="1:6" x14ac:dyDescent="0.25">
      <c r="A3326" t="s">
        <v>1854</v>
      </c>
      <c r="B3326">
        <v>0.64787868522299996</v>
      </c>
      <c r="C3326" s="1">
        <v>6.4543369110099997E-5</v>
      </c>
      <c r="D3326" s="1">
        <v>3.4861122005200001E-5</v>
      </c>
      <c r="F3326">
        <f>IF(AND(C3326&lt;D3326),1,0)</f>
        <v>0</v>
      </c>
    </row>
    <row r="3327" spans="1:6" x14ac:dyDescent="0.25">
      <c r="A3327" t="s">
        <v>1569</v>
      </c>
      <c r="B3327">
        <v>0.64787868522299996</v>
      </c>
      <c r="C3327" s="1">
        <v>4.8407526832599999E-5</v>
      </c>
      <c r="D3327" s="1">
        <v>2.61458415039E-5</v>
      </c>
      <c r="F3327">
        <f>IF(AND(C3327&lt;D3327),1,0)</f>
        <v>0</v>
      </c>
    </row>
    <row r="3328" spans="1:6" x14ac:dyDescent="0.25">
      <c r="A3328" t="s">
        <v>2332</v>
      </c>
      <c r="B3328">
        <v>0.64805053942299995</v>
      </c>
      <c r="C3328">
        <v>2.1917852426999999E-4</v>
      </c>
      <c r="D3328">
        <v>1.18527814818E-4</v>
      </c>
      <c r="F3328">
        <f>IF(AND(C3328&lt;D3328),1,0)</f>
        <v>0</v>
      </c>
    </row>
    <row r="3329" spans="1:6" x14ac:dyDescent="0.25">
      <c r="A3329" t="s">
        <v>3721</v>
      </c>
      <c r="B3329">
        <v>0.64805053942299995</v>
      </c>
      <c r="C3329">
        <v>2.1917852426999999E-4</v>
      </c>
      <c r="D3329" s="1">
        <v>1.18527814818E-4</v>
      </c>
      <c r="F3329">
        <f>IF(AND(C3329&lt;D3329),1,0)</f>
        <v>0</v>
      </c>
    </row>
    <row r="3330" spans="1:6" x14ac:dyDescent="0.25">
      <c r="A3330" t="s">
        <v>2863</v>
      </c>
      <c r="B3330">
        <v>0.64806417568899999</v>
      </c>
      <c r="C3330">
        <v>2.0304268199199999E-4</v>
      </c>
      <c r="D3330">
        <v>1.09812534316E-4</v>
      </c>
      <c r="F3330">
        <f>IF(AND(C3330&lt;D3330),1,0)</f>
        <v>0</v>
      </c>
    </row>
    <row r="3331" spans="1:6" x14ac:dyDescent="0.25">
      <c r="A3331" t="s">
        <v>2759</v>
      </c>
      <c r="B3331">
        <v>0.64829592501199995</v>
      </c>
      <c r="C3331" s="1">
        <v>9.0091786049500001E-5</v>
      </c>
      <c r="D3331" s="1">
        <v>4.8805570807299997E-5</v>
      </c>
      <c r="F3331">
        <f>IF(AND(C3331&lt;D3331),1,0)</f>
        <v>0</v>
      </c>
    </row>
    <row r="3332" spans="1:6" x14ac:dyDescent="0.25">
      <c r="A3332" t="s">
        <v>3055</v>
      </c>
      <c r="B3332">
        <v>0.64838657470200001</v>
      </c>
      <c r="C3332" s="1">
        <v>7.3955943771999996E-5</v>
      </c>
      <c r="D3332" s="1">
        <v>4.0090290306000001E-5</v>
      </c>
      <c r="F3332">
        <f>IF(AND(C3332&lt;D3332),1,0)</f>
        <v>0</v>
      </c>
    </row>
    <row r="3333" spans="1:6" x14ac:dyDescent="0.25">
      <c r="A3333" t="s">
        <v>2859</v>
      </c>
      <c r="B3333">
        <v>0.64838657470200001</v>
      </c>
      <c r="C3333" s="1">
        <v>7.3955943771999996E-5</v>
      </c>
      <c r="D3333" s="1">
        <v>4.0090290306000001E-5</v>
      </c>
      <c r="F3333">
        <f>IF(AND(C3333&lt;D3333),1,0)</f>
        <v>0</v>
      </c>
    </row>
    <row r="3334" spans="1:6" x14ac:dyDescent="0.25">
      <c r="A3334" t="s">
        <v>4938</v>
      </c>
      <c r="B3334">
        <v>0.64842622772699998</v>
      </c>
      <c r="C3334">
        <v>2.05731989038E-4</v>
      </c>
      <c r="D3334" s="1">
        <v>1.11555590417E-4</v>
      </c>
      <c r="F3334">
        <f>IF(AND(C3334&lt;D3334),1,0)</f>
        <v>0</v>
      </c>
    </row>
    <row r="3335" spans="1:6" x14ac:dyDescent="0.25">
      <c r="A3335" t="s">
        <v>3689</v>
      </c>
      <c r="B3335">
        <v>0.64842622772699998</v>
      </c>
      <c r="C3335">
        <v>2.05731989038E-4</v>
      </c>
      <c r="D3335" s="1">
        <v>1.11555590417E-4</v>
      </c>
      <c r="F3335">
        <f>IF(AND(C3335&lt;D3335),1,0)</f>
        <v>0</v>
      </c>
    </row>
    <row r="3336" spans="1:6" x14ac:dyDescent="0.25">
      <c r="A3336" t="s">
        <v>3876</v>
      </c>
      <c r="B3336">
        <v>0.64852754595899997</v>
      </c>
      <c r="C3336">
        <v>1.15640202989E-4</v>
      </c>
      <c r="D3336" s="1">
        <v>6.2750019609399994E-5</v>
      </c>
      <c r="F3336">
        <f>IF(AND(C3336&lt;D3336),1,0)</f>
        <v>0</v>
      </c>
    </row>
    <row r="3337" spans="1:6" x14ac:dyDescent="0.25">
      <c r="A3337" t="s">
        <v>1290</v>
      </c>
      <c r="B3337">
        <v>0.64852754595899997</v>
      </c>
      <c r="C3337" s="1">
        <v>5.7820101494400001E-5</v>
      </c>
      <c r="D3337" s="1">
        <v>3.1375009804699997E-5</v>
      </c>
      <c r="F3337">
        <f>IF(AND(C3337&lt;D3337),1,0)</f>
        <v>0</v>
      </c>
    </row>
    <row r="3338" spans="1:6" x14ac:dyDescent="0.25">
      <c r="A3338" t="s">
        <v>3863</v>
      </c>
      <c r="B3338">
        <v>0.64887227073200004</v>
      </c>
      <c r="C3338">
        <v>1.5060119459E-4</v>
      </c>
      <c r="D3338" s="1">
        <v>8.1923636712199994E-5</v>
      </c>
      <c r="F3338">
        <f>IF(AND(C3338&lt;D3338),1,0)</f>
        <v>0</v>
      </c>
    </row>
    <row r="3339" spans="1:6" x14ac:dyDescent="0.25">
      <c r="A3339" t="s">
        <v>3982</v>
      </c>
      <c r="B3339">
        <v>0.64893992752399998</v>
      </c>
      <c r="C3339">
        <v>1.7614961152999999E-4</v>
      </c>
      <c r="D3339" s="1">
        <v>9.5868085514299998E-5</v>
      </c>
      <c r="F3339">
        <f>IF(AND(C3339&lt;D3339),1,0)</f>
        <v>0</v>
      </c>
    </row>
    <row r="3340" spans="1:6" x14ac:dyDescent="0.25">
      <c r="A3340" t="s">
        <v>3102</v>
      </c>
      <c r="B3340">
        <v>0.64899039415799997</v>
      </c>
      <c r="C3340" s="1">
        <v>6.72326761563E-5</v>
      </c>
      <c r="D3340" s="1">
        <v>3.6604178105499997E-5</v>
      </c>
      <c r="F3340">
        <f>IF(AND(C3340&lt;D3340),1,0)</f>
        <v>0</v>
      </c>
    </row>
    <row r="3341" spans="1:6" x14ac:dyDescent="0.25">
      <c r="A3341" t="s">
        <v>1829</v>
      </c>
      <c r="B3341">
        <v>0.64908608908999998</v>
      </c>
      <c r="C3341" s="1">
        <v>9.2781093095700004E-5</v>
      </c>
      <c r="D3341" s="1">
        <v>5.0548626907600001E-5</v>
      </c>
      <c r="F3341">
        <f>IF(AND(C3341&lt;D3341),1,0)</f>
        <v>0</v>
      </c>
    </row>
    <row r="3342" spans="1:6" x14ac:dyDescent="0.25">
      <c r="A3342" t="s">
        <v>4972</v>
      </c>
      <c r="B3342">
        <v>0.64917538339500003</v>
      </c>
      <c r="C3342">
        <v>1.4387792697500001E-4</v>
      </c>
      <c r="D3342" s="1">
        <v>7.8437524511700005E-5</v>
      </c>
      <c r="F3342">
        <f>IF(AND(C3342&lt;D3342),1,0)</f>
        <v>0</v>
      </c>
    </row>
    <row r="3343" spans="1:6" x14ac:dyDescent="0.25">
      <c r="A3343" t="s">
        <v>1941</v>
      </c>
      <c r="B3343">
        <v>0.64933717730999996</v>
      </c>
      <c r="C3343" s="1">
        <v>7.6645250818199999E-5</v>
      </c>
      <c r="D3343" s="1">
        <v>4.1833346406299998E-5</v>
      </c>
      <c r="F3343">
        <f>IF(AND(C3343&lt;D3343),1,0)</f>
        <v>0</v>
      </c>
    </row>
    <row r="3344" spans="1:6" x14ac:dyDescent="0.25">
      <c r="A3344" t="s">
        <v>4242</v>
      </c>
      <c r="B3344">
        <v>0.64933717730999996</v>
      </c>
      <c r="C3344" s="1">
        <v>7.6645250818199999E-5</v>
      </c>
      <c r="D3344" s="1">
        <v>4.1833346406299998E-5</v>
      </c>
      <c r="F3344">
        <f>IF(AND(C3344&lt;D3344),1,0)</f>
        <v>0</v>
      </c>
    </row>
    <row r="3345" spans="1:6" x14ac:dyDescent="0.25">
      <c r="A3345" t="s">
        <v>3256</v>
      </c>
      <c r="B3345">
        <v>0.64954509850599995</v>
      </c>
      <c r="C3345">
        <v>2.2321248483900001E-4</v>
      </c>
      <c r="D3345" s="1">
        <v>1.22013927018E-4</v>
      </c>
      <c r="F3345">
        <f>IF(AND(C3345&lt;D3345),1,0)</f>
        <v>0</v>
      </c>
    </row>
    <row r="3346" spans="1:6" x14ac:dyDescent="0.25">
      <c r="A3346" t="s">
        <v>1703</v>
      </c>
      <c r="B3346">
        <v>0.64954509850599995</v>
      </c>
      <c r="C3346">
        <v>1.1160624242E-4</v>
      </c>
      <c r="D3346" s="1">
        <v>6.1006963509099998E-5</v>
      </c>
      <c r="F3346">
        <f>IF(AND(C3346&lt;D3346),1,0)</f>
        <v>0</v>
      </c>
    </row>
    <row r="3347" spans="1:6" x14ac:dyDescent="0.25">
      <c r="A3347" t="s">
        <v>1202</v>
      </c>
      <c r="B3347">
        <v>0.64960668306400005</v>
      </c>
      <c r="C3347">
        <v>1.7211565095999999E-4</v>
      </c>
      <c r="D3347" s="1">
        <v>9.4125029414100005E-5</v>
      </c>
      <c r="F3347">
        <f>IF(AND(C3347&lt;D3347),1,0)</f>
        <v>0</v>
      </c>
    </row>
    <row r="3348" spans="1:6" x14ac:dyDescent="0.25">
      <c r="A3348" t="s">
        <v>2368</v>
      </c>
      <c r="B3348">
        <v>0.64982214994900001</v>
      </c>
      <c r="C3348" s="1">
        <v>9.5470400141999998E-5</v>
      </c>
      <c r="D3348" s="1">
        <v>5.2291683007800001E-5</v>
      </c>
      <c r="F3348">
        <f>IF(AND(C3348&lt;D3348),1,0)</f>
        <v>0</v>
      </c>
    </row>
    <row r="3349" spans="1:6" x14ac:dyDescent="0.25">
      <c r="A3349" t="s">
        <v>3407</v>
      </c>
      <c r="B3349">
        <v>0.64993617041399998</v>
      </c>
      <c r="C3349">
        <v>2.7027535814800002E-4</v>
      </c>
      <c r="D3349">
        <v>1.48159768522E-4</v>
      </c>
      <c r="F3349">
        <f>IF(AND(C3349&lt;D3349),1,0)</f>
        <v>0</v>
      </c>
    </row>
    <row r="3350" spans="1:6" x14ac:dyDescent="0.25">
      <c r="A3350" t="s">
        <v>2710</v>
      </c>
      <c r="B3350">
        <v>0.64999834860500005</v>
      </c>
      <c r="C3350" s="1">
        <v>3.4960991601299997E-5</v>
      </c>
      <c r="D3350" s="1">
        <v>1.9173617102900001E-5</v>
      </c>
      <c r="F3350">
        <f>IF(AND(C3350&lt;D3350),1,0)</f>
        <v>0</v>
      </c>
    </row>
    <row r="3351" spans="1:6" x14ac:dyDescent="0.25">
      <c r="A3351" t="s">
        <v>2262</v>
      </c>
      <c r="B3351">
        <v>0.65012566871300004</v>
      </c>
      <c r="C3351">
        <v>5.27104181066E-4</v>
      </c>
      <c r="D3351">
        <v>2.89347312643E-4</v>
      </c>
      <c r="F3351">
        <f>IF(AND(C3351&lt;D3351),1,0)</f>
        <v>0</v>
      </c>
    </row>
    <row r="3352" spans="1:6" x14ac:dyDescent="0.25">
      <c r="A3352" t="s">
        <v>2436</v>
      </c>
      <c r="B3352">
        <v>0.65014511649499995</v>
      </c>
      <c r="C3352">
        <v>2.2859109893200001E-4</v>
      </c>
      <c r="D3352" s="1">
        <v>1.25500039219E-4</v>
      </c>
      <c r="F3352">
        <f>IF(AND(C3352&lt;D3352),1,0)</f>
        <v>0</v>
      </c>
    </row>
    <row r="3353" spans="1:6" x14ac:dyDescent="0.25">
      <c r="A3353" t="s">
        <v>2059</v>
      </c>
      <c r="B3353">
        <v>0.65014511649499995</v>
      </c>
      <c r="C3353">
        <v>1.1429554946600001E-4</v>
      </c>
      <c r="D3353" s="1">
        <v>6.2750019609399994E-5</v>
      </c>
      <c r="F3353">
        <f>IF(AND(C3353&lt;D3353),1,0)</f>
        <v>0</v>
      </c>
    </row>
    <row r="3354" spans="1:6" x14ac:dyDescent="0.25">
      <c r="A3354" t="s">
        <v>4793</v>
      </c>
      <c r="B3354">
        <v>0.65024813101099999</v>
      </c>
      <c r="C3354">
        <v>1.34196421608E-3</v>
      </c>
      <c r="D3354" s="1">
        <v>7.3731273041000001E-4</v>
      </c>
      <c r="F3354">
        <f>IF(AND(C3354&lt;D3354),1,0)</f>
        <v>0</v>
      </c>
    </row>
    <row r="3355" spans="1:6" x14ac:dyDescent="0.25">
      <c r="A3355" t="s">
        <v>4064</v>
      </c>
      <c r="B3355">
        <v>0.65033196679000005</v>
      </c>
      <c r="C3355">
        <v>3.0120238918E-4</v>
      </c>
      <c r="D3355" s="1">
        <v>1.65590329525E-4</v>
      </c>
      <c r="F3355">
        <f>IF(AND(C3355&lt;D3355),1,0)</f>
        <v>0</v>
      </c>
    </row>
    <row r="3356" spans="1:6" x14ac:dyDescent="0.25">
      <c r="A3356" t="s">
        <v>3296</v>
      </c>
      <c r="B3356">
        <v>0.65037563212500005</v>
      </c>
      <c r="C3356">
        <v>2.6624139757900001E-4</v>
      </c>
      <c r="D3356" s="1">
        <v>1.4641671242199999E-4</v>
      </c>
      <c r="F3356">
        <f>IF(AND(C3356&lt;D3356),1,0)</f>
        <v>0</v>
      </c>
    </row>
    <row r="3357" spans="1:6" x14ac:dyDescent="0.25">
      <c r="A3357" t="s">
        <v>2080</v>
      </c>
      <c r="B3357">
        <v>0.65037563212500005</v>
      </c>
      <c r="C3357" s="1">
        <v>8.8747132526400006E-5</v>
      </c>
      <c r="D3357" s="1">
        <v>4.8805570807299997E-5</v>
      </c>
      <c r="F3357">
        <f>IF(AND(C3357&lt;D3357),1,0)</f>
        <v>0</v>
      </c>
    </row>
    <row r="3358" spans="1:6" x14ac:dyDescent="0.25">
      <c r="A3358" t="s">
        <v>3757</v>
      </c>
      <c r="B3358">
        <v>0.650619545912</v>
      </c>
      <c r="C3358" s="1">
        <v>5.3786140925100002E-5</v>
      </c>
      <c r="D3358" s="1">
        <v>2.96319537044E-5</v>
      </c>
      <c r="F3358">
        <f>IF(AND(C3358&lt;D3358),1,0)</f>
        <v>0</v>
      </c>
    </row>
    <row r="3359" spans="1:6" x14ac:dyDescent="0.25">
      <c r="A3359" t="s">
        <v>1444</v>
      </c>
      <c r="B3359">
        <v>0.650619545912</v>
      </c>
      <c r="C3359" s="1">
        <v>5.3786140925100002E-5</v>
      </c>
      <c r="D3359" s="1">
        <v>2.96319537044E-5</v>
      </c>
      <c r="F3359">
        <f>IF(AND(C3359&lt;D3359),1,0)</f>
        <v>0</v>
      </c>
    </row>
    <row r="3360" spans="1:6" x14ac:dyDescent="0.25">
      <c r="A3360" t="s">
        <v>4194</v>
      </c>
      <c r="B3360">
        <v>0.65079018524700005</v>
      </c>
      <c r="C3360">
        <v>3.7919229352199998E-4</v>
      </c>
      <c r="D3360" s="1">
        <v>2.0916673203099999E-4</v>
      </c>
      <c r="F3360">
        <f>IF(AND(C3360&lt;D3360),1,0)</f>
        <v>0</v>
      </c>
    </row>
    <row r="3361" spans="1:6" x14ac:dyDescent="0.25">
      <c r="A3361" t="s">
        <v>2881</v>
      </c>
      <c r="B3361">
        <v>0.65087805775899998</v>
      </c>
      <c r="C3361">
        <v>4.1684259216899998E-4</v>
      </c>
      <c r="D3361" s="1">
        <v>2.3008340523399999E-4</v>
      </c>
      <c r="F3361">
        <f>IF(AND(C3361&lt;D3361),1,0)</f>
        <v>0</v>
      </c>
    </row>
    <row r="3362" spans="1:6" x14ac:dyDescent="0.25">
      <c r="A3362" t="s">
        <v>1882</v>
      </c>
      <c r="B3362">
        <v>0.65101320257600004</v>
      </c>
      <c r="C3362" s="1">
        <v>8.2023864910699996E-5</v>
      </c>
      <c r="D3362" s="1">
        <v>4.5319458606800001E-5</v>
      </c>
      <c r="F3362">
        <f>IF(AND(C3362&lt;D3362),1,0)</f>
        <v>0</v>
      </c>
    </row>
    <row r="3363" spans="1:6" x14ac:dyDescent="0.25">
      <c r="A3363" t="s">
        <v>1795</v>
      </c>
      <c r="B3363">
        <v>0.65115251479799996</v>
      </c>
      <c r="C3363">
        <v>1.00849014235E-4</v>
      </c>
      <c r="D3363" s="1">
        <v>5.5777795208299997E-5</v>
      </c>
      <c r="F3363">
        <f>IF(AND(C3363&lt;D3363),1,0)</f>
        <v>0</v>
      </c>
    </row>
    <row r="3364" spans="1:6" x14ac:dyDescent="0.25">
      <c r="A3364" t="s">
        <v>2709</v>
      </c>
      <c r="B3364">
        <v>0.65146549563400002</v>
      </c>
      <c r="C3364">
        <v>4.1818724569199999E-4</v>
      </c>
      <c r="D3364" s="1">
        <v>2.3182646133500001E-4</v>
      </c>
      <c r="F3364">
        <f>IF(AND(C3364&lt;D3364),1,0)</f>
        <v>0</v>
      </c>
    </row>
    <row r="3365" spans="1:6" x14ac:dyDescent="0.25">
      <c r="A3365" t="s">
        <v>4512</v>
      </c>
      <c r="B3365">
        <v>0.65165296925500005</v>
      </c>
      <c r="C3365">
        <v>1.1806057933100001E-3</v>
      </c>
      <c r="D3365">
        <v>6.5538909369800002E-4</v>
      </c>
      <c r="F3365">
        <f>IF(AND(C3365&lt;D3365),1,0)</f>
        <v>0</v>
      </c>
    </row>
    <row r="3366" spans="1:6" x14ac:dyDescent="0.25">
      <c r="A3366" t="s">
        <v>2522</v>
      </c>
      <c r="B3366">
        <v>0.65175553288400001</v>
      </c>
      <c r="C3366" s="1">
        <v>6.5888022633200005E-5</v>
      </c>
      <c r="D3366" s="1">
        <v>3.6604178105499997E-5</v>
      </c>
      <c r="F3366">
        <f>IF(AND(C3366&lt;D3366),1,0)</f>
        <v>0</v>
      </c>
    </row>
    <row r="3367" spans="1:6" x14ac:dyDescent="0.25">
      <c r="A3367" t="s">
        <v>4780</v>
      </c>
      <c r="B3367">
        <v>0.65175553288400001</v>
      </c>
      <c r="C3367">
        <v>1.03538321281E-4</v>
      </c>
      <c r="D3367" s="1">
        <v>5.7520851308600001E-5</v>
      </c>
      <c r="F3367">
        <f>IF(AND(C3367&lt;D3367),1,0)</f>
        <v>0</v>
      </c>
    </row>
    <row r="3368" spans="1:6" x14ac:dyDescent="0.25">
      <c r="A3368" t="s">
        <v>1075</v>
      </c>
      <c r="B3368">
        <v>0.65175553288400001</v>
      </c>
      <c r="C3368" s="1">
        <v>7.5300597295100004E-5</v>
      </c>
      <c r="D3368" s="1">
        <v>4.1833346406299998E-5</v>
      </c>
      <c r="F3368">
        <f>IF(AND(C3368&lt;D3368),1,0)</f>
        <v>0</v>
      </c>
    </row>
    <row r="3369" spans="1:6" x14ac:dyDescent="0.25">
      <c r="A3369" t="s">
        <v>2578</v>
      </c>
      <c r="B3369">
        <v>0.65175553288400001</v>
      </c>
      <c r="C3369" s="1">
        <v>9.4125746618900003E-5</v>
      </c>
      <c r="D3369" s="1">
        <v>5.2291683007800001E-5</v>
      </c>
      <c r="F3369">
        <f>IF(AND(C3369&lt;D3369),1,0)</f>
        <v>0</v>
      </c>
    </row>
    <row r="3370" spans="1:6" x14ac:dyDescent="0.25">
      <c r="A3370" t="s">
        <v>1492</v>
      </c>
      <c r="B3370">
        <v>0.65175553288400001</v>
      </c>
      <c r="C3370" s="1">
        <v>4.70628733094E-5</v>
      </c>
      <c r="D3370" s="1">
        <v>2.61458415039E-5</v>
      </c>
      <c r="F3370">
        <f>IF(AND(C3370&lt;D3370),1,0)</f>
        <v>0</v>
      </c>
    </row>
    <row r="3371" spans="1:6" x14ac:dyDescent="0.25">
      <c r="A3371" t="s">
        <v>1912</v>
      </c>
      <c r="B3371">
        <v>0.65175553288400001</v>
      </c>
      <c r="C3371" s="1">
        <v>5.6475447971299999E-5</v>
      </c>
      <c r="D3371" s="1">
        <v>3.1375009804699997E-5</v>
      </c>
      <c r="F3371">
        <f>IF(AND(C3371&lt;D3371),1,0)</f>
        <v>0</v>
      </c>
    </row>
    <row r="3372" spans="1:6" x14ac:dyDescent="0.25">
      <c r="A3372" t="s">
        <v>2940</v>
      </c>
      <c r="B3372">
        <v>0.65175553288400001</v>
      </c>
      <c r="C3372" s="1">
        <v>1.8825149323799999E-5</v>
      </c>
      <c r="D3372" s="1">
        <v>1.04583366016E-5</v>
      </c>
      <c r="F3372">
        <f>IF(AND(C3372&lt;D3372),1,0)</f>
        <v>0</v>
      </c>
    </row>
    <row r="3373" spans="1:6" x14ac:dyDescent="0.25">
      <c r="A3373" t="s">
        <v>2127</v>
      </c>
      <c r="B3373">
        <v>0.65227616223100005</v>
      </c>
      <c r="C3373">
        <v>1.15640202989E-4</v>
      </c>
      <c r="D3373" s="1">
        <v>6.4493075709600001E-5</v>
      </c>
      <c r="F3373">
        <f>IF(AND(C3373&lt;D3373),1,0)</f>
        <v>0</v>
      </c>
    </row>
    <row r="3374" spans="1:6" x14ac:dyDescent="0.25">
      <c r="A3374" t="s">
        <v>1722</v>
      </c>
      <c r="B3374">
        <v>0.65244332520699999</v>
      </c>
      <c r="C3374" s="1">
        <v>8.7402479003199994E-5</v>
      </c>
      <c r="D3374" s="1">
        <v>4.8805570807299997E-5</v>
      </c>
      <c r="F3374">
        <f>IF(AND(C3374&lt;D3374),1,0)</f>
        <v>0</v>
      </c>
    </row>
    <row r="3375" spans="1:6" x14ac:dyDescent="0.25">
      <c r="A3375" t="s">
        <v>1922</v>
      </c>
      <c r="B3375">
        <v>0.65244332520699999</v>
      </c>
      <c r="C3375" s="1">
        <v>8.7402479003199994E-5</v>
      </c>
      <c r="D3375" s="1">
        <v>4.8805570807299997E-5</v>
      </c>
      <c r="F3375">
        <f>IF(AND(C3375&lt;D3375),1,0)</f>
        <v>0</v>
      </c>
    </row>
    <row r="3376" spans="1:6" x14ac:dyDescent="0.25">
      <c r="A3376" t="s">
        <v>3138</v>
      </c>
      <c r="B3376">
        <v>0.652574858162</v>
      </c>
      <c r="C3376">
        <v>4.3970170206199998E-4</v>
      </c>
      <c r="D3376" s="1">
        <v>2.4577091013700003E-4</v>
      </c>
      <c r="F3376">
        <f>IF(AND(C3376&lt;D3376),1,0)</f>
        <v>0</v>
      </c>
    </row>
    <row r="3377" spans="1:6" x14ac:dyDescent="0.25">
      <c r="A3377" t="s">
        <v>4958</v>
      </c>
      <c r="B3377">
        <v>0.65263064301399998</v>
      </c>
      <c r="C3377">
        <v>2.74309318718E-4</v>
      </c>
      <c r="D3377">
        <v>1.53388936823E-4</v>
      </c>
      <c r="F3377">
        <f>IF(AND(C3377&lt;D3377),1,0)</f>
        <v>0</v>
      </c>
    </row>
    <row r="3378" spans="1:6" x14ac:dyDescent="0.25">
      <c r="A3378" t="s">
        <v>4462</v>
      </c>
      <c r="B3378">
        <v>0.65276859329400005</v>
      </c>
      <c r="C3378">
        <v>2.9582377508799998E-4</v>
      </c>
      <c r="D3378" s="1">
        <v>1.65590329525E-4</v>
      </c>
      <c r="F3378">
        <f>IF(AND(C3378&lt;D3378),1,0)</f>
        <v>0</v>
      </c>
    </row>
    <row r="3379" spans="1:6" x14ac:dyDescent="0.25">
      <c r="A3379" t="s">
        <v>2409</v>
      </c>
      <c r="B3379">
        <v>0.65285527276099997</v>
      </c>
      <c r="C3379">
        <v>1.08916935373E-4</v>
      </c>
      <c r="D3379" s="1">
        <v>6.1006963509099998E-5</v>
      </c>
      <c r="F3379">
        <f>IF(AND(C3379&lt;D3379),1,0)</f>
        <v>0</v>
      </c>
    </row>
    <row r="3380" spans="1:6" x14ac:dyDescent="0.25">
      <c r="A3380" t="s">
        <v>4252</v>
      </c>
      <c r="B3380">
        <v>0.65295817218800001</v>
      </c>
      <c r="C3380" s="1">
        <v>4.97521803557E-5</v>
      </c>
      <c r="D3380" s="1">
        <v>2.7888897604200001E-5</v>
      </c>
      <c r="F3380">
        <f>IF(AND(C3380&lt;D3380),1,0)</f>
        <v>0</v>
      </c>
    </row>
    <row r="3381" spans="1:6" x14ac:dyDescent="0.25">
      <c r="A3381" t="s">
        <v>1943</v>
      </c>
      <c r="B3381">
        <v>0.65308231393799998</v>
      </c>
      <c r="C3381" s="1">
        <v>9.0091786049500001E-5</v>
      </c>
      <c r="D3381" s="1">
        <v>5.0548626907600001E-5</v>
      </c>
      <c r="F3381">
        <f>IF(AND(C3381&lt;D3381),1,0)</f>
        <v>0</v>
      </c>
    </row>
    <row r="3382" spans="1:6" x14ac:dyDescent="0.25">
      <c r="A3382" t="s">
        <v>3179</v>
      </c>
      <c r="B3382">
        <v>0.65309293328200002</v>
      </c>
      <c r="C3382">
        <v>5.8089032199099997E-4</v>
      </c>
      <c r="D3382">
        <v>3.2595149074899997E-4</v>
      </c>
      <c r="F3382">
        <f>IF(AND(C3382&lt;D3382),1,0)</f>
        <v>0</v>
      </c>
    </row>
    <row r="3383" spans="1:6" x14ac:dyDescent="0.25">
      <c r="A3383" t="s">
        <v>4305</v>
      </c>
      <c r="B3383">
        <v>0.653094882361</v>
      </c>
      <c r="C3383">
        <v>4.9079853594099999E-4</v>
      </c>
      <c r="D3383">
        <v>2.7540286384099998E-4</v>
      </c>
      <c r="F3383">
        <f>IF(AND(C3383&lt;D3383),1,0)</f>
        <v>0</v>
      </c>
    </row>
    <row r="3384" spans="1:6" x14ac:dyDescent="0.25">
      <c r="A3384" t="s">
        <v>4860</v>
      </c>
      <c r="B3384">
        <v>0.653235032336</v>
      </c>
      <c r="C3384" s="1">
        <v>8.0679211387600002E-5</v>
      </c>
      <c r="D3384" s="1">
        <v>4.5319458606800001E-5</v>
      </c>
      <c r="F3384">
        <f>IF(AND(C3384&lt;D3384),1,0)</f>
        <v>0</v>
      </c>
    </row>
    <row r="3385" spans="1:6" x14ac:dyDescent="0.25">
      <c r="A3385" t="s">
        <v>1042</v>
      </c>
      <c r="B3385">
        <v>0.65342747685400004</v>
      </c>
      <c r="C3385" s="1">
        <v>7.1266636725700002E-5</v>
      </c>
      <c r="D3385" s="1">
        <v>4.0090290306000001E-5</v>
      </c>
      <c r="F3385">
        <f>IF(AND(C3385&lt;D3385),1,0)</f>
        <v>0</v>
      </c>
    </row>
    <row r="3386" spans="1:6" x14ac:dyDescent="0.25">
      <c r="A3386" t="s">
        <v>3137</v>
      </c>
      <c r="B3386">
        <v>0.65342747685400004</v>
      </c>
      <c r="C3386" s="1">
        <v>7.1266636725700002E-5</v>
      </c>
      <c r="D3386" s="1">
        <v>4.0090290306000001E-5</v>
      </c>
      <c r="F3386">
        <f>IF(AND(C3386&lt;D3386),1,0)</f>
        <v>0</v>
      </c>
    </row>
    <row r="3387" spans="1:6" x14ac:dyDescent="0.25">
      <c r="A3387" t="s">
        <v>2819</v>
      </c>
      <c r="B3387">
        <v>0.65342747685400004</v>
      </c>
      <c r="C3387" s="1">
        <v>7.1266636725700002E-5</v>
      </c>
      <c r="D3387" s="1">
        <v>4.0090290306000001E-5</v>
      </c>
      <c r="F3387">
        <f>IF(AND(C3387&lt;D3387),1,0)</f>
        <v>0</v>
      </c>
    </row>
    <row r="3388" spans="1:6" x14ac:dyDescent="0.25">
      <c r="A3388" t="s">
        <v>2357</v>
      </c>
      <c r="B3388">
        <v>0.65351924025700003</v>
      </c>
      <c r="C3388">
        <v>1.0125241029100001E-3</v>
      </c>
      <c r="D3388" s="1">
        <v>5.69979344785E-4</v>
      </c>
      <c r="F3388">
        <f>IF(AND(C3388&lt;D3388),1,0)</f>
        <v>0</v>
      </c>
    </row>
    <row r="3389" spans="1:6" x14ac:dyDescent="0.25">
      <c r="A3389" t="s">
        <v>2280</v>
      </c>
      <c r="B3389">
        <v>0.65354377667600005</v>
      </c>
      <c r="C3389">
        <v>1.3312069879000001E-4</v>
      </c>
      <c r="D3389" s="1">
        <v>7.4951412311200001E-5</v>
      </c>
      <c r="F3389">
        <f>IF(AND(C3389&lt;D3389),1,0)</f>
        <v>0</v>
      </c>
    </row>
    <row r="3390" spans="1:6" x14ac:dyDescent="0.25">
      <c r="A3390" t="s">
        <v>3427</v>
      </c>
      <c r="B3390">
        <v>0.65358622361800001</v>
      </c>
      <c r="C3390">
        <v>1.9497476085300001E-4</v>
      </c>
      <c r="D3390" s="1">
        <v>1.09812534316E-4</v>
      </c>
      <c r="F3390">
        <f>IF(AND(C3390&lt;D3390),1,0)</f>
        <v>0</v>
      </c>
    </row>
    <row r="3391" spans="1:6" x14ac:dyDescent="0.25">
      <c r="A3391" t="s">
        <v>2688</v>
      </c>
      <c r="B3391">
        <v>0.65367746320200004</v>
      </c>
      <c r="C3391" s="1">
        <v>9.2781093095700004E-5</v>
      </c>
      <c r="D3391" s="1">
        <v>5.2291683007800001E-5</v>
      </c>
      <c r="F3391">
        <f>IF(AND(C3391&lt;D3391),1,0)</f>
        <v>0</v>
      </c>
    </row>
    <row r="3392" spans="1:6" x14ac:dyDescent="0.25">
      <c r="A3392" t="s">
        <v>1998</v>
      </c>
      <c r="B3392">
        <v>0.65367746320200004</v>
      </c>
      <c r="C3392" s="1">
        <v>9.2781093095700004E-5</v>
      </c>
      <c r="D3392" s="1">
        <v>5.2291683007800001E-5</v>
      </c>
      <c r="F3392">
        <f>IF(AND(C3392&lt;D3392),1,0)</f>
        <v>0</v>
      </c>
    </row>
    <row r="3393" spans="1:6" x14ac:dyDescent="0.25">
      <c r="A3393" t="s">
        <v>1968</v>
      </c>
      <c r="B3393">
        <v>0.65367746320200004</v>
      </c>
      <c r="C3393" s="1">
        <v>6.1854062063800003E-5</v>
      </c>
      <c r="D3393" s="1">
        <v>3.4861122005200001E-5</v>
      </c>
      <c r="F3393">
        <f>IF(AND(C3393&lt;D3393),1,0)</f>
        <v>0</v>
      </c>
    </row>
    <row r="3394" spans="1:6" x14ac:dyDescent="0.25">
      <c r="A3394" t="s">
        <v>2143</v>
      </c>
      <c r="B3394">
        <v>0.65367746320200004</v>
      </c>
      <c r="C3394">
        <v>2.16489217223E-4</v>
      </c>
      <c r="D3394">
        <v>1.22013927018E-4</v>
      </c>
      <c r="F3394">
        <f>IF(AND(C3394&lt;D3394),1,0)</f>
        <v>0</v>
      </c>
    </row>
    <row r="3395" spans="1:6" x14ac:dyDescent="0.25">
      <c r="A3395" t="s">
        <v>2980</v>
      </c>
      <c r="B3395">
        <v>0.653799717133</v>
      </c>
      <c r="C3395" s="1">
        <v>5.8089032199099997E-4</v>
      </c>
      <c r="D3395" s="1">
        <v>3.2769454684900001E-4</v>
      </c>
      <c r="F3395">
        <f>IF(AND(C3395&lt;D3395),1,0)</f>
        <v>0</v>
      </c>
    </row>
    <row r="3396" spans="1:6" x14ac:dyDescent="0.25">
      <c r="A3396" t="s">
        <v>1624</v>
      </c>
      <c r="B3396">
        <v>0.65393329441100001</v>
      </c>
      <c r="C3396">
        <v>7.6241854761300003E-4</v>
      </c>
      <c r="D3396" s="1">
        <v>4.3053485676400002E-4</v>
      </c>
      <c r="F3396">
        <f>IF(AND(C3396&lt;D3396),1,0)</f>
        <v>0</v>
      </c>
    </row>
    <row r="3397" spans="1:6" x14ac:dyDescent="0.25">
      <c r="A3397" t="s">
        <v>4648</v>
      </c>
      <c r="B3397">
        <v>0.65411087839899995</v>
      </c>
      <c r="C3397">
        <v>3.2675080612000002E-4</v>
      </c>
      <c r="D3397">
        <v>1.8476394662800001E-4</v>
      </c>
      <c r="F3397">
        <f>IF(AND(C3397&lt;D3397),1,0)</f>
        <v>0</v>
      </c>
    </row>
    <row r="3398" spans="1:6" x14ac:dyDescent="0.25">
      <c r="A3398" t="s">
        <v>1692</v>
      </c>
      <c r="B3398">
        <v>0.65415598705400002</v>
      </c>
      <c r="C3398" s="1">
        <v>7.3955943771999996E-5</v>
      </c>
      <c r="D3398" s="1">
        <v>4.1833346406299998E-5</v>
      </c>
      <c r="F3398">
        <f>IF(AND(C3398&lt;D3398),1,0)</f>
        <v>0</v>
      </c>
    </row>
    <row r="3399" spans="1:6" x14ac:dyDescent="0.25">
      <c r="A3399" t="s">
        <v>2250</v>
      </c>
      <c r="B3399">
        <v>0.65432844766499998</v>
      </c>
      <c r="C3399">
        <v>2.9851308213399999E-4</v>
      </c>
      <c r="D3399" s="1">
        <v>1.6907644172499999E-4</v>
      </c>
      <c r="F3399">
        <f>IF(AND(C3399&lt;D3399),1,0)</f>
        <v>0</v>
      </c>
    </row>
    <row r="3400" spans="1:6" x14ac:dyDescent="0.25">
      <c r="A3400" t="s">
        <v>1505</v>
      </c>
      <c r="B3400">
        <v>0.65449728275200003</v>
      </c>
      <c r="C3400">
        <v>1.2908673822000001E-4</v>
      </c>
      <c r="D3400" s="1">
        <v>7.3208356210900004E-5</v>
      </c>
      <c r="F3400">
        <f>IF(AND(C3400&lt;D3400),1,0)</f>
        <v>0</v>
      </c>
    </row>
    <row r="3401" spans="1:6" x14ac:dyDescent="0.25">
      <c r="A3401" t="s">
        <v>4853</v>
      </c>
      <c r="B3401">
        <v>0.65449728275200003</v>
      </c>
      <c r="C3401" s="1">
        <v>6.4543369110099997E-5</v>
      </c>
      <c r="D3401" s="1">
        <v>3.6604178105499997E-5</v>
      </c>
      <c r="F3401">
        <f>IF(AND(C3401&lt;D3401),1,0)</f>
        <v>0</v>
      </c>
    </row>
    <row r="3402" spans="1:6" x14ac:dyDescent="0.25">
      <c r="A3402" t="s">
        <v>2796</v>
      </c>
      <c r="B3402">
        <v>0.65449728275200003</v>
      </c>
      <c r="C3402">
        <v>1.0757228185E-4</v>
      </c>
      <c r="D3402" s="1">
        <v>6.1006963509099998E-5</v>
      </c>
      <c r="F3402">
        <f>IF(AND(C3402&lt;D3402),1,0)</f>
        <v>0</v>
      </c>
    </row>
    <row r="3403" spans="1:6" x14ac:dyDescent="0.25">
      <c r="A3403" t="s">
        <v>4794</v>
      </c>
      <c r="B3403">
        <v>0.65449728275200003</v>
      </c>
      <c r="C3403" s="1">
        <v>8.6057825480099999E-5</v>
      </c>
      <c r="D3403" s="1">
        <v>4.8805570807299997E-5</v>
      </c>
      <c r="F3403">
        <f>IF(AND(C3403&lt;D3403),1,0)</f>
        <v>0</v>
      </c>
    </row>
    <row r="3404" spans="1:6" x14ac:dyDescent="0.25">
      <c r="A3404" t="s">
        <v>2137</v>
      </c>
      <c r="B3404">
        <v>0.65449728275200003</v>
      </c>
      <c r="C3404" s="1">
        <v>4.3028912740100001E-5</v>
      </c>
      <c r="D3404" s="1">
        <v>2.44027854036E-5</v>
      </c>
      <c r="F3404">
        <f>IF(AND(C3404&lt;D3404),1,0)</f>
        <v>0</v>
      </c>
    </row>
    <row r="3405" spans="1:6" x14ac:dyDescent="0.25">
      <c r="A3405" t="s">
        <v>4023</v>
      </c>
      <c r="B3405">
        <v>0.65469808946100005</v>
      </c>
      <c r="C3405">
        <v>5.0021111060300004E-4</v>
      </c>
      <c r="D3405">
        <v>2.8411814434199997E-4</v>
      </c>
      <c r="F3405">
        <f>IF(AND(C3405&lt;D3405),1,0)</f>
        <v>0</v>
      </c>
    </row>
    <row r="3406" spans="1:6" x14ac:dyDescent="0.25">
      <c r="A3406" t="s">
        <v>1343</v>
      </c>
      <c r="B3406">
        <v>0.65470709647199998</v>
      </c>
      <c r="C3406">
        <v>1.19674163558E-4</v>
      </c>
      <c r="D3406" s="1">
        <v>6.7979187910199995E-5</v>
      </c>
      <c r="F3406">
        <f>IF(AND(C3406&lt;D3406),1,0)</f>
        <v>0</v>
      </c>
    </row>
    <row r="3407" spans="1:6" x14ac:dyDescent="0.25">
      <c r="A3407" t="s">
        <v>4842</v>
      </c>
      <c r="B3407">
        <v>0.65475297118800002</v>
      </c>
      <c r="C3407" s="1">
        <v>9.8159707188200001E-5</v>
      </c>
      <c r="D3407" s="1">
        <v>5.5777795208299997E-5</v>
      </c>
      <c r="F3407">
        <f>IF(AND(C3407&lt;D3407),1,0)</f>
        <v>0</v>
      </c>
    </row>
    <row r="3408" spans="1:6" x14ac:dyDescent="0.25">
      <c r="A3408" t="s">
        <v>1030</v>
      </c>
      <c r="B3408">
        <v>0.65482451984599999</v>
      </c>
      <c r="C3408" s="1">
        <v>7.6645250818199999E-5</v>
      </c>
      <c r="D3408" s="1">
        <v>4.3576402506499997E-5</v>
      </c>
      <c r="F3408">
        <f>IF(AND(C3408&lt;D3408),1,0)</f>
        <v>0</v>
      </c>
    </row>
    <row r="3409" spans="1:6" x14ac:dyDescent="0.25">
      <c r="A3409" t="s">
        <v>2222</v>
      </c>
      <c r="B3409">
        <v>0.65491890479199999</v>
      </c>
      <c r="C3409" s="1">
        <v>2.9716842861099999E-4</v>
      </c>
      <c r="D3409" s="1">
        <v>1.6907644172499999E-4</v>
      </c>
      <c r="F3409">
        <f>IF(AND(C3409&lt;D3409),1,0)</f>
        <v>0</v>
      </c>
    </row>
    <row r="3410" spans="1:6" x14ac:dyDescent="0.25">
      <c r="A3410" t="s">
        <v>3743</v>
      </c>
      <c r="B3410">
        <v>0.654951669387</v>
      </c>
      <c r="C3410">
        <v>4.9617715003399997E-4</v>
      </c>
      <c r="D3410" s="1">
        <v>2.8237508824199999E-4</v>
      </c>
      <c r="F3410">
        <f>IF(AND(C3410&lt;D3410),1,0)</f>
        <v>0</v>
      </c>
    </row>
    <row r="3411" spans="1:6" x14ac:dyDescent="0.25">
      <c r="A3411" t="s">
        <v>2446</v>
      </c>
      <c r="B3411">
        <v>0.654951669387</v>
      </c>
      <c r="C3411">
        <v>2.20523177793E-4</v>
      </c>
      <c r="D3411">
        <v>1.25500039219E-4</v>
      </c>
      <c r="F3411">
        <f>IF(AND(C3411&lt;D3411),1,0)</f>
        <v>0</v>
      </c>
    </row>
    <row r="3412" spans="1:6" x14ac:dyDescent="0.25">
      <c r="A3412" t="s">
        <v>2154</v>
      </c>
      <c r="B3412">
        <v>0.65522043491699999</v>
      </c>
      <c r="C3412">
        <v>7.9469023216800002E-4</v>
      </c>
      <c r="D3412" s="1">
        <v>4.5319458606799998E-4</v>
      </c>
      <c r="F3412">
        <f>IF(AND(C3412&lt;D3412),1,0)</f>
        <v>0</v>
      </c>
    </row>
    <row r="3413" spans="1:6" x14ac:dyDescent="0.25">
      <c r="A3413" t="s">
        <v>1619</v>
      </c>
      <c r="B3413">
        <v>0.65524041454500004</v>
      </c>
      <c r="C3413">
        <v>1.3446535231299999E-4</v>
      </c>
      <c r="D3413" s="1">
        <v>7.6694468411499998E-5</v>
      </c>
      <c r="F3413">
        <f>IF(AND(C3413&lt;D3413),1,0)</f>
        <v>0</v>
      </c>
    </row>
    <row r="3414" spans="1:6" x14ac:dyDescent="0.25">
      <c r="A3414" t="s">
        <v>1870</v>
      </c>
      <c r="B3414">
        <v>0.65524041454500004</v>
      </c>
      <c r="C3414" s="1">
        <v>6.72326761563E-5</v>
      </c>
      <c r="D3414" s="1">
        <v>3.8347234205699997E-5</v>
      </c>
      <c r="F3414">
        <f>IF(AND(C3414&lt;D3414),1,0)</f>
        <v>0</v>
      </c>
    </row>
    <row r="3415" spans="1:6" x14ac:dyDescent="0.25">
      <c r="A3415" t="s">
        <v>4279</v>
      </c>
      <c r="B3415">
        <v>0.65529084161700002</v>
      </c>
      <c r="C3415" s="1">
        <v>3.1464892441200002E-4</v>
      </c>
      <c r="D3415" s="1">
        <v>1.7953477832700001E-4</v>
      </c>
      <c r="F3415">
        <f>IF(AND(C3415&lt;D3415),1,0)</f>
        <v>0</v>
      </c>
    </row>
    <row r="3416" spans="1:6" x14ac:dyDescent="0.25">
      <c r="A3416" t="s">
        <v>3629</v>
      </c>
      <c r="B3416">
        <v>0.65534861038100001</v>
      </c>
      <c r="C3416">
        <v>1.4656723402099999E-4</v>
      </c>
      <c r="D3416" s="1">
        <v>8.3666692812500005E-5</v>
      </c>
      <c r="F3416">
        <f>IF(AND(C3416&lt;D3416),1,0)</f>
        <v>0</v>
      </c>
    </row>
    <row r="3417" spans="1:6" x14ac:dyDescent="0.25">
      <c r="A3417" t="s">
        <v>4588</v>
      </c>
      <c r="B3417">
        <v>0.65536260883599995</v>
      </c>
      <c r="C3417" s="1">
        <v>5.1903625992700002E-4</v>
      </c>
      <c r="D3417" s="1">
        <v>2.96319537044E-4</v>
      </c>
      <c r="F3417">
        <f>IF(AND(C3417&lt;D3417),1,0)</f>
        <v>0</v>
      </c>
    </row>
    <row r="3418" spans="1:6" x14ac:dyDescent="0.25">
      <c r="A3418" t="s">
        <v>3870</v>
      </c>
      <c r="B3418">
        <v>0.65544012474400004</v>
      </c>
      <c r="C3418" s="1">
        <v>7.9334557864500007E-5</v>
      </c>
      <c r="D3418" s="1">
        <v>4.5319458606800001E-5</v>
      </c>
      <c r="F3418">
        <f>IF(AND(C3418&lt;D3418),1,0)</f>
        <v>0</v>
      </c>
    </row>
    <row r="3419" spans="1:6" x14ac:dyDescent="0.25">
      <c r="A3419" t="s">
        <v>1661</v>
      </c>
      <c r="B3419">
        <v>0.65558647869700004</v>
      </c>
      <c r="C3419" s="1">
        <v>4.5718219786299998E-5</v>
      </c>
      <c r="D3419" s="1">
        <v>2.61458415039E-5</v>
      </c>
      <c r="F3419">
        <f>IF(AND(C3419&lt;D3419),1,0)</f>
        <v>0</v>
      </c>
    </row>
    <row r="3420" spans="1:6" x14ac:dyDescent="0.25">
      <c r="A3420" t="s">
        <v>4221</v>
      </c>
      <c r="B3420">
        <v>0.65569833870799998</v>
      </c>
      <c r="C3420">
        <v>1.03538321281E-4</v>
      </c>
      <c r="D3420" s="1">
        <v>5.9263907408899998E-5</v>
      </c>
      <c r="F3420">
        <f>IF(AND(C3420&lt;D3420),1,0)</f>
        <v>0</v>
      </c>
    </row>
    <row r="3421" spans="1:6" x14ac:dyDescent="0.25">
      <c r="A3421" t="s">
        <v>2056</v>
      </c>
      <c r="B3421">
        <v>0.65578661367000002</v>
      </c>
      <c r="C3421">
        <v>1.15640202989E-4</v>
      </c>
      <c r="D3421" s="1">
        <v>6.6236131809899998E-5</v>
      </c>
      <c r="F3421">
        <f>IF(AND(C3421&lt;D3421),1,0)</f>
        <v>0</v>
      </c>
    </row>
    <row r="3422" spans="1:6" x14ac:dyDescent="0.25">
      <c r="A3422" t="s">
        <v>1118</v>
      </c>
      <c r="B3422">
        <v>0.65578661367000002</v>
      </c>
      <c r="C3422" s="1">
        <v>5.7820101494400001E-5</v>
      </c>
      <c r="D3422" s="1">
        <v>3.3118065905000001E-5</v>
      </c>
      <c r="F3422">
        <f>IF(AND(C3422&lt;D3422),1,0)</f>
        <v>0</v>
      </c>
    </row>
    <row r="3423" spans="1:6" x14ac:dyDescent="0.25">
      <c r="A3423" t="s">
        <v>4480</v>
      </c>
      <c r="B3423">
        <v>0.65591704922399996</v>
      </c>
      <c r="C3423" s="1">
        <v>6.9921983202599994E-5</v>
      </c>
      <c r="D3423" s="1">
        <v>4.0090290306000001E-5</v>
      </c>
      <c r="F3423">
        <f>IF(AND(C3423&lt;D3423),1,0)</f>
        <v>0</v>
      </c>
    </row>
    <row r="3424" spans="1:6" x14ac:dyDescent="0.25">
      <c r="A3424" t="s">
        <v>1283</v>
      </c>
      <c r="B3424">
        <v>0.65591704922399996</v>
      </c>
      <c r="C3424" s="1">
        <v>6.9921983202599994E-5</v>
      </c>
      <c r="D3424" s="1">
        <v>4.0090290306000001E-5</v>
      </c>
      <c r="F3424">
        <f>IF(AND(C3424&lt;D3424),1,0)</f>
        <v>0</v>
      </c>
    </row>
    <row r="3425" spans="1:6" x14ac:dyDescent="0.25">
      <c r="A3425" t="s">
        <v>2706</v>
      </c>
      <c r="B3425">
        <v>0.65607684309799996</v>
      </c>
      <c r="C3425" s="1">
        <v>9.4125746618900003E-5</v>
      </c>
      <c r="D3425" s="1">
        <v>5.4034739108099998E-5</v>
      </c>
      <c r="F3425">
        <f>IF(AND(C3425&lt;D3425),1,0)</f>
        <v>0</v>
      </c>
    </row>
    <row r="3426" spans="1:6" x14ac:dyDescent="0.25">
      <c r="A3426" t="s">
        <v>4357</v>
      </c>
      <c r="B3426">
        <v>0.65617103116099995</v>
      </c>
      <c r="C3426">
        <v>3.5498853010500003E-4</v>
      </c>
      <c r="D3426" s="1">
        <v>2.0393756373E-4</v>
      </c>
      <c r="F3426">
        <f>IF(AND(C3426&lt;D3426),1,0)</f>
        <v>0</v>
      </c>
    </row>
    <row r="3427" spans="1:6" x14ac:dyDescent="0.25">
      <c r="A3427" t="s">
        <v>1495</v>
      </c>
      <c r="B3427">
        <v>0.65627716258699997</v>
      </c>
      <c r="C3427" s="1">
        <v>1.66737036868E-4</v>
      </c>
      <c r="D3427" s="1">
        <v>9.5868085514299998E-5</v>
      </c>
      <c r="F3427">
        <f>IF(AND(C3427&lt;D3427),1,0)</f>
        <v>0</v>
      </c>
    </row>
    <row r="3428" spans="1:6" x14ac:dyDescent="0.25">
      <c r="A3428" t="s">
        <v>3859</v>
      </c>
      <c r="B3428">
        <v>0.656535659913</v>
      </c>
      <c r="C3428">
        <v>1.6942634391400001E-4</v>
      </c>
      <c r="D3428" s="1">
        <v>9.7611141614599995E-5</v>
      </c>
      <c r="F3428">
        <f>IF(AND(C3428&lt;D3428),1,0)</f>
        <v>0</v>
      </c>
    </row>
    <row r="3429" spans="1:6" x14ac:dyDescent="0.25">
      <c r="A3429" t="s">
        <v>4230</v>
      </c>
      <c r="B3429">
        <v>0.656535659913</v>
      </c>
      <c r="C3429" s="1">
        <v>4.8407526832599999E-5</v>
      </c>
      <c r="D3429" s="1">
        <v>2.7888897604200001E-5</v>
      </c>
      <c r="F3429">
        <f>IF(AND(C3429&lt;D3429),1,0)</f>
        <v>0</v>
      </c>
    </row>
    <row r="3430" spans="1:6" x14ac:dyDescent="0.25">
      <c r="A3430" t="s">
        <v>1642</v>
      </c>
      <c r="B3430">
        <v>0.656535659913</v>
      </c>
      <c r="C3430" s="1">
        <v>7.2611290248799997E-5</v>
      </c>
      <c r="D3430" s="1">
        <v>4.1833346406299998E-5</v>
      </c>
      <c r="F3430">
        <f>IF(AND(C3430&lt;D3430),1,0)</f>
        <v>0</v>
      </c>
    </row>
    <row r="3431" spans="1:6" x14ac:dyDescent="0.25">
      <c r="A3431" t="s">
        <v>1014</v>
      </c>
      <c r="B3431">
        <v>0.656535659913</v>
      </c>
      <c r="C3431" s="1">
        <v>6.0509408540700001E-5</v>
      </c>
      <c r="D3431" s="1">
        <v>3.4861122005200001E-5</v>
      </c>
      <c r="F3431">
        <f>IF(AND(C3431&lt;D3431),1,0)</f>
        <v>0</v>
      </c>
    </row>
    <row r="3432" spans="1:6" x14ac:dyDescent="0.25">
      <c r="A3432" t="s">
        <v>3025</v>
      </c>
      <c r="B3432">
        <v>0.65673023066400005</v>
      </c>
      <c r="C3432" s="1">
        <v>2.20523177793E-4</v>
      </c>
      <c r="D3432" s="1">
        <v>1.2724309531900001E-4</v>
      </c>
      <c r="F3432">
        <f>IF(AND(C3432&lt;D3432),1,0)</f>
        <v>0</v>
      </c>
    </row>
    <row r="3433" spans="1:6" x14ac:dyDescent="0.25">
      <c r="A3433" t="s">
        <v>3074</v>
      </c>
      <c r="B3433">
        <v>0.65713727931900001</v>
      </c>
      <c r="C3433">
        <v>1.20749886377E-3</v>
      </c>
      <c r="D3433">
        <v>6.9896549620400005E-4</v>
      </c>
      <c r="F3433">
        <f>IF(AND(C3433&lt;D3433),1,0)</f>
        <v>0</v>
      </c>
    </row>
    <row r="3434" spans="1:6" x14ac:dyDescent="0.25">
      <c r="A3434" t="s">
        <v>2004</v>
      </c>
      <c r="B3434">
        <v>0.65721131889100004</v>
      </c>
      <c r="C3434">
        <v>1.26397431174E-4</v>
      </c>
      <c r="D3434" s="1">
        <v>7.3208356210900004E-5</v>
      </c>
      <c r="F3434">
        <f>IF(AND(C3434&lt;D3434),1,0)</f>
        <v>0</v>
      </c>
    </row>
    <row r="3435" spans="1:6" x14ac:dyDescent="0.25">
      <c r="A3435" t="s">
        <v>2981</v>
      </c>
      <c r="B3435">
        <v>0.65723343775999998</v>
      </c>
      <c r="C3435" s="1">
        <v>3.6709041181399999E-4</v>
      </c>
      <c r="D3435">
        <v>2.1265284423200001E-4</v>
      </c>
      <c r="F3435">
        <f>IF(AND(C3435&lt;D3435),1,0)</f>
        <v>0</v>
      </c>
    </row>
    <row r="3436" spans="1:6" x14ac:dyDescent="0.25">
      <c r="A3436" t="s">
        <v>4415</v>
      </c>
      <c r="B3436">
        <v>0.65728840949300005</v>
      </c>
      <c r="C3436">
        <v>7.3687013067300002E-4</v>
      </c>
      <c r="D3436">
        <v>4.2704874456399999E-4</v>
      </c>
      <c r="F3436">
        <f>IF(AND(C3436&lt;D3436),1,0)</f>
        <v>0</v>
      </c>
    </row>
    <row r="3437" spans="1:6" x14ac:dyDescent="0.25">
      <c r="A3437" t="s">
        <v>2263</v>
      </c>
      <c r="B3437">
        <v>0.65748101945399995</v>
      </c>
      <c r="C3437" s="1">
        <v>9.0091786049500001E-5</v>
      </c>
      <c r="D3437" s="1">
        <v>5.2291683007800001E-5</v>
      </c>
      <c r="F3437">
        <f>IF(AND(C3437&lt;D3437),1,0)</f>
        <v>0</v>
      </c>
    </row>
    <row r="3438" spans="1:6" x14ac:dyDescent="0.25">
      <c r="A3438" t="s">
        <v>3198</v>
      </c>
      <c r="B3438">
        <v>0.657626106805</v>
      </c>
      <c r="C3438" s="1">
        <v>1.9497476085300001E-4</v>
      </c>
      <c r="D3438">
        <v>1.13298646517E-4</v>
      </c>
      <c r="F3438">
        <f>IF(AND(C3438&lt;D3438),1,0)</f>
        <v>0</v>
      </c>
    </row>
    <row r="3439" spans="1:6" x14ac:dyDescent="0.25">
      <c r="A3439" t="s">
        <v>3946</v>
      </c>
      <c r="B3439">
        <v>0.657626106805</v>
      </c>
      <c r="C3439" s="1">
        <v>7.7989904341299994E-5</v>
      </c>
      <c r="D3439" s="1">
        <v>4.5319458606800001E-5</v>
      </c>
      <c r="F3439">
        <f>IF(AND(C3439&lt;D3439),1,0)</f>
        <v>0</v>
      </c>
    </row>
    <row r="3440" spans="1:6" x14ac:dyDescent="0.25">
      <c r="A3440" t="s">
        <v>2255</v>
      </c>
      <c r="B3440">
        <v>0.65771673758399996</v>
      </c>
      <c r="C3440">
        <v>1.4387792697500001E-4</v>
      </c>
      <c r="D3440" s="1">
        <v>8.3666692812500005E-5</v>
      </c>
      <c r="F3440">
        <f>IF(AND(C3440&lt;D3440),1,0)</f>
        <v>0</v>
      </c>
    </row>
    <row r="3441" spans="1:6" x14ac:dyDescent="0.25">
      <c r="A3441" t="s">
        <v>4909</v>
      </c>
      <c r="B3441">
        <v>0.65773670200500001</v>
      </c>
      <c r="C3441">
        <v>3.5364387658200002E-4</v>
      </c>
      <c r="D3441">
        <v>2.05680619831E-4</v>
      </c>
      <c r="F3441">
        <f>IF(AND(C3441&lt;D3441),1,0)</f>
        <v>0</v>
      </c>
    </row>
    <row r="3442" spans="1:6" x14ac:dyDescent="0.25">
      <c r="A3442" t="s">
        <v>3607</v>
      </c>
      <c r="B3442">
        <v>0.65782379796099999</v>
      </c>
      <c r="C3442">
        <v>1.3177604526599999E-4</v>
      </c>
      <c r="D3442" s="1">
        <v>7.6694468411499998E-5</v>
      </c>
      <c r="F3442">
        <f>IF(AND(C3442&lt;D3442),1,0)</f>
        <v>0</v>
      </c>
    </row>
    <row r="3443" spans="1:6" x14ac:dyDescent="0.25">
      <c r="A3443" t="s">
        <v>1292</v>
      </c>
      <c r="B3443">
        <v>0.65782379796099999</v>
      </c>
      <c r="C3443" s="1">
        <v>6.5888022633200005E-5</v>
      </c>
      <c r="D3443" s="1">
        <v>3.8347234205699997E-5</v>
      </c>
      <c r="F3443">
        <f>IF(AND(C3443&lt;D3443),1,0)</f>
        <v>0</v>
      </c>
    </row>
    <row r="3444" spans="1:6" x14ac:dyDescent="0.25">
      <c r="A3444" t="s">
        <v>1285</v>
      </c>
      <c r="B3444">
        <v>0.65782379796099999</v>
      </c>
      <c r="C3444" s="1">
        <v>6.5888022633200005E-5</v>
      </c>
      <c r="D3444" s="1">
        <v>3.8347234205699997E-5</v>
      </c>
      <c r="F3444">
        <f>IF(AND(C3444&lt;D3444),1,0)</f>
        <v>0</v>
      </c>
    </row>
    <row r="3445" spans="1:6" x14ac:dyDescent="0.25">
      <c r="A3445" t="s">
        <v>3177</v>
      </c>
      <c r="B3445">
        <v>0.65810903189699999</v>
      </c>
      <c r="C3445">
        <v>1.3446535231299999E-4</v>
      </c>
      <c r="D3445" s="1">
        <v>7.8437524511700005E-5</v>
      </c>
      <c r="F3445">
        <f>IF(AND(C3445&lt;D3445),1,0)</f>
        <v>0</v>
      </c>
    </row>
    <row r="3446" spans="1:6" x14ac:dyDescent="0.25">
      <c r="A3446" t="s">
        <v>3024</v>
      </c>
      <c r="B3446">
        <v>0.65810903189699999</v>
      </c>
      <c r="C3446" s="1">
        <v>5.3786140925100002E-5</v>
      </c>
      <c r="D3446" s="1">
        <v>3.1375009804699997E-5</v>
      </c>
      <c r="F3446">
        <f>IF(AND(C3446&lt;D3446),1,0)</f>
        <v>0</v>
      </c>
    </row>
    <row r="3447" spans="1:6" x14ac:dyDescent="0.25">
      <c r="A3447" t="s">
        <v>4689</v>
      </c>
      <c r="B3447">
        <v>0.65817503159299995</v>
      </c>
      <c r="C3447">
        <v>2.8372189337999999E-4</v>
      </c>
      <c r="D3447" s="1">
        <v>1.65590329525E-4</v>
      </c>
      <c r="F3447">
        <f>IF(AND(C3447&lt;D3447),1,0)</f>
        <v>0</v>
      </c>
    </row>
    <row r="3448" spans="1:6" x14ac:dyDescent="0.25">
      <c r="A3448" t="s">
        <v>3165</v>
      </c>
      <c r="B3448">
        <v>0.65826192650500004</v>
      </c>
      <c r="C3448">
        <v>1.2236347060499999E-4</v>
      </c>
      <c r="D3448" s="1">
        <v>7.1465300110699998E-5</v>
      </c>
      <c r="F3448">
        <f>IF(AND(C3448&lt;D3448),1,0)</f>
        <v>0</v>
      </c>
    </row>
    <row r="3449" spans="1:6" x14ac:dyDescent="0.25">
      <c r="A3449" t="s">
        <v>4873</v>
      </c>
      <c r="B3449">
        <v>0.65826192650500004</v>
      </c>
      <c r="C3449">
        <v>1.2236347060499999E-4</v>
      </c>
      <c r="D3449" s="1">
        <v>7.1465300110699998E-5</v>
      </c>
      <c r="F3449">
        <f>IF(AND(C3449&lt;D3449),1,0)</f>
        <v>0</v>
      </c>
    </row>
    <row r="3450" spans="1:6" x14ac:dyDescent="0.25">
      <c r="A3450" t="s">
        <v>2711</v>
      </c>
      <c r="B3450">
        <v>0.65838150550399999</v>
      </c>
      <c r="C3450" s="1">
        <v>6.8577329679499999E-5</v>
      </c>
      <c r="D3450" s="1">
        <v>4.0090290306000001E-5</v>
      </c>
      <c r="F3450">
        <f>IF(AND(C3450&lt;D3450),1,0)</f>
        <v>0</v>
      </c>
    </row>
    <row r="3451" spans="1:6" x14ac:dyDescent="0.25">
      <c r="A3451" t="s">
        <v>3728</v>
      </c>
      <c r="B3451">
        <v>0.65876809056600005</v>
      </c>
      <c r="C3451">
        <v>1.6942634391400001E-4</v>
      </c>
      <c r="D3451" s="1">
        <v>9.9354197714900005E-5</v>
      </c>
      <c r="F3451">
        <f>IF(AND(C3451&lt;D3451),1,0)</f>
        <v>0</v>
      </c>
    </row>
    <row r="3452" spans="1:6" x14ac:dyDescent="0.25">
      <c r="A3452" t="s">
        <v>1171</v>
      </c>
      <c r="B3452">
        <v>0.65876809056600005</v>
      </c>
      <c r="C3452" s="1">
        <v>5.6475447971299999E-5</v>
      </c>
      <c r="D3452" s="1">
        <v>3.3118065905000001E-5</v>
      </c>
      <c r="F3452">
        <f>IF(AND(C3452&lt;D3452),1,0)</f>
        <v>0</v>
      </c>
    </row>
    <row r="3453" spans="1:6" x14ac:dyDescent="0.25">
      <c r="A3453" t="s">
        <v>1230</v>
      </c>
      <c r="B3453">
        <v>0.65876809056600005</v>
      </c>
      <c r="C3453" s="1">
        <v>5.6475447971299999E-5</v>
      </c>
      <c r="D3453" s="1">
        <v>3.3118065905000001E-5</v>
      </c>
      <c r="F3453">
        <f>IF(AND(C3453&lt;D3453),1,0)</f>
        <v>0</v>
      </c>
    </row>
    <row r="3454" spans="1:6" x14ac:dyDescent="0.25">
      <c r="A3454" t="s">
        <v>4661</v>
      </c>
      <c r="B3454">
        <v>0.65889142883399998</v>
      </c>
      <c r="C3454" s="1">
        <v>2.1379991017699999E-4</v>
      </c>
      <c r="D3454" s="1">
        <v>1.25500039219E-4</v>
      </c>
      <c r="F3454">
        <f>IF(AND(C3454&lt;D3454),1,0)</f>
        <v>0</v>
      </c>
    </row>
    <row r="3455" spans="1:6" x14ac:dyDescent="0.25">
      <c r="A3455" t="s">
        <v>3123</v>
      </c>
      <c r="B3455">
        <v>0.65889142883399998</v>
      </c>
      <c r="C3455" s="1">
        <v>7.1266636725700002E-5</v>
      </c>
      <c r="D3455" s="1">
        <v>4.1833346406299998E-5</v>
      </c>
      <c r="F3455">
        <f>IF(AND(C3455&lt;D3455),1,0)</f>
        <v>0</v>
      </c>
    </row>
    <row r="3456" spans="1:6" x14ac:dyDescent="0.25">
      <c r="A3456" t="s">
        <v>4642</v>
      </c>
      <c r="B3456">
        <v>0.65892746731600005</v>
      </c>
      <c r="C3456">
        <v>3.8591556113700001E-4</v>
      </c>
      <c r="D3456" s="1">
        <v>2.2659729303399999E-4</v>
      </c>
      <c r="F3456">
        <f>IF(AND(C3456&lt;D3456),1,0)</f>
        <v>0</v>
      </c>
    </row>
    <row r="3457" spans="1:6" x14ac:dyDescent="0.25">
      <c r="A3457" t="s">
        <v>1700</v>
      </c>
      <c r="B3457">
        <v>0.65897219574300003</v>
      </c>
      <c r="C3457" s="1">
        <v>8.6057825480099999E-5</v>
      </c>
      <c r="D3457" s="1">
        <v>5.0548626907600001E-5</v>
      </c>
      <c r="F3457">
        <f>IF(AND(C3457&lt;D3457),1,0)</f>
        <v>0</v>
      </c>
    </row>
    <row r="3458" spans="1:6" x14ac:dyDescent="0.25">
      <c r="A3458" t="s">
        <v>1058</v>
      </c>
      <c r="B3458">
        <v>0.659359421015</v>
      </c>
      <c r="C3458" s="1">
        <v>4.4373566263200003E-5</v>
      </c>
      <c r="D3458" s="1">
        <v>2.61458415039E-5</v>
      </c>
      <c r="F3458">
        <f>IF(AND(C3458&lt;D3458),1,0)</f>
        <v>0</v>
      </c>
    </row>
    <row r="3459" spans="1:6" x14ac:dyDescent="0.25">
      <c r="A3459" t="s">
        <v>4996</v>
      </c>
      <c r="B3459">
        <v>0.659359421015</v>
      </c>
      <c r="C3459">
        <v>1.4791188754399999E-4</v>
      </c>
      <c r="D3459" s="1">
        <v>8.7152805012999994E-5</v>
      </c>
      <c r="F3459">
        <f>IF(AND(C3459&lt;D3459),1,0)</f>
        <v>0</v>
      </c>
    </row>
    <row r="3460" spans="1:6" x14ac:dyDescent="0.25">
      <c r="A3460" t="s">
        <v>3630</v>
      </c>
      <c r="B3460">
        <v>0.65964442763700004</v>
      </c>
      <c r="C3460">
        <v>6.9653052498000001E-4</v>
      </c>
      <c r="D3460">
        <v>4.1136123966099998E-4</v>
      </c>
      <c r="F3460">
        <f>IF(AND(C3460&lt;D3460),1,0)</f>
        <v>0</v>
      </c>
    </row>
    <row r="3461" spans="1:6" x14ac:dyDescent="0.25">
      <c r="A3461" t="s">
        <v>4677</v>
      </c>
      <c r="B3461">
        <v>0.65970696953700003</v>
      </c>
      <c r="C3461" s="1">
        <v>3.8053694704499999E-4</v>
      </c>
      <c r="D3461" s="1">
        <v>2.2485423693400001E-4</v>
      </c>
      <c r="F3461">
        <f>IF(AND(C3461&lt;D3461),1,0)</f>
        <v>0</v>
      </c>
    </row>
    <row r="3462" spans="1:6" x14ac:dyDescent="0.25">
      <c r="A3462" t="s">
        <v>2718</v>
      </c>
      <c r="B3462">
        <v>0.65972097042199995</v>
      </c>
      <c r="C3462">
        <v>1.8287287914500001E-4</v>
      </c>
      <c r="D3462">
        <v>1.08069478216E-4</v>
      </c>
      <c r="F3462">
        <f>IF(AND(C3462&lt;D3462),1,0)</f>
        <v>0</v>
      </c>
    </row>
    <row r="3463" spans="1:6" x14ac:dyDescent="0.25">
      <c r="A3463" t="s">
        <v>3251</v>
      </c>
      <c r="B3463">
        <v>0.65983621515799995</v>
      </c>
      <c r="C3463">
        <v>1.38499312882E-4</v>
      </c>
      <c r="D3463" s="1">
        <v>8.1923636712199994E-5</v>
      </c>
      <c r="F3463">
        <f>IF(AND(C3463&lt;D3463),1,0)</f>
        <v>0</v>
      </c>
    </row>
    <row r="3464" spans="1:6" x14ac:dyDescent="0.25">
      <c r="A3464" t="s">
        <v>4423</v>
      </c>
      <c r="B3464">
        <v>0.65983621515799995</v>
      </c>
      <c r="C3464" s="1">
        <v>1.38499312882E-4</v>
      </c>
      <c r="D3464" s="1">
        <v>8.1923636712199994E-5</v>
      </c>
      <c r="F3464">
        <f>IF(AND(C3464&lt;D3464),1,0)</f>
        <v>0</v>
      </c>
    </row>
    <row r="3465" spans="1:6" x14ac:dyDescent="0.25">
      <c r="A3465" t="s">
        <v>3639</v>
      </c>
      <c r="B3465">
        <v>0.659964874082</v>
      </c>
      <c r="C3465">
        <v>1.08916935373E-4</v>
      </c>
      <c r="D3465" s="1">
        <v>6.4493075709600001E-5</v>
      </c>
      <c r="F3465">
        <f>IF(AND(C3465&lt;D3465),1,0)</f>
        <v>0</v>
      </c>
    </row>
    <row r="3466" spans="1:6" x14ac:dyDescent="0.25">
      <c r="A3466" t="s">
        <v>3999</v>
      </c>
      <c r="B3466">
        <v>0.66018862533199996</v>
      </c>
      <c r="C3466" s="1">
        <v>7.9334557864500007E-5</v>
      </c>
      <c r="D3466" s="1">
        <v>4.7062514707000001E-5</v>
      </c>
      <c r="F3466">
        <f>IF(AND(C3466&lt;D3466),1,0)</f>
        <v>0</v>
      </c>
    </row>
    <row r="3467" spans="1:6" x14ac:dyDescent="0.25">
      <c r="A3467" t="s">
        <v>2876</v>
      </c>
      <c r="B3467">
        <v>0.66018862533199996</v>
      </c>
      <c r="C3467" s="1">
        <v>7.9334557864500007E-5</v>
      </c>
      <c r="D3467" s="1">
        <v>4.7062514707000001E-5</v>
      </c>
      <c r="F3467">
        <f>IF(AND(C3467&lt;D3467),1,0)</f>
        <v>0</v>
      </c>
    </row>
    <row r="3468" spans="1:6" x14ac:dyDescent="0.25">
      <c r="A3468" t="s">
        <v>2403</v>
      </c>
      <c r="B3468">
        <v>0.66037657071400002</v>
      </c>
      <c r="C3468">
        <v>2.5817347644000002E-4</v>
      </c>
      <c r="D3468" s="1">
        <v>1.53388936823E-4</v>
      </c>
      <c r="F3468">
        <f>IF(AND(C3468&lt;D3468),1,0)</f>
        <v>0</v>
      </c>
    </row>
    <row r="3469" spans="1:6" x14ac:dyDescent="0.25">
      <c r="A3469" t="s">
        <v>1637</v>
      </c>
      <c r="B3469">
        <v>0.66037657071400002</v>
      </c>
      <c r="C3469">
        <v>3.8726021466000001E-4</v>
      </c>
      <c r="D3469" s="1">
        <v>2.3008340523399999E-4</v>
      </c>
      <c r="F3469">
        <f>IF(AND(C3469&lt;D3469),1,0)</f>
        <v>0</v>
      </c>
    </row>
    <row r="3470" spans="1:6" x14ac:dyDescent="0.25">
      <c r="A3470" t="s">
        <v>3445</v>
      </c>
      <c r="B3470">
        <v>0.66037657071400002</v>
      </c>
      <c r="C3470">
        <v>1.2908673822000001E-4</v>
      </c>
      <c r="D3470" s="1">
        <v>7.6694468411499998E-5</v>
      </c>
      <c r="F3470">
        <f>IF(AND(C3470&lt;D3470),1,0)</f>
        <v>0</v>
      </c>
    </row>
    <row r="3471" spans="1:6" x14ac:dyDescent="0.25">
      <c r="A3471" t="s">
        <v>3934</v>
      </c>
      <c r="B3471">
        <v>0.66037657071400002</v>
      </c>
      <c r="C3471" s="1">
        <v>9.6815053665100007E-5</v>
      </c>
      <c r="D3471" s="1">
        <v>5.7520851308600001E-5</v>
      </c>
      <c r="F3471">
        <f>IF(AND(C3471&lt;D3471),1,0)</f>
        <v>0</v>
      </c>
    </row>
    <row r="3472" spans="1:6" x14ac:dyDescent="0.25">
      <c r="A3472" t="s">
        <v>4881</v>
      </c>
      <c r="B3472">
        <v>0.66037657071400002</v>
      </c>
      <c r="C3472" s="1">
        <v>9.6815053665100007E-5</v>
      </c>
      <c r="D3472" s="1">
        <v>5.7520851308600001E-5</v>
      </c>
      <c r="F3472">
        <f>IF(AND(C3472&lt;D3472),1,0)</f>
        <v>0</v>
      </c>
    </row>
    <row r="3473" spans="1:6" x14ac:dyDescent="0.25">
      <c r="A3473" t="s">
        <v>3915</v>
      </c>
      <c r="B3473">
        <v>0.66037657071400002</v>
      </c>
      <c r="C3473" s="1">
        <v>6.4543369110099997E-5</v>
      </c>
      <c r="D3473" s="1">
        <v>3.8347234205699997E-5</v>
      </c>
      <c r="F3473">
        <f>IF(AND(C3473&lt;D3473),1,0)</f>
        <v>0</v>
      </c>
    </row>
    <row r="3474" spans="1:6" x14ac:dyDescent="0.25">
      <c r="A3474" t="s">
        <v>3188</v>
      </c>
      <c r="B3474">
        <v>0.66053666645800002</v>
      </c>
      <c r="C3474" s="1">
        <v>2.7834327928700001E-4</v>
      </c>
      <c r="D3474" s="1">
        <v>1.65590329525E-4</v>
      </c>
      <c r="F3474">
        <f>IF(AND(C3474&lt;D3474),1,0)</f>
        <v>0</v>
      </c>
    </row>
    <row r="3475" spans="1:6" x14ac:dyDescent="0.25">
      <c r="A3475" t="s">
        <v>1622</v>
      </c>
      <c r="B3475">
        <v>0.66055762091900005</v>
      </c>
      <c r="C3475" s="1">
        <v>8.2023864910699996E-5</v>
      </c>
      <c r="D3475" s="1">
        <v>4.8805570807299997E-5</v>
      </c>
      <c r="F3475">
        <f>IF(AND(C3475&lt;D3475),1,0)</f>
        <v>0</v>
      </c>
    </row>
    <row r="3476" spans="1:6" x14ac:dyDescent="0.25">
      <c r="A3476" t="s">
        <v>1181</v>
      </c>
      <c r="B3476">
        <v>0.660674674553</v>
      </c>
      <c r="C3476">
        <v>2.9851308213399999E-4</v>
      </c>
      <c r="D3476" s="1">
        <v>1.77791722227E-4</v>
      </c>
      <c r="F3476">
        <f>IF(AND(C3476&lt;D3476),1,0)</f>
        <v>0</v>
      </c>
    </row>
    <row r="3477" spans="1:6" x14ac:dyDescent="0.25">
      <c r="A3477" t="s">
        <v>2345</v>
      </c>
      <c r="B3477">
        <v>0.660674674553</v>
      </c>
      <c r="C3477" s="1">
        <v>4.97521803557E-5</v>
      </c>
      <c r="D3477" s="1">
        <v>2.96319537044E-5</v>
      </c>
      <c r="F3477">
        <f>IF(AND(C3477&lt;D3477),1,0)</f>
        <v>0</v>
      </c>
    </row>
    <row r="3478" spans="1:6" x14ac:dyDescent="0.25">
      <c r="A3478" t="s">
        <v>1474</v>
      </c>
      <c r="B3478">
        <v>0.66081707147900004</v>
      </c>
      <c r="C3478" s="1">
        <v>6.72326761563E-5</v>
      </c>
      <c r="D3478" s="1">
        <v>4.0090290306000001E-5</v>
      </c>
      <c r="F3478">
        <f>IF(AND(C3478&lt;D3478),1,0)</f>
        <v>0</v>
      </c>
    </row>
    <row r="3479" spans="1:6" x14ac:dyDescent="0.25">
      <c r="A3479" t="s">
        <v>3678</v>
      </c>
      <c r="B3479">
        <v>0.66084933228800002</v>
      </c>
      <c r="C3479" s="1">
        <v>2.1917852426999999E-4</v>
      </c>
      <c r="D3479" s="1">
        <v>1.3072920751999999E-4</v>
      </c>
      <c r="F3479">
        <f>IF(AND(C3479&lt;D3479),1,0)</f>
        <v>0</v>
      </c>
    </row>
    <row r="3480" spans="1:6" x14ac:dyDescent="0.25">
      <c r="A3480" t="s">
        <v>2014</v>
      </c>
      <c r="B3480">
        <v>0.66099404005499995</v>
      </c>
      <c r="C3480">
        <v>1.19674163558E-4</v>
      </c>
      <c r="D3480" s="1">
        <v>7.1465300110699998E-5</v>
      </c>
      <c r="F3480">
        <f>IF(AND(C3480&lt;D3480),1,0)</f>
        <v>0</v>
      </c>
    </row>
    <row r="3481" spans="1:6" x14ac:dyDescent="0.25">
      <c r="A3481" t="s">
        <v>2994</v>
      </c>
      <c r="B3481">
        <v>0.66121990701800004</v>
      </c>
      <c r="C3481" s="1">
        <v>1.2236347060499999E-4</v>
      </c>
      <c r="D3481" s="1">
        <v>7.3208356210900004E-5</v>
      </c>
      <c r="F3481">
        <f>IF(AND(C3481&lt;D3481),1,0)</f>
        <v>0</v>
      </c>
    </row>
    <row r="3482" spans="1:6" x14ac:dyDescent="0.25">
      <c r="A3482" t="s">
        <v>2783</v>
      </c>
      <c r="B3482">
        <v>0.66121990701800004</v>
      </c>
      <c r="C3482" s="1">
        <v>8.7402479003199994E-5</v>
      </c>
      <c r="D3482" s="1">
        <v>5.2291683007800001E-5</v>
      </c>
      <c r="F3482">
        <f>IF(AND(C3482&lt;D3482),1,0)</f>
        <v>0</v>
      </c>
    </row>
    <row r="3483" spans="1:6" x14ac:dyDescent="0.25">
      <c r="A3483" t="s">
        <v>1748</v>
      </c>
      <c r="B3483">
        <v>0.66121990701800004</v>
      </c>
      <c r="C3483" s="1">
        <v>6.9921983202599994E-5</v>
      </c>
      <c r="D3483" s="1">
        <v>4.1833346406299998E-5</v>
      </c>
      <c r="F3483">
        <f>IF(AND(C3483&lt;D3483),1,0)</f>
        <v>0</v>
      </c>
    </row>
    <row r="3484" spans="1:6" x14ac:dyDescent="0.25">
      <c r="A3484" t="s">
        <v>3692</v>
      </c>
      <c r="B3484">
        <v>0.66121990701800004</v>
      </c>
      <c r="C3484" s="1">
        <v>8.7402479003199994E-5</v>
      </c>
      <c r="D3484" s="1">
        <v>5.2291683007800001E-5</v>
      </c>
      <c r="F3484">
        <f>IF(AND(C3484&lt;D3484),1,0)</f>
        <v>0</v>
      </c>
    </row>
    <row r="3485" spans="1:6" x14ac:dyDescent="0.25">
      <c r="A3485" t="s">
        <v>2017</v>
      </c>
      <c r="B3485">
        <v>0.66121990701800004</v>
      </c>
      <c r="C3485" s="1">
        <v>6.9921983202599994E-5</v>
      </c>
      <c r="D3485" s="1">
        <v>4.1833346406299998E-5</v>
      </c>
      <c r="F3485">
        <f>IF(AND(C3485&lt;D3485),1,0)</f>
        <v>0</v>
      </c>
    </row>
    <row r="3486" spans="1:6" x14ac:dyDescent="0.25">
      <c r="A3486" t="s">
        <v>4981</v>
      </c>
      <c r="B3486">
        <v>0.66140867160000005</v>
      </c>
      <c r="C3486">
        <v>1.4253327345099999E-4</v>
      </c>
      <c r="D3486" s="1">
        <v>8.5409748912800002E-5</v>
      </c>
      <c r="F3486">
        <f>IF(AND(C3486&lt;D3486),1,0)</f>
        <v>0</v>
      </c>
    </row>
    <row r="3487" spans="1:6" x14ac:dyDescent="0.25">
      <c r="A3487" t="s">
        <v>1301</v>
      </c>
      <c r="B3487">
        <v>0.66151818140300001</v>
      </c>
      <c r="C3487" s="1">
        <v>9.0091786049500001E-5</v>
      </c>
      <c r="D3487" s="1">
        <v>5.4034739108099998E-5</v>
      </c>
      <c r="F3487">
        <f>IF(AND(C3487&lt;D3487),1,0)</f>
        <v>0</v>
      </c>
    </row>
    <row r="3488" spans="1:6" x14ac:dyDescent="0.25">
      <c r="A3488" t="s">
        <v>2542</v>
      </c>
      <c r="B3488">
        <v>0.661589689689</v>
      </c>
      <c r="C3488" s="1">
        <v>7.2611290248799997E-5</v>
      </c>
      <c r="D3488" s="1">
        <v>4.3576402506499997E-5</v>
      </c>
      <c r="F3488">
        <f>IF(AND(C3488&lt;D3488),1,0)</f>
        <v>0</v>
      </c>
    </row>
    <row r="3489" spans="1:6" x14ac:dyDescent="0.25">
      <c r="A3489" t="s">
        <v>2241</v>
      </c>
      <c r="B3489">
        <v>0.66162621796200005</v>
      </c>
      <c r="C3489" s="1">
        <v>1.05689766918E-3</v>
      </c>
      <c r="D3489">
        <v>6.3447242049500001E-4</v>
      </c>
      <c r="F3489">
        <f>IF(AND(C3489&lt;D3489),1,0)</f>
        <v>0</v>
      </c>
    </row>
    <row r="3490" spans="1:6" x14ac:dyDescent="0.25">
      <c r="A3490" t="s">
        <v>4845</v>
      </c>
      <c r="B3490">
        <v>0.66170629608499998</v>
      </c>
      <c r="C3490">
        <v>1.6539238334499999E-4</v>
      </c>
      <c r="D3490" s="1">
        <v>9.9354197714900005E-5</v>
      </c>
      <c r="F3490">
        <f>IF(AND(C3490&lt;D3490),1,0)</f>
        <v>0</v>
      </c>
    </row>
    <row r="3491" spans="1:6" x14ac:dyDescent="0.25">
      <c r="A3491" t="s">
        <v>1969</v>
      </c>
      <c r="B3491">
        <v>0.66170629608499998</v>
      </c>
      <c r="C3491" s="1">
        <v>5.5130794448199997E-5</v>
      </c>
      <c r="D3491" s="1">
        <v>3.3118065905000001E-5</v>
      </c>
      <c r="F3491">
        <f>IF(AND(C3491&lt;D3491),1,0)</f>
        <v>0</v>
      </c>
    </row>
    <row r="3492" spans="1:6" x14ac:dyDescent="0.25">
      <c r="A3492" t="s">
        <v>3281</v>
      </c>
      <c r="B3492">
        <v>0.66182725503499995</v>
      </c>
      <c r="C3492">
        <v>8.3771914490799999E-4</v>
      </c>
      <c r="D3492" s="1">
        <v>5.0374321297500001E-4</v>
      </c>
      <c r="F3492">
        <f>IF(AND(C3492&lt;D3492),1,0)</f>
        <v>0</v>
      </c>
    </row>
    <row r="3493" spans="1:6" x14ac:dyDescent="0.25">
      <c r="A3493" t="s">
        <v>4590</v>
      </c>
      <c r="B3493">
        <v>0.661856959967</v>
      </c>
      <c r="C3493" s="1">
        <v>1.68081690391E-4</v>
      </c>
      <c r="D3493">
        <v>1.0109725381499999E-4</v>
      </c>
      <c r="F3493">
        <f>IF(AND(C3493&lt;D3493),1,0)</f>
        <v>0</v>
      </c>
    </row>
    <row r="3494" spans="1:6" x14ac:dyDescent="0.25">
      <c r="A3494" t="s">
        <v>3015</v>
      </c>
      <c r="B3494">
        <v>0.66193031089200005</v>
      </c>
      <c r="C3494">
        <v>3.0120238918E-4</v>
      </c>
      <c r="D3494" s="1">
        <v>1.81277834427E-4</v>
      </c>
      <c r="F3494">
        <f>IF(AND(C3494&lt;D3494),1,0)</f>
        <v>0</v>
      </c>
    </row>
    <row r="3495" spans="1:6" x14ac:dyDescent="0.25">
      <c r="A3495" t="s">
        <v>1991</v>
      </c>
      <c r="B3495">
        <v>0.66193031089200005</v>
      </c>
      <c r="C3495" s="1">
        <v>7.5300597295100004E-5</v>
      </c>
      <c r="D3495" s="1">
        <v>4.5319458606800001E-5</v>
      </c>
      <c r="F3495">
        <f>IF(AND(C3495&lt;D3495),1,0)</f>
        <v>0</v>
      </c>
    </row>
    <row r="3496" spans="1:6" x14ac:dyDescent="0.25">
      <c r="A3496" t="s">
        <v>3135</v>
      </c>
      <c r="B3496">
        <v>0.66203236115599995</v>
      </c>
      <c r="C3496">
        <v>3.6171179772100001E-4</v>
      </c>
      <c r="D3496" s="1">
        <v>2.17882012533E-4</v>
      </c>
      <c r="F3496">
        <f>IF(AND(C3496&lt;D3496),1,0)</f>
        <v>0</v>
      </c>
    </row>
    <row r="3497" spans="1:6" x14ac:dyDescent="0.25">
      <c r="A3497" t="s">
        <v>1524</v>
      </c>
      <c r="B3497">
        <v>0.66214284403000001</v>
      </c>
      <c r="C3497" s="1">
        <v>5.7820101494400001E-5</v>
      </c>
      <c r="D3497" s="1">
        <v>3.4861122005200001E-5</v>
      </c>
      <c r="F3497">
        <f>IF(AND(C3497&lt;D3497),1,0)</f>
        <v>0</v>
      </c>
    </row>
    <row r="3498" spans="1:6" x14ac:dyDescent="0.25">
      <c r="A3498" t="s">
        <v>1201</v>
      </c>
      <c r="B3498">
        <v>0.66214284403000001</v>
      </c>
      <c r="C3498" s="1">
        <v>5.7820101494400001E-5</v>
      </c>
      <c r="D3498" s="1">
        <v>3.4861122005200001E-5</v>
      </c>
      <c r="F3498">
        <f>IF(AND(C3498&lt;D3498),1,0)</f>
        <v>0</v>
      </c>
    </row>
    <row r="3499" spans="1:6" x14ac:dyDescent="0.25">
      <c r="A3499" t="s">
        <v>1884</v>
      </c>
      <c r="B3499">
        <v>0.66214284403000001</v>
      </c>
      <c r="C3499" s="1">
        <v>5.7820101494400001E-5</v>
      </c>
      <c r="D3499" s="1">
        <v>3.4861122005200001E-5</v>
      </c>
      <c r="F3499">
        <f>IF(AND(C3499&lt;D3499),1,0)</f>
        <v>0</v>
      </c>
    </row>
    <row r="3500" spans="1:6" x14ac:dyDescent="0.25">
      <c r="A3500" t="s">
        <v>2276</v>
      </c>
      <c r="B3500">
        <v>0.66220158104100002</v>
      </c>
      <c r="C3500" s="1">
        <v>1.3581000583599999E-4</v>
      </c>
      <c r="D3500" s="1">
        <v>8.1923636712199994E-5</v>
      </c>
      <c r="F3500">
        <f>IF(AND(C3500&lt;D3500),1,0)</f>
        <v>0</v>
      </c>
    </row>
    <row r="3501" spans="1:6" x14ac:dyDescent="0.25">
      <c r="A3501" t="s">
        <v>4091</v>
      </c>
      <c r="B3501">
        <v>0.66230518271399996</v>
      </c>
      <c r="C3501" s="1">
        <v>9.8159707188200001E-5</v>
      </c>
      <c r="D3501" s="1">
        <v>5.9263907408899998E-5</v>
      </c>
      <c r="F3501">
        <f>IF(AND(C3501&lt;D3501),1,0)</f>
        <v>0</v>
      </c>
    </row>
    <row r="3502" spans="1:6" x14ac:dyDescent="0.25">
      <c r="A3502" t="s">
        <v>2979</v>
      </c>
      <c r="B3502">
        <v>0.66253681148999999</v>
      </c>
      <c r="C3502">
        <v>1.21018817081E-4</v>
      </c>
      <c r="D3502" s="1">
        <v>7.3208356210900004E-5</v>
      </c>
      <c r="F3502">
        <f>IF(AND(C3502&lt;D3502),1,0)</f>
        <v>0</v>
      </c>
    </row>
    <row r="3503" spans="1:6" x14ac:dyDescent="0.25">
      <c r="A3503" t="s">
        <v>2567</v>
      </c>
      <c r="B3503">
        <v>0.66253681148999999</v>
      </c>
      <c r="C3503" s="1">
        <v>6.0509408540700001E-5</v>
      </c>
      <c r="D3503" s="1">
        <v>3.6604178105499997E-5</v>
      </c>
      <c r="F3503">
        <f>IF(AND(C3503&lt;D3503),1,0)</f>
        <v>0</v>
      </c>
    </row>
    <row r="3504" spans="1:6" x14ac:dyDescent="0.25">
      <c r="A3504" t="s">
        <v>4037</v>
      </c>
      <c r="B3504">
        <v>0.66253681148999999</v>
      </c>
      <c r="C3504" s="1">
        <v>8.0679211387600002E-5</v>
      </c>
      <c r="D3504" s="1">
        <v>4.8805570807299997E-5</v>
      </c>
      <c r="F3504">
        <f>IF(AND(C3504&lt;D3504),1,0)</f>
        <v>0</v>
      </c>
    </row>
    <row r="3505" spans="1:6" x14ac:dyDescent="0.25">
      <c r="A3505" t="s">
        <v>1233</v>
      </c>
      <c r="B3505">
        <v>0.66253681148999999</v>
      </c>
      <c r="C3505" s="1">
        <v>4.0339605693800001E-5</v>
      </c>
      <c r="D3505" s="1">
        <v>2.44027854036E-5</v>
      </c>
      <c r="F3505">
        <f>IF(AND(C3505&lt;D3505),1,0)</f>
        <v>0</v>
      </c>
    </row>
    <row r="3506" spans="1:6" x14ac:dyDescent="0.25">
      <c r="A3506" t="s">
        <v>4038</v>
      </c>
      <c r="B3506">
        <v>0.66253681148999999</v>
      </c>
      <c r="C3506" s="1">
        <v>1.00849014235E-4</v>
      </c>
      <c r="D3506" s="1">
        <v>6.1006963509099998E-5</v>
      </c>
      <c r="F3506">
        <f>IF(AND(C3506&lt;D3506),1,0)</f>
        <v>0</v>
      </c>
    </row>
    <row r="3507" spans="1:6" x14ac:dyDescent="0.25">
      <c r="A3507" t="s">
        <v>1550</v>
      </c>
      <c r="B3507">
        <v>0.66275526229500004</v>
      </c>
      <c r="C3507">
        <v>1.03538321281E-4</v>
      </c>
      <c r="D3507" s="1">
        <v>6.2750019609399994E-5</v>
      </c>
      <c r="F3507">
        <f>IF(AND(C3507&lt;D3507),1,0)</f>
        <v>0</v>
      </c>
    </row>
    <row r="3508" spans="1:6" x14ac:dyDescent="0.25">
      <c r="A3508" t="s">
        <v>3340</v>
      </c>
      <c r="B3508">
        <v>0.66280794632600004</v>
      </c>
      <c r="C3508" s="1">
        <v>8.3368518433899995E-5</v>
      </c>
      <c r="D3508" s="1">
        <v>5.0548626907600001E-5</v>
      </c>
      <c r="F3508">
        <f>IF(AND(C3508&lt;D3508),1,0)</f>
        <v>0</v>
      </c>
    </row>
    <row r="3509" spans="1:6" x14ac:dyDescent="0.25">
      <c r="A3509" t="s">
        <v>1396</v>
      </c>
      <c r="B3509">
        <v>0.66280794632600004</v>
      </c>
      <c r="C3509" s="1">
        <v>8.3368518433899995E-5</v>
      </c>
      <c r="D3509" s="1">
        <v>5.0548626907600001E-5</v>
      </c>
      <c r="F3509">
        <f>IF(AND(C3509&lt;D3509),1,0)</f>
        <v>0</v>
      </c>
    </row>
    <row r="3510" spans="1:6" x14ac:dyDescent="0.25">
      <c r="A3510" t="s">
        <v>3415</v>
      </c>
      <c r="B3510">
        <v>0.66289411817499999</v>
      </c>
      <c r="C3510">
        <v>1.8959614676099999E-4</v>
      </c>
      <c r="D3510">
        <v>1.1504170261699999E-4</v>
      </c>
      <c r="F3510">
        <f>IF(AND(C3510&lt;D3510),1,0)</f>
        <v>0</v>
      </c>
    </row>
    <row r="3511" spans="1:6" x14ac:dyDescent="0.25">
      <c r="A3511" t="s">
        <v>1760</v>
      </c>
      <c r="B3511">
        <v>0.663060581245</v>
      </c>
      <c r="C3511" s="1">
        <v>8.6057825480099999E-5</v>
      </c>
      <c r="D3511" s="1">
        <v>5.2291683007800001E-5</v>
      </c>
      <c r="F3511">
        <f>IF(AND(C3511&lt;D3511),1,0)</f>
        <v>0</v>
      </c>
    </row>
    <row r="3512" spans="1:6" x14ac:dyDescent="0.25">
      <c r="A3512" t="s">
        <v>1082</v>
      </c>
      <c r="B3512">
        <v>0.663060581245</v>
      </c>
      <c r="C3512" s="1">
        <v>4.3028912740100001E-5</v>
      </c>
      <c r="D3512" s="1">
        <v>2.61458415039E-5</v>
      </c>
      <c r="F3512">
        <f>IF(AND(C3512&lt;D3512),1,0)</f>
        <v>0</v>
      </c>
    </row>
    <row r="3513" spans="1:6" x14ac:dyDescent="0.25">
      <c r="A3513" t="s">
        <v>1593</v>
      </c>
      <c r="B3513">
        <v>0.66334187624399998</v>
      </c>
      <c r="C3513" s="1">
        <v>1.1160624242E-4</v>
      </c>
      <c r="D3513" s="1">
        <v>6.7979187910199995E-5</v>
      </c>
      <c r="F3513">
        <f>IF(AND(C3513&lt;D3513),1,0)</f>
        <v>0</v>
      </c>
    </row>
    <row r="3514" spans="1:6" x14ac:dyDescent="0.25">
      <c r="A3514" t="s">
        <v>3997</v>
      </c>
      <c r="B3514">
        <v>0.66343496115400002</v>
      </c>
      <c r="C3514">
        <v>4.7466269366399998E-4</v>
      </c>
      <c r="D3514" s="1">
        <v>2.89347312643E-4</v>
      </c>
      <c r="F3514">
        <f>IF(AND(C3514&lt;D3514),1,0)</f>
        <v>0</v>
      </c>
    </row>
    <row r="3515" spans="1:6" x14ac:dyDescent="0.25">
      <c r="A3515" t="s">
        <v>4145</v>
      </c>
      <c r="B3515">
        <v>0.663445379507</v>
      </c>
      <c r="C3515">
        <v>2.7162001167199999E-4</v>
      </c>
      <c r="D3515" s="1">
        <v>1.65590329525E-4</v>
      </c>
      <c r="F3515">
        <f>IF(AND(C3515&lt;D3515),1,0)</f>
        <v>0</v>
      </c>
    </row>
    <row r="3516" spans="1:6" x14ac:dyDescent="0.25">
      <c r="A3516" t="s">
        <v>2672</v>
      </c>
      <c r="B3516">
        <v>0.66351741989900004</v>
      </c>
      <c r="C3516" s="1">
        <v>9.1436439572599996E-5</v>
      </c>
      <c r="D3516" s="1">
        <v>5.5777795208299997E-5</v>
      </c>
      <c r="F3516">
        <f>IF(AND(C3516&lt;D3516),1,0)</f>
        <v>0</v>
      </c>
    </row>
    <row r="3517" spans="1:6" x14ac:dyDescent="0.25">
      <c r="A3517" t="s">
        <v>3268</v>
      </c>
      <c r="B3517">
        <v>0.66351741989900004</v>
      </c>
      <c r="C3517" s="1">
        <v>4.5718219786299998E-5</v>
      </c>
      <c r="D3517" s="1">
        <v>2.7888897604200001E-5</v>
      </c>
      <c r="F3517">
        <f>IF(AND(C3517&lt;D3517),1,0)</f>
        <v>0</v>
      </c>
    </row>
    <row r="3518" spans="1:6" x14ac:dyDescent="0.25">
      <c r="A3518" t="s">
        <v>4594</v>
      </c>
      <c r="B3518">
        <v>0.66351741989900004</v>
      </c>
      <c r="C3518">
        <v>1.1429554946600001E-4</v>
      </c>
      <c r="D3518" s="1">
        <v>6.9722244010400001E-5</v>
      </c>
      <c r="F3518">
        <f>IF(AND(C3518&lt;D3518),1,0)</f>
        <v>0</v>
      </c>
    </row>
    <row r="3519" spans="1:6" x14ac:dyDescent="0.25">
      <c r="A3519" t="s">
        <v>3201</v>
      </c>
      <c r="B3519">
        <v>0.66371278216499996</v>
      </c>
      <c r="C3519" s="1">
        <v>3.9936209636900002E-4</v>
      </c>
      <c r="D3519" s="1">
        <v>2.44027854036E-4</v>
      </c>
      <c r="F3519">
        <f>IF(AND(C3519&lt;D3519),1,0)</f>
        <v>0</v>
      </c>
    </row>
    <row r="3520" spans="1:6" x14ac:dyDescent="0.25">
      <c r="A3520" t="s">
        <v>2281</v>
      </c>
      <c r="B3520">
        <v>0.66376452158200006</v>
      </c>
      <c r="C3520">
        <v>2.3665902007000001E-4</v>
      </c>
      <c r="D3520" s="1">
        <v>1.4467365632200001E-4</v>
      </c>
      <c r="F3520">
        <f>IF(AND(C3520&lt;D3520),1,0)</f>
        <v>0</v>
      </c>
    </row>
    <row r="3521" spans="1:6" x14ac:dyDescent="0.25">
      <c r="A3521" t="s">
        <v>4791</v>
      </c>
      <c r="B3521">
        <v>0.66396104980000004</v>
      </c>
      <c r="C3521">
        <v>2.1917852426999999E-4</v>
      </c>
      <c r="D3521">
        <v>1.3421531971999999E-4</v>
      </c>
      <c r="F3521">
        <f>IF(AND(C3521&lt;D3521),1,0)</f>
        <v>0</v>
      </c>
    </row>
    <row r="3522" spans="1:6" x14ac:dyDescent="0.25">
      <c r="A3522" t="s">
        <v>4595</v>
      </c>
      <c r="B3522">
        <v>0.66412244244800001</v>
      </c>
      <c r="C3522">
        <v>6.73671415086E-4</v>
      </c>
      <c r="D3522">
        <v>4.1310429576199998E-4</v>
      </c>
      <c r="F3522">
        <f>IF(AND(C3522&lt;D3522),1,0)</f>
        <v>0</v>
      </c>
    </row>
    <row r="3523" spans="1:6" x14ac:dyDescent="0.25">
      <c r="A3523" t="s">
        <v>1523</v>
      </c>
      <c r="B3523">
        <v>0.66413812372900005</v>
      </c>
      <c r="C3523">
        <v>1.25052777651E-4</v>
      </c>
      <c r="D3523" s="1">
        <v>7.6694468411499998E-5</v>
      </c>
      <c r="F3523">
        <f>IF(AND(C3523&lt;D3523),1,0)</f>
        <v>0</v>
      </c>
    </row>
    <row r="3524" spans="1:6" x14ac:dyDescent="0.25">
      <c r="A3524" t="s">
        <v>1441</v>
      </c>
      <c r="B3524">
        <v>0.66413812372900005</v>
      </c>
      <c r="C3524">
        <v>1.25052777651E-4</v>
      </c>
      <c r="D3524" s="1">
        <v>7.6694468411499998E-5</v>
      </c>
      <c r="F3524">
        <f>IF(AND(C3524&lt;D3524),1,0)</f>
        <v>0</v>
      </c>
    </row>
    <row r="3525" spans="1:6" x14ac:dyDescent="0.25">
      <c r="A3525" t="s">
        <v>1150</v>
      </c>
      <c r="B3525">
        <v>0.66427569658200003</v>
      </c>
      <c r="C3525" s="1">
        <v>5.1096833878800002E-5</v>
      </c>
      <c r="D3525" s="1">
        <v>3.1375009804699997E-5</v>
      </c>
      <c r="F3525">
        <f>IF(AND(C3525&lt;D3525),1,0)</f>
        <v>0</v>
      </c>
    </row>
    <row r="3526" spans="1:6" x14ac:dyDescent="0.25">
      <c r="A3526" t="s">
        <v>4192</v>
      </c>
      <c r="B3526">
        <v>0.66427569658200003</v>
      </c>
      <c r="C3526" s="1">
        <v>5.1096833878800002E-5</v>
      </c>
      <c r="D3526" s="1">
        <v>3.1375009804699997E-5</v>
      </c>
      <c r="F3526">
        <f>IF(AND(C3526&lt;D3526),1,0)</f>
        <v>0</v>
      </c>
    </row>
    <row r="3527" spans="1:6" x14ac:dyDescent="0.25">
      <c r="A3527" t="s">
        <v>3300</v>
      </c>
      <c r="B3527">
        <v>0.66433119282700004</v>
      </c>
      <c r="C3527">
        <v>3.0927031031899999E-4</v>
      </c>
      <c r="D3527" s="1">
        <v>1.8999311492799999E-4</v>
      </c>
      <c r="F3527">
        <f>IF(AND(C3527&lt;D3527),1,0)</f>
        <v>0</v>
      </c>
    </row>
    <row r="3528" spans="1:6" x14ac:dyDescent="0.25">
      <c r="A3528" t="s">
        <v>1673</v>
      </c>
      <c r="B3528">
        <v>0.66459377243100004</v>
      </c>
      <c r="C3528" s="1">
        <v>5.3786140925100002E-5</v>
      </c>
      <c r="D3528" s="1">
        <v>3.3118065905000001E-5</v>
      </c>
      <c r="F3528">
        <f>IF(AND(C3528&lt;D3528),1,0)</f>
        <v>0</v>
      </c>
    </row>
    <row r="3529" spans="1:6" x14ac:dyDescent="0.25">
      <c r="A3529" t="s">
        <v>2622</v>
      </c>
      <c r="B3529">
        <v>0.66473791187300002</v>
      </c>
      <c r="C3529" s="1">
        <v>3.25137221892E-3</v>
      </c>
      <c r="D3529">
        <v>2.0045145152999999E-3</v>
      </c>
      <c r="F3529">
        <f>IF(AND(C3529&lt;D3529),1,0)</f>
        <v>0</v>
      </c>
    </row>
    <row r="3530" spans="1:6" x14ac:dyDescent="0.25">
      <c r="A3530" t="s">
        <v>2395</v>
      </c>
      <c r="B3530">
        <v>0.66487941903400005</v>
      </c>
      <c r="C3530" s="1">
        <v>5.6475447971299999E-5</v>
      </c>
      <c r="D3530" s="1">
        <v>3.4861122005200001E-5</v>
      </c>
      <c r="F3530">
        <f>IF(AND(C3530&lt;D3530),1,0)</f>
        <v>0</v>
      </c>
    </row>
    <row r="3531" spans="1:6" x14ac:dyDescent="0.25">
      <c r="A3531" t="s">
        <v>3435</v>
      </c>
      <c r="B3531">
        <v>0.66487941903400005</v>
      </c>
      <c r="C3531">
        <v>3.1061496384199999E-4</v>
      </c>
      <c r="D3531" s="1">
        <v>1.9173617102900001E-4</v>
      </c>
      <c r="F3531">
        <f>IF(AND(C3531&lt;D3531),1,0)</f>
        <v>0</v>
      </c>
    </row>
    <row r="3532" spans="1:6" x14ac:dyDescent="0.25">
      <c r="A3532" t="s">
        <v>2400</v>
      </c>
      <c r="B3532">
        <v>0.66487941903400005</v>
      </c>
      <c r="C3532">
        <v>1.976640679E-4</v>
      </c>
      <c r="D3532">
        <v>1.22013927018E-4</v>
      </c>
      <c r="F3532">
        <f>IF(AND(C3532&lt;D3532),1,0)</f>
        <v>0</v>
      </c>
    </row>
    <row r="3533" spans="1:6" x14ac:dyDescent="0.25">
      <c r="A3533" t="s">
        <v>2186</v>
      </c>
      <c r="B3533">
        <v>0.66487941903400005</v>
      </c>
      <c r="C3533" s="1">
        <v>1.6942634391400001E-4</v>
      </c>
      <c r="D3533">
        <v>1.04583366016E-4</v>
      </c>
      <c r="F3533">
        <f>IF(AND(C3533&lt;D3533),1,0)</f>
        <v>0</v>
      </c>
    </row>
    <row r="3534" spans="1:6" x14ac:dyDescent="0.25">
      <c r="A3534" t="s">
        <v>3162</v>
      </c>
      <c r="B3534">
        <v>0.66487941903400005</v>
      </c>
      <c r="C3534" s="1">
        <v>8.4713171957000004E-5</v>
      </c>
      <c r="D3534" s="1">
        <v>5.2291683007800001E-5</v>
      </c>
      <c r="F3534">
        <f>IF(AND(C3534&lt;D3534),1,0)</f>
        <v>0</v>
      </c>
    </row>
    <row r="3535" spans="1:6" x14ac:dyDescent="0.25">
      <c r="A3535" t="s">
        <v>2038</v>
      </c>
      <c r="B3535">
        <v>0.66501158960899998</v>
      </c>
      <c r="C3535">
        <v>1.15640202989E-4</v>
      </c>
      <c r="D3535" s="1">
        <v>7.1465300110699998E-5</v>
      </c>
      <c r="F3535">
        <f>IF(AND(C3535&lt;D3535),1,0)</f>
        <v>0</v>
      </c>
    </row>
    <row r="3536" spans="1:6" x14ac:dyDescent="0.25">
      <c r="A3536" t="s">
        <v>3715</v>
      </c>
      <c r="B3536">
        <v>0.66501158960899998</v>
      </c>
      <c r="C3536">
        <v>1.15640202989E-4</v>
      </c>
      <c r="D3536" s="1">
        <v>7.1465300110699998E-5</v>
      </c>
      <c r="F3536">
        <f>IF(AND(C3536&lt;D3536),1,0)</f>
        <v>0</v>
      </c>
    </row>
    <row r="3537" spans="1:6" x14ac:dyDescent="0.25">
      <c r="A3537" t="s">
        <v>1875</v>
      </c>
      <c r="B3537">
        <v>0.665137346149</v>
      </c>
      <c r="C3537" s="1">
        <v>5.91647550176E-5</v>
      </c>
      <c r="D3537" s="1">
        <v>3.6604178105499997E-5</v>
      </c>
      <c r="F3537">
        <f>IF(AND(C3537&lt;D3537),1,0)</f>
        <v>0</v>
      </c>
    </row>
    <row r="3538" spans="1:6" x14ac:dyDescent="0.25">
      <c r="A3538" t="s">
        <v>2681</v>
      </c>
      <c r="B3538">
        <v>0.66521784694899999</v>
      </c>
      <c r="C3538" s="1">
        <v>9.0091786049500001E-5</v>
      </c>
      <c r="D3538" s="1">
        <v>5.5777795208299997E-5</v>
      </c>
      <c r="F3538">
        <f>IF(AND(C3538&lt;D3538),1,0)</f>
        <v>0</v>
      </c>
    </row>
    <row r="3539" spans="1:6" x14ac:dyDescent="0.25">
      <c r="A3539" t="s">
        <v>3656</v>
      </c>
      <c r="B3539">
        <v>0.665371395044</v>
      </c>
      <c r="C3539" s="1">
        <v>2.16489217223E-4</v>
      </c>
      <c r="D3539">
        <v>1.3421531971999999E-4</v>
      </c>
      <c r="F3539">
        <f>IF(AND(C3539&lt;D3539),1,0)</f>
        <v>0</v>
      </c>
    </row>
    <row r="3540" spans="1:6" x14ac:dyDescent="0.25">
      <c r="A3540" t="s">
        <v>3066</v>
      </c>
      <c r="B3540">
        <v>0.66558472960699999</v>
      </c>
      <c r="C3540">
        <v>1.9363010733E-4</v>
      </c>
      <c r="D3540">
        <v>1.20270870918E-4</v>
      </c>
      <c r="F3540">
        <f>IF(AND(C3540&lt;D3540),1,0)</f>
        <v>0</v>
      </c>
    </row>
    <row r="3541" spans="1:6" x14ac:dyDescent="0.25">
      <c r="A3541" t="s">
        <v>1919</v>
      </c>
      <c r="B3541">
        <v>0.66558472960699999</v>
      </c>
      <c r="C3541" s="1">
        <v>6.4543369110099997E-5</v>
      </c>
      <c r="D3541" s="1">
        <v>4.0090290306000001E-5</v>
      </c>
      <c r="F3541">
        <f>IF(AND(C3541&lt;D3541),1,0)</f>
        <v>0</v>
      </c>
    </row>
    <row r="3542" spans="1:6" x14ac:dyDescent="0.25">
      <c r="A3542" t="s">
        <v>1530</v>
      </c>
      <c r="B3542">
        <v>0.66558472960699999</v>
      </c>
      <c r="C3542" s="1">
        <v>6.4543369110099997E-5</v>
      </c>
      <c r="D3542" s="1">
        <v>4.0090290306000001E-5</v>
      </c>
      <c r="F3542">
        <f>IF(AND(C3542&lt;D3542),1,0)</f>
        <v>0</v>
      </c>
    </row>
    <row r="3543" spans="1:6" x14ac:dyDescent="0.25">
      <c r="A3543" t="s">
        <v>1076</v>
      </c>
      <c r="B3543">
        <v>0.66558472960699999</v>
      </c>
      <c r="C3543" s="1">
        <v>6.4543369110099997E-5</v>
      </c>
      <c r="D3543" s="1">
        <v>4.0090290306000001E-5</v>
      </c>
      <c r="F3543">
        <f>IF(AND(C3543&lt;D3543),1,0)</f>
        <v>0</v>
      </c>
    </row>
    <row r="3544" spans="1:6" x14ac:dyDescent="0.25">
      <c r="A3544" t="s">
        <v>2583</v>
      </c>
      <c r="B3544">
        <v>0.66568446841100004</v>
      </c>
      <c r="C3544">
        <v>1.3177604526599999E-4</v>
      </c>
      <c r="D3544" s="1">
        <v>8.1923636712199994E-5</v>
      </c>
      <c r="F3544">
        <f>IF(AND(C3544&lt;D3544),1,0)</f>
        <v>0</v>
      </c>
    </row>
    <row r="3545" spans="1:6" x14ac:dyDescent="0.25">
      <c r="A3545" t="s">
        <v>4359</v>
      </c>
      <c r="B3545">
        <v>0.66577997916700005</v>
      </c>
      <c r="C3545" s="1">
        <v>1.3446535231299999E-4</v>
      </c>
      <c r="D3545" s="1">
        <v>8.3666692812500005E-5</v>
      </c>
      <c r="F3545">
        <f>IF(AND(C3545&lt;D3545),1,0)</f>
        <v>0</v>
      </c>
    </row>
    <row r="3546" spans="1:6" x14ac:dyDescent="0.25">
      <c r="A3546" t="s">
        <v>4030</v>
      </c>
      <c r="B3546">
        <v>0.66577997916700005</v>
      </c>
      <c r="C3546">
        <v>1.00849014235E-4</v>
      </c>
      <c r="D3546" s="1">
        <v>6.2750019609399994E-5</v>
      </c>
      <c r="F3546">
        <f>IF(AND(C3546&lt;D3546),1,0)</f>
        <v>0</v>
      </c>
    </row>
    <row r="3547" spans="1:6" x14ac:dyDescent="0.25">
      <c r="A3547" t="s">
        <v>4857</v>
      </c>
      <c r="B3547">
        <v>0.66577997916700005</v>
      </c>
      <c r="C3547" s="1">
        <v>6.72326761563E-5</v>
      </c>
      <c r="D3547" s="1">
        <v>4.1833346406299998E-5</v>
      </c>
      <c r="F3547">
        <f>IF(AND(C3547&lt;D3547),1,0)</f>
        <v>0</v>
      </c>
    </row>
    <row r="3548" spans="1:6" x14ac:dyDescent="0.25">
      <c r="A3548" t="s">
        <v>1957</v>
      </c>
      <c r="B3548">
        <v>0.66577997916700005</v>
      </c>
      <c r="C3548" s="1">
        <v>3.3616338078200002E-5</v>
      </c>
      <c r="D3548" s="1">
        <v>2.09166732031E-5</v>
      </c>
      <c r="F3548">
        <f>IF(AND(C3548&lt;D3548),1,0)</f>
        <v>0</v>
      </c>
    </row>
    <row r="3549" spans="1:6" x14ac:dyDescent="0.25">
      <c r="A3549" t="s">
        <v>4785</v>
      </c>
      <c r="B3549">
        <v>0.66590120110600004</v>
      </c>
      <c r="C3549">
        <v>5.1769160640399996E-4</v>
      </c>
      <c r="D3549" s="1">
        <v>3.2246537854799999E-4</v>
      </c>
      <c r="F3549">
        <f>IF(AND(C3549&lt;D3549),1,0)</f>
        <v>0</v>
      </c>
    </row>
    <row r="3550" spans="1:6" x14ac:dyDescent="0.25">
      <c r="A3550" t="s">
        <v>4869</v>
      </c>
      <c r="B3550">
        <v>0.66590120110600004</v>
      </c>
      <c r="C3550">
        <v>1.03538321281E-4</v>
      </c>
      <c r="D3550" s="1">
        <v>6.4493075709600001E-5</v>
      </c>
      <c r="F3550">
        <f>IF(AND(C3550&lt;D3550),1,0)</f>
        <v>0</v>
      </c>
    </row>
    <row r="3551" spans="1:6" x14ac:dyDescent="0.25">
      <c r="A3551" t="s">
        <v>2184</v>
      </c>
      <c r="B3551">
        <v>0.66595934668800005</v>
      </c>
      <c r="C3551" s="1">
        <v>6.9921983202599994E-5</v>
      </c>
      <c r="D3551" s="1">
        <v>4.3576402506499997E-5</v>
      </c>
      <c r="F3551">
        <f>IF(AND(C3551&lt;D3551),1,0)</f>
        <v>0</v>
      </c>
    </row>
    <row r="3552" spans="1:6" x14ac:dyDescent="0.25">
      <c r="A3552" t="s">
        <v>3394</v>
      </c>
      <c r="B3552">
        <v>0.66599348325600005</v>
      </c>
      <c r="C3552">
        <v>3.5229922305900002E-4</v>
      </c>
      <c r="D3552">
        <v>2.1962506863300001E-4</v>
      </c>
      <c r="F3552">
        <f>IF(AND(C3552&lt;D3552),1,0)</f>
        <v>0</v>
      </c>
    </row>
    <row r="3553" spans="1:6" x14ac:dyDescent="0.25">
      <c r="A3553" t="s">
        <v>3628</v>
      </c>
      <c r="B3553">
        <v>0.66607389156300001</v>
      </c>
      <c r="C3553" s="1">
        <v>6.8173933622499999E-4</v>
      </c>
      <c r="D3553" s="1">
        <v>4.2530568846400001E-4</v>
      </c>
      <c r="F3553">
        <f>IF(AND(C3553&lt;D3553),1,0)</f>
        <v>0</v>
      </c>
    </row>
    <row r="3554" spans="1:6" x14ac:dyDescent="0.25">
      <c r="A3554" t="s">
        <v>4643</v>
      </c>
      <c r="B3554">
        <v>0.66626891971000002</v>
      </c>
      <c r="C3554" s="1">
        <v>6.3871042348500001E-4</v>
      </c>
      <c r="D3554" s="1">
        <v>3.9915984696000002E-4</v>
      </c>
      <c r="F3554">
        <f>IF(AND(C3554&lt;D3554),1,0)</f>
        <v>0</v>
      </c>
    </row>
    <row r="3555" spans="1:6" x14ac:dyDescent="0.25">
      <c r="A3555" t="s">
        <v>1955</v>
      </c>
      <c r="B3555">
        <v>0.66627759477000004</v>
      </c>
      <c r="C3555" s="1">
        <v>7.5300597295100004E-5</v>
      </c>
      <c r="D3555" s="1">
        <v>4.7062514707000001E-5</v>
      </c>
      <c r="F3555">
        <f>IF(AND(C3555&lt;D3555),1,0)</f>
        <v>0</v>
      </c>
    </row>
    <row r="3556" spans="1:6" x14ac:dyDescent="0.25">
      <c r="A3556" t="s">
        <v>2051</v>
      </c>
      <c r="B3556">
        <v>0.66641940763800001</v>
      </c>
      <c r="C3556" s="1">
        <v>3.8994952170699999E-5</v>
      </c>
      <c r="D3556" s="1">
        <v>2.44027854036E-5</v>
      </c>
      <c r="F3556">
        <f>IF(AND(C3556&lt;D3556),1,0)</f>
        <v>0</v>
      </c>
    </row>
    <row r="3557" spans="1:6" x14ac:dyDescent="0.25">
      <c r="A3557" t="s">
        <v>1565</v>
      </c>
      <c r="B3557">
        <v>0.66641940763800001</v>
      </c>
      <c r="C3557" s="1">
        <v>7.7989904341299994E-5</v>
      </c>
      <c r="D3557" s="1">
        <v>4.8805570807299997E-5</v>
      </c>
      <c r="F3557">
        <f>IF(AND(C3557&lt;D3557),1,0)</f>
        <v>0</v>
      </c>
    </row>
    <row r="3558" spans="1:6" x14ac:dyDescent="0.25">
      <c r="A3558" t="s">
        <v>2290</v>
      </c>
      <c r="B3558">
        <v>0.66641940763800001</v>
      </c>
      <c r="C3558" s="1">
        <v>3.8994952170699999E-5</v>
      </c>
      <c r="D3558" s="1">
        <v>2.44027854036E-5</v>
      </c>
      <c r="F3558">
        <f>IF(AND(C3558&lt;D3558),1,0)</f>
        <v>0</v>
      </c>
    </row>
    <row r="3559" spans="1:6" x14ac:dyDescent="0.25">
      <c r="A3559" t="s">
        <v>1464</v>
      </c>
      <c r="B3559">
        <v>0.66641940763800001</v>
      </c>
      <c r="C3559" s="1">
        <v>1.9497476085300001E-4</v>
      </c>
      <c r="D3559">
        <v>1.22013927018E-4</v>
      </c>
      <c r="F3559">
        <f>IF(AND(C3559&lt;D3559),1,0)</f>
        <v>0</v>
      </c>
    </row>
    <row r="3560" spans="1:6" x14ac:dyDescent="0.25">
      <c r="A3560" t="s">
        <v>3992</v>
      </c>
      <c r="B3560">
        <v>0.666593227126</v>
      </c>
      <c r="C3560">
        <v>1.2236347060499999E-4</v>
      </c>
      <c r="D3560" s="1">
        <v>7.6694468411499998E-5</v>
      </c>
      <c r="F3560">
        <f>IF(AND(C3560&lt;D3560),1,0)</f>
        <v>0</v>
      </c>
    </row>
    <row r="3561" spans="1:6" x14ac:dyDescent="0.25">
      <c r="A3561" t="s">
        <v>3205</v>
      </c>
      <c r="B3561">
        <v>0.666674257996</v>
      </c>
      <c r="C3561" s="1">
        <v>4.1684259216900002E-5</v>
      </c>
      <c r="D3561" s="1">
        <v>2.61458415039E-5</v>
      </c>
      <c r="F3561">
        <f>IF(AND(C3561&lt;D3561),1,0)</f>
        <v>0</v>
      </c>
    </row>
    <row r="3562" spans="1:6" x14ac:dyDescent="0.25">
      <c r="A3562" t="s">
        <v>4484</v>
      </c>
      <c r="B3562">
        <v>0.66673267277799997</v>
      </c>
      <c r="C3562">
        <v>1.6942634391400001E-4</v>
      </c>
      <c r="D3562" s="1">
        <v>1.06326422116E-4</v>
      </c>
      <c r="F3562">
        <f>IF(AND(C3562&lt;D3562),1,0)</f>
        <v>0</v>
      </c>
    </row>
    <row r="3563" spans="1:6" x14ac:dyDescent="0.25">
      <c r="A3563" t="s">
        <v>2762</v>
      </c>
      <c r="B3563">
        <v>0.66678917621699996</v>
      </c>
      <c r="C3563" s="1">
        <v>8.6057825480099999E-5</v>
      </c>
      <c r="D3563" s="1">
        <v>5.4034739108099998E-5</v>
      </c>
      <c r="F3563">
        <f>IF(AND(C3563&lt;D3563),1,0)</f>
        <v>0</v>
      </c>
    </row>
    <row r="3564" spans="1:6" x14ac:dyDescent="0.25">
      <c r="A3564" t="s">
        <v>4253</v>
      </c>
      <c r="B3564">
        <v>0.66687348666799995</v>
      </c>
      <c r="C3564">
        <v>3.96672789322E-4</v>
      </c>
      <c r="D3564" s="1">
        <v>2.49257022337E-4</v>
      </c>
      <c r="F3564">
        <f>IF(AND(C3564&lt;D3564),1,0)</f>
        <v>0</v>
      </c>
    </row>
    <row r="3565" spans="1:6" x14ac:dyDescent="0.25">
      <c r="A3565" t="s">
        <v>4342</v>
      </c>
      <c r="B3565">
        <v>0.66701176349000002</v>
      </c>
      <c r="C3565" s="1">
        <v>9.6411657608200003E-4</v>
      </c>
      <c r="D3565">
        <v>6.0658352289099998E-4</v>
      </c>
      <c r="F3565">
        <f>IF(AND(C3565&lt;D3565),1,0)</f>
        <v>0</v>
      </c>
    </row>
    <row r="3566" spans="1:6" x14ac:dyDescent="0.25">
      <c r="A3566" t="s">
        <v>4178</v>
      </c>
      <c r="B3566">
        <v>0.66703014535500005</v>
      </c>
      <c r="C3566">
        <v>1.38499312882E-4</v>
      </c>
      <c r="D3566" s="1">
        <v>8.7152805012999994E-5</v>
      </c>
      <c r="F3566">
        <f>IF(AND(C3566&lt;D3566),1,0)</f>
        <v>0</v>
      </c>
    </row>
    <row r="3567" spans="1:6" x14ac:dyDescent="0.25">
      <c r="A3567" t="s">
        <v>1235</v>
      </c>
      <c r="B3567">
        <v>0.66709283837400002</v>
      </c>
      <c r="C3567" s="1">
        <v>4.70628733094E-5</v>
      </c>
      <c r="D3567" s="1">
        <v>2.96319537044E-5</v>
      </c>
      <c r="F3567">
        <f>IF(AND(C3567&lt;D3567),1,0)</f>
        <v>0</v>
      </c>
    </row>
    <row r="3568" spans="1:6" x14ac:dyDescent="0.25">
      <c r="A3568" t="s">
        <v>4151</v>
      </c>
      <c r="B3568">
        <v>0.66721103587700004</v>
      </c>
      <c r="C3568">
        <v>1.4656723402099999E-4</v>
      </c>
      <c r="D3568" s="1">
        <v>9.2381973313799995E-5</v>
      </c>
      <c r="F3568">
        <f>IF(AND(C3568&lt;D3568),1,0)</f>
        <v>0</v>
      </c>
    </row>
    <row r="3569" spans="1:6" x14ac:dyDescent="0.25">
      <c r="A3569" t="s">
        <v>2490</v>
      </c>
      <c r="B3569">
        <v>0.66723918678399996</v>
      </c>
      <c r="C3569" s="1">
        <v>2.9582377508799998E-4</v>
      </c>
      <c r="D3569">
        <v>1.8650700272799999E-4</v>
      </c>
      <c r="F3569">
        <f>IF(AND(C3569&lt;D3569),1,0)</f>
        <v>0</v>
      </c>
    </row>
    <row r="3570" spans="1:6" x14ac:dyDescent="0.25">
      <c r="A3570" t="s">
        <v>4115</v>
      </c>
      <c r="B3570">
        <v>0.66734665535100002</v>
      </c>
      <c r="C3570">
        <v>4.0877467103100001E-4</v>
      </c>
      <c r="D3570">
        <v>2.57972302839E-4</v>
      </c>
      <c r="F3570">
        <f>IF(AND(C3570&lt;D3570),1,0)</f>
        <v>0</v>
      </c>
    </row>
    <row r="3571" spans="1:6" x14ac:dyDescent="0.25">
      <c r="A3571" t="s">
        <v>1799</v>
      </c>
      <c r="B3571">
        <v>0.66742224762500002</v>
      </c>
      <c r="C3571">
        <v>2.09765949608E-4</v>
      </c>
      <c r="D3571">
        <v>1.3247226362E-4</v>
      </c>
      <c r="F3571">
        <f>IF(AND(C3571&lt;D3571),1,0)</f>
        <v>0</v>
      </c>
    </row>
    <row r="3572" spans="1:6" x14ac:dyDescent="0.25">
      <c r="A3572" t="s">
        <v>1253</v>
      </c>
      <c r="B3572">
        <v>0.66742224762500002</v>
      </c>
      <c r="C3572" s="1">
        <v>1.04882974804E-4</v>
      </c>
      <c r="D3572" s="1">
        <v>6.6236131809899998E-5</v>
      </c>
      <c r="F3572">
        <f>IF(AND(C3572&lt;D3572),1,0)</f>
        <v>0</v>
      </c>
    </row>
    <row r="3573" spans="1:6" x14ac:dyDescent="0.25">
      <c r="A3573" t="s">
        <v>3315</v>
      </c>
      <c r="B3573">
        <v>0.66742224762500002</v>
      </c>
      <c r="C3573" s="1">
        <v>5.2441487401899997E-5</v>
      </c>
      <c r="D3573" s="1">
        <v>3.3118065905000001E-5</v>
      </c>
      <c r="F3573">
        <f>IF(AND(C3573&lt;D3573),1,0)</f>
        <v>0</v>
      </c>
    </row>
    <row r="3574" spans="1:6" x14ac:dyDescent="0.25">
      <c r="A3574" t="s">
        <v>1342</v>
      </c>
      <c r="B3574">
        <v>0.66742224762500002</v>
      </c>
      <c r="C3574" s="1">
        <v>5.2441487401899997E-5</v>
      </c>
      <c r="D3574" s="1">
        <v>3.3118065905000001E-5</v>
      </c>
      <c r="F3574">
        <f>IF(AND(C3574&lt;D3574),1,0)</f>
        <v>0</v>
      </c>
    </row>
    <row r="3575" spans="1:6" x14ac:dyDescent="0.25">
      <c r="A3575" t="s">
        <v>3872</v>
      </c>
      <c r="B3575">
        <v>0.66742224762500002</v>
      </c>
      <c r="C3575" s="1">
        <v>5.2441487401899997E-5</v>
      </c>
      <c r="D3575" s="1">
        <v>3.3118065905000001E-5</v>
      </c>
      <c r="F3575">
        <f>IF(AND(C3575&lt;D3575),1,0)</f>
        <v>0</v>
      </c>
    </row>
    <row r="3576" spans="1:6" x14ac:dyDescent="0.25">
      <c r="A3576" t="s">
        <v>3873</v>
      </c>
      <c r="B3576">
        <v>0.66742224762500002</v>
      </c>
      <c r="C3576" s="1">
        <v>5.2441487401899997E-5</v>
      </c>
      <c r="D3576" s="1">
        <v>3.3118065905000001E-5</v>
      </c>
      <c r="F3576">
        <f>IF(AND(C3576&lt;D3576),1,0)</f>
        <v>0</v>
      </c>
    </row>
    <row r="3577" spans="1:6" x14ac:dyDescent="0.25">
      <c r="A3577" t="s">
        <v>1107</v>
      </c>
      <c r="B3577">
        <v>0.66768822264100003</v>
      </c>
      <c r="C3577" s="1">
        <v>5.7820101494400001E-5</v>
      </c>
      <c r="D3577" s="1">
        <v>3.6604178105499997E-5</v>
      </c>
      <c r="F3577">
        <f>IF(AND(C3577&lt;D3577),1,0)</f>
        <v>0</v>
      </c>
    </row>
    <row r="3578" spans="1:6" x14ac:dyDescent="0.25">
      <c r="A3578" t="s">
        <v>3144</v>
      </c>
      <c r="B3578">
        <v>0.66772765014900004</v>
      </c>
      <c r="C3578">
        <v>3.5229922305900002E-4</v>
      </c>
      <c r="D3578" s="1">
        <v>2.2311118083300001E-4</v>
      </c>
      <c r="F3578">
        <f>IF(AND(C3578&lt;D3578),1,0)</f>
        <v>0</v>
      </c>
    </row>
    <row r="3579" spans="1:6" x14ac:dyDescent="0.25">
      <c r="A3579" t="s">
        <v>3389</v>
      </c>
      <c r="B3579">
        <v>0.66775209824199999</v>
      </c>
      <c r="C3579">
        <v>6.5215695871600002E-4</v>
      </c>
      <c r="D3579" s="1">
        <v>4.1310429576199998E-4</v>
      </c>
      <c r="F3579">
        <f>IF(AND(C3579&lt;D3579),1,0)</f>
        <v>0</v>
      </c>
    </row>
    <row r="3580" spans="1:6" x14ac:dyDescent="0.25">
      <c r="A3580" t="s">
        <v>2534</v>
      </c>
      <c r="B3580">
        <v>0.66775830643400003</v>
      </c>
      <c r="C3580" s="1">
        <v>2.9716842861099999E-4</v>
      </c>
      <c r="D3580" s="1">
        <v>1.88250058828E-4</v>
      </c>
      <c r="F3580">
        <f>IF(AND(C3580&lt;D3580),1,0)</f>
        <v>0</v>
      </c>
    </row>
    <row r="3581" spans="1:6" x14ac:dyDescent="0.25">
      <c r="A3581" t="s">
        <v>3491</v>
      </c>
      <c r="B3581">
        <v>0.66780288243999997</v>
      </c>
      <c r="C3581" s="1">
        <v>6.0509408540700001E-5</v>
      </c>
      <c r="D3581" s="1">
        <v>3.8347234205699997E-5</v>
      </c>
      <c r="F3581">
        <f>IF(AND(C3581&lt;D3581),1,0)</f>
        <v>0</v>
      </c>
    </row>
    <row r="3582" spans="1:6" x14ac:dyDescent="0.25">
      <c r="A3582" t="s">
        <v>3539</v>
      </c>
      <c r="B3582">
        <v>0.66787364311200004</v>
      </c>
      <c r="C3582">
        <v>1.8690683971500001E-4</v>
      </c>
      <c r="D3582" s="1">
        <v>1.18527814818E-4</v>
      </c>
      <c r="F3582">
        <f>IF(AND(C3582&lt;D3582),1,0)</f>
        <v>0</v>
      </c>
    </row>
    <row r="3583" spans="1:6" x14ac:dyDescent="0.25">
      <c r="A3583" t="s">
        <v>2937</v>
      </c>
      <c r="B3583">
        <v>0.66790746929099998</v>
      </c>
      <c r="C3583" s="1">
        <v>6.3198715587000002E-5</v>
      </c>
      <c r="D3583" s="1">
        <v>4.0090290306000001E-5</v>
      </c>
      <c r="F3583">
        <f>IF(AND(C3583&lt;D3583),1,0)</f>
        <v>0</v>
      </c>
    </row>
    <row r="3584" spans="1:6" x14ac:dyDescent="0.25">
      <c r="A3584" t="s">
        <v>2619</v>
      </c>
      <c r="B3584">
        <v>0.66796320874100001</v>
      </c>
      <c r="C3584">
        <v>9.0629647458700003E-4</v>
      </c>
      <c r="D3584" s="1">
        <v>5.7520851308600002E-4</v>
      </c>
      <c r="F3584">
        <f>IF(AND(C3584&lt;D3584),1,0)</f>
        <v>0</v>
      </c>
    </row>
    <row r="3585" spans="1:6" x14ac:dyDescent="0.25">
      <c r="A3585" t="s">
        <v>3601</v>
      </c>
      <c r="B3585">
        <v>0.66800325413700001</v>
      </c>
      <c r="C3585" s="1">
        <v>6.5888022633200005E-5</v>
      </c>
      <c r="D3585" s="1">
        <v>4.1833346406299998E-5</v>
      </c>
      <c r="F3585">
        <f>IF(AND(C3585&lt;D3585),1,0)</f>
        <v>0</v>
      </c>
    </row>
    <row r="3586" spans="1:6" x14ac:dyDescent="0.25">
      <c r="A3586" t="s">
        <v>3577</v>
      </c>
      <c r="B3586">
        <v>0.66809130281899998</v>
      </c>
      <c r="C3586">
        <v>1.37154659359E-4</v>
      </c>
      <c r="D3586" s="1">
        <v>8.7152805012999994E-5</v>
      </c>
      <c r="F3586">
        <f>IF(AND(C3586&lt;D3586),1,0)</f>
        <v>0</v>
      </c>
    </row>
    <row r="3587" spans="1:6" x14ac:dyDescent="0.25">
      <c r="A3587" t="s">
        <v>2652</v>
      </c>
      <c r="B3587">
        <v>0.66824765918200002</v>
      </c>
      <c r="C3587" s="1">
        <v>7.3955943771999996E-5</v>
      </c>
      <c r="D3587" s="1">
        <v>4.7062514707000001E-5</v>
      </c>
      <c r="F3587">
        <f>IF(AND(C3587&lt;D3587),1,0)</f>
        <v>0</v>
      </c>
    </row>
    <row r="3588" spans="1:6" x14ac:dyDescent="0.25">
      <c r="A3588" t="s">
        <v>2189</v>
      </c>
      <c r="B3588">
        <v>0.66824765918200002</v>
      </c>
      <c r="C3588" s="1">
        <v>7.3955943771999996E-5</v>
      </c>
      <c r="D3588" s="1">
        <v>4.7062514707000001E-5</v>
      </c>
      <c r="F3588">
        <f>IF(AND(C3588&lt;D3588),1,0)</f>
        <v>0</v>
      </c>
    </row>
    <row r="3589" spans="1:6" x14ac:dyDescent="0.25">
      <c r="A3589" t="s">
        <v>2725</v>
      </c>
      <c r="B3589">
        <v>0.66838226859700001</v>
      </c>
      <c r="C3589" s="1">
        <v>7.9334557864500007E-5</v>
      </c>
      <c r="D3589" s="1">
        <v>5.0548626907600001E-5</v>
      </c>
      <c r="F3589">
        <f>IF(AND(C3589&lt;D3589),1,0)</f>
        <v>0</v>
      </c>
    </row>
    <row r="3590" spans="1:6" x14ac:dyDescent="0.25">
      <c r="A3590" t="s">
        <v>4526</v>
      </c>
      <c r="B3590">
        <v>0.66852441082799996</v>
      </c>
      <c r="C3590">
        <v>2.4069298064000001E-3</v>
      </c>
      <c r="D3590" s="1">
        <v>1.5356324243300001E-3</v>
      </c>
      <c r="F3590">
        <f>IF(AND(C3590&lt;D3590),1,0)</f>
        <v>0</v>
      </c>
    </row>
    <row r="3591" spans="1:6" x14ac:dyDescent="0.25">
      <c r="A3591" t="s">
        <v>1214</v>
      </c>
      <c r="B3591">
        <v>0.66857766931499996</v>
      </c>
      <c r="C3591" s="1">
        <v>1.7749426505299999E-4</v>
      </c>
      <c r="D3591">
        <v>1.13298646517E-4</v>
      </c>
      <c r="F3591">
        <f>IF(AND(C3591&lt;D3591),1,0)</f>
        <v>0</v>
      </c>
    </row>
    <row r="3592" spans="1:6" x14ac:dyDescent="0.25">
      <c r="A3592" t="s">
        <v>3586</v>
      </c>
      <c r="B3592">
        <v>0.66860217481999995</v>
      </c>
      <c r="C3592" s="1">
        <v>9.0091786049500001E-5</v>
      </c>
      <c r="D3592" s="1">
        <v>5.7520851308600001E-5</v>
      </c>
      <c r="F3592">
        <f>IF(AND(C3592&lt;D3592),1,0)</f>
        <v>0</v>
      </c>
    </row>
    <row r="3593" spans="1:6" x14ac:dyDescent="0.25">
      <c r="A3593" t="s">
        <v>2508</v>
      </c>
      <c r="B3593">
        <v>0.668649007786</v>
      </c>
      <c r="C3593" s="1">
        <v>9.2781093095700004E-5</v>
      </c>
      <c r="D3593" s="1">
        <v>5.9263907408899998E-5</v>
      </c>
      <c r="F3593">
        <f>IF(AND(C3593&lt;D3593),1,0)</f>
        <v>0</v>
      </c>
    </row>
    <row r="3594" spans="1:6" x14ac:dyDescent="0.25">
      <c r="A3594" t="s">
        <v>3669</v>
      </c>
      <c r="B3594">
        <v>0.66877421530000003</v>
      </c>
      <c r="C3594">
        <v>7.0594309964199995E-4</v>
      </c>
      <c r="D3594" s="1">
        <v>4.5145152996699998E-4</v>
      </c>
      <c r="F3594">
        <f>IF(AND(C3594&lt;D3594),1,0)</f>
        <v>0</v>
      </c>
    </row>
    <row r="3595" spans="1:6" x14ac:dyDescent="0.25">
      <c r="A3595" t="s">
        <v>3223</v>
      </c>
      <c r="B3595">
        <v>0.66884691674999996</v>
      </c>
      <c r="C3595" s="1">
        <v>1.0622762832700001E-4</v>
      </c>
      <c r="D3595" s="1">
        <v>6.7979187910199995E-5</v>
      </c>
      <c r="F3595">
        <f>IF(AND(C3595&lt;D3595),1,0)</f>
        <v>0</v>
      </c>
    </row>
    <row r="3596" spans="1:6" x14ac:dyDescent="0.25">
      <c r="A3596" t="s">
        <v>3801</v>
      </c>
      <c r="B3596">
        <v>0.66891248181200003</v>
      </c>
      <c r="C3596" s="1">
        <v>3.34818727259E-4</v>
      </c>
      <c r="D3596">
        <v>2.1439590033199999E-4</v>
      </c>
      <c r="F3596">
        <f>IF(AND(C3596&lt;D3596),1,0)</f>
        <v>0</v>
      </c>
    </row>
    <row r="3597" spans="1:6" x14ac:dyDescent="0.25">
      <c r="A3597" t="s">
        <v>3759</v>
      </c>
      <c r="B3597">
        <v>0.66894290864499995</v>
      </c>
      <c r="C3597">
        <v>1.1429554946600001E-4</v>
      </c>
      <c r="D3597" s="1">
        <v>7.3208356210900004E-5</v>
      </c>
      <c r="F3597">
        <f>IF(AND(C3597&lt;D3597),1,0)</f>
        <v>0</v>
      </c>
    </row>
    <row r="3598" spans="1:6" x14ac:dyDescent="0.25">
      <c r="A3598" t="s">
        <v>4589</v>
      </c>
      <c r="B3598">
        <v>0.66913526756899999</v>
      </c>
      <c r="C3598">
        <v>4.0474071046099999E-4</v>
      </c>
      <c r="D3598" s="1">
        <v>2.5971535893899999E-4</v>
      </c>
      <c r="F3598">
        <f>IF(AND(C3598&lt;D3598),1,0)</f>
        <v>0</v>
      </c>
    </row>
    <row r="3599" spans="1:6" x14ac:dyDescent="0.25">
      <c r="A3599" t="s">
        <v>4386</v>
      </c>
      <c r="B3599">
        <v>0.66914228601799997</v>
      </c>
      <c r="C3599">
        <v>1.3581000583599999E-4</v>
      </c>
      <c r="D3599" s="1">
        <v>8.7152805012999994E-5</v>
      </c>
      <c r="F3599">
        <f>IF(AND(C3599&lt;D3599),1,0)</f>
        <v>0</v>
      </c>
    </row>
    <row r="3600" spans="1:6" x14ac:dyDescent="0.25">
      <c r="A3600" t="s">
        <v>4544</v>
      </c>
      <c r="B3600">
        <v>0.669185708928</v>
      </c>
      <c r="C3600">
        <v>1.69964205323E-3</v>
      </c>
      <c r="D3600" s="1">
        <v>1.09115311876E-3</v>
      </c>
      <c r="F3600">
        <f>IF(AND(C3600&lt;D3600),1,0)</f>
        <v>0</v>
      </c>
    </row>
    <row r="3601" spans="1:6" x14ac:dyDescent="0.25">
      <c r="A3601" t="s">
        <v>3106</v>
      </c>
      <c r="B3601">
        <v>0.66920146011799997</v>
      </c>
      <c r="C3601">
        <v>1.4387792697500001E-4</v>
      </c>
      <c r="D3601" s="1">
        <v>9.2381973313799995E-5</v>
      </c>
      <c r="F3601">
        <f>IF(AND(C3601&lt;D3601),1,0)</f>
        <v>0</v>
      </c>
    </row>
    <row r="3602" spans="1:6" x14ac:dyDescent="0.25">
      <c r="A3602" t="s">
        <v>3789</v>
      </c>
      <c r="B3602">
        <v>0.669254265008</v>
      </c>
      <c r="C3602">
        <v>1.5194584811300001E-4</v>
      </c>
      <c r="D3602" s="1">
        <v>9.7611141614599995E-5</v>
      </c>
      <c r="F3602">
        <f>IF(AND(C3602&lt;D3602),1,0)</f>
        <v>0</v>
      </c>
    </row>
    <row r="3603" spans="1:6" x14ac:dyDescent="0.25">
      <c r="A3603" t="s">
        <v>3561</v>
      </c>
      <c r="B3603">
        <v>0.669286420002</v>
      </c>
      <c r="C3603">
        <v>1.5732446220600001E-4</v>
      </c>
      <c r="D3603">
        <v>1.0109725381499999E-4</v>
      </c>
      <c r="F3603">
        <f>IF(AND(C3603&lt;D3603),1,0)</f>
        <v>0</v>
      </c>
    </row>
    <row r="3604" spans="1:6" x14ac:dyDescent="0.25">
      <c r="A3604" t="s">
        <v>3736</v>
      </c>
      <c r="B3604">
        <v>0.66934448046999995</v>
      </c>
      <c r="C3604">
        <v>1.68081690391E-4</v>
      </c>
      <c r="D3604" s="1">
        <v>1.08069478216E-4</v>
      </c>
      <c r="F3604">
        <f>IF(AND(C3604&lt;D3604),1,0)</f>
        <v>0</v>
      </c>
    </row>
    <row r="3605" spans="1:6" x14ac:dyDescent="0.25">
      <c r="A3605" t="s">
        <v>3382</v>
      </c>
      <c r="B3605">
        <v>0.66944062110699998</v>
      </c>
      <c r="C3605">
        <v>1.8959614676099999E-4</v>
      </c>
      <c r="D3605">
        <v>1.22013927018E-4</v>
      </c>
      <c r="F3605">
        <f>IF(AND(C3605&lt;D3605),1,0)</f>
        <v>0</v>
      </c>
    </row>
    <row r="3606" spans="1:6" x14ac:dyDescent="0.25">
      <c r="A3606" t="s">
        <v>3980</v>
      </c>
      <c r="B3606">
        <v>0.66951697462199999</v>
      </c>
      <c r="C3606">
        <v>1.26666361879E-3</v>
      </c>
      <c r="D3606" s="1">
        <v>8.1575025492200003E-4</v>
      </c>
      <c r="F3606">
        <f>IF(AND(C3606&lt;D3606),1,0)</f>
        <v>0</v>
      </c>
    </row>
    <row r="3607" spans="1:6" x14ac:dyDescent="0.25">
      <c r="A3607" t="s">
        <v>4271</v>
      </c>
      <c r="B3607">
        <v>0.66951697462199999</v>
      </c>
      <c r="C3607">
        <v>2.1111060313100001E-4</v>
      </c>
      <c r="D3607" s="1">
        <v>1.3595837582E-4</v>
      </c>
      <c r="F3607">
        <f>IF(AND(C3607&lt;D3607),1,0)</f>
        <v>0</v>
      </c>
    </row>
    <row r="3608" spans="1:6" x14ac:dyDescent="0.25">
      <c r="A3608" t="s">
        <v>4062</v>
      </c>
      <c r="B3608">
        <v>0.66961854987699998</v>
      </c>
      <c r="C3608" s="1">
        <v>2.4876090177799998E-4</v>
      </c>
      <c r="D3608">
        <v>1.60361161224E-4</v>
      </c>
      <c r="F3608">
        <f>IF(AND(C3608&lt;D3608),1,0)</f>
        <v>0</v>
      </c>
    </row>
    <row r="3609" spans="1:6" x14ac:dyDescent="0.25">
      <c r="A3609" t="s">
        <v>3897</v>
      </c>
      <c r="B3609">
        <v>0.66962463171599995</v>
      </c>
      <c r="C3609">
        <v>2.51450208825E-4</v>
      </c>
      <c r="D3609">
        <v>1.6210421732399999E-4</v>
      </c>
      <c r="F3609">
        <f>IF(AND(C3609&lt;D3609),1,0)</f>
        <v>0</v>
      </c>
    </row>
    <row r="3610" spans="1:6" x14ac:dyDescent="0.25">
      <c r="A3610" t="s">
        <v>2955</v>
      </c>
      <c r="B3610">
        <v>0.66989468970699995</v>
      </c>
      <c r="C3610" s="1">
        <v>4.8541992184899998E-4</v>
      </c>
      <c r="D3610">
        <v>3.13750098047E-4</v>
      </c>
      <c r="F3610">
        <f>IF(AND(C3610&lt;D3610),1,0)</f>
        <v>0</v>
      </c>
    </row>
    <row r="3611" spans="1:6" x14ac:dyDescent="0.25">
      <c r="A3611" t="s">
        <v>1137</v>
      </c>
      <c r="B3611">
        <v>0.67018254013400003</v>
      </c>
      <c r="C3611" s="1">
        <v>9.1436439572599996E-5</v>
      </c>
      <c r="D3611" s="1">
        <v>5.9263907408899998E-5</v>
      </c>
      <c r="F3611">
        <f>IF(AND(C3611&lt;D3611),1,0)</f>
        <v>0</v>
      </c>
    </row>
    <row r="3612" spans="1:6" x14ac:dyDescent="0.25">
      <c r="A3612" t="s">
        <v>4054</v>
      </c>
      <c r="B3612">
        <v>0.67018254013400003</v>
      </c>
      <c r="C3612" s="1">
        <v>4.5718219786299998E-5</v>
      </c>
      <c r="D3612" s="1">
        <v>2.96319537044E-5</v>
      </c>
      <c r="F3612">
        <f>IF(AND(C3612&lt;D3612),1,0)</f>
        <v>0</v>
      </c>
    </row>
    <row r="3613" spans="1:6" x14ac:dyDescent="0.25">
      <c r="A3613" t="s">
        <v>1114</v>
      </c>
      <c r="B3613">
        <v>0.67018254013400003</v>
      </c>
      <c r="C3613">
        <v>1.0757228185E-4</v>
      </c>
      <c r="D3613" s="1">
        <v>6.9722244010400001E-5</v>
      </c>
      <c r="F3613">
        <f>IF(AND(C3613&lt;D3613),1,0)</f>
        <v>0</v>
      </c>
    </row>
    <row r="3614" spans="1:6" x14ac:dyDescent="0.25">
      <c r="A3614" t="s">
        <v>2627</v>
      </c>
      <c r="B3614">
        <v>0.67018254013400003</v>
      </c>
      <c r="C3614" s="1">
        <v>9.1436439572599996E-5</v>
      </c>
      <c r="D3614" s="1">
        <v>5.9263907408899998E-5</v>
      </c>
      <c r="F3614">
        <f>IF(AND(C3614&lt;D3614),1,0)</f>
        <v>0</v>
      </c>
    </row>
    <row r="3615" spans="1:6" x14ac:dyDescent="0.25">
      <c r="A3615" t="s">
        <v>1417</v>
      </c>
      <c r="B3615">
        <v>0.67018254013400003</v>
      </c>
      <c r="C3615" s="1">
        <v>8.3368518433899995E-5</v>
      </c>
      <c r="D3615" s="1">
        <v>5.4034739108099998E-5</v>
      </c>
      <c r="F3615">
        <f>IF(AND(C3615&lt;D3615),1,0)</f>
        <v>0</v>
      </c>
    </row>
    <row r="3616" spans="1:6" x14ac:dyDescent="0.25">
      <c r="A3616" t="s">
        <v>2729</v>
      </c>
      <c r="B3616">
        <v>0.67018254013400003</v>
      </c>
      <c r="C3616" s="1">
        <v>7.5300597295100004E-5</v>
      </c>
      <c r="D3616" s="1">
        <v>4.8805570807299997E-5</v>
      </c>
      <c r="F3616">
        <f>IF(AND(C3616&lt;D3616),1,0)</f>
        <v>0</v>
      </c>
    </row>
    <row r="3617" spans="1:6" x14ac:dyDescent="0.25">
      <c r="A3617" t="s">
        <v>2914</v>
      </c>
      <c r="B3617">
        <v>0.67018254013400003</v>
      </c>
      <c r="C3617" s="1">
        <v>6.4543369110099997E-5</v>
      </c>
      <c r="D3617" s="1">
        <v>4.1833346406299998E-5</v>
      </c>
      <c r="F3617">
        <f>IF(AND(C3617&lt;D3617),1,0)</f>
        <v>0</v>
      </c>
    </row>
    <row r="3618" spans="1:6" x14ac:dyDescent="0.25">
      <c r="A3618" t="s">
        <v>1946</v>
      </c>
      <c r="B3618">
        <v>0.67018254013400003</v>
      </c>
      <c r="C3618" s="1">
        <v>8.6057825480099999E-5</v>
      </c>
      <c r="D3618" s="1">
        <v>5.5777795208299997E-5</v>
      </c>
      <c r="F3618">
        <f>IF(AND(C3618&lt;D3618),1,0)</f>
        <v>0</v>
      </c>
    </row>
    <row r="3619" spans="1:6" x14ac:dyDescent="0.25">
      <c r="A3619" t="s">
        <v>1307</v>
      </c>
      <c r="B3619">
        <v>0.67018254013400003</v>
      </c>
      <c r="C3619" s="1">
        <v>5.91647550176E-5</v>
      </c>
      <c r="D3619" s="1">
        <v>3.8347234205699997E-5</v>
      </c>
      <c r="F3619">
        <f>IF(AND(C3619&lt;D3619),1,0)</f>
        <v>0</v>
      </c>
    </row>
    <row r="3620" spans="1:6" x14ac:dyDescent="0.25">
      <c r="A3620" t="s">
        <v>1217</v>
      </c>
      <c r="B3620">
        <v>0.67018254013400003</v>
      </c>
      <c r="C3620" s="1">
        <v>4.3028912740100001E-5</v>
      </c>
      <c r="D3620" s="1">
        <v>2.7888897604200001E-5</v>
      </c>
      <c r="F3620">
        <f>IF(AND(C3620&lt;D3620),1,0)</f>
        <v>0</v>
      </c>
    </row>
    <row r="3621" spans="1:6" x14ac:dyDescent="0.25">
      <c r="A3621" t="s">
        <v>1995</v>
      </c>
      <c r="B3621">
        <v>0.67018254013400003</v>
      </c>
      <c r="C3621" s="1">
        <v>6.4543369110099997E-5</v>
      </c>
      <c r="D3621" s="1">
        <v>4.1833346406299998E-5</v>
      </c>
      <c r="F3621">
        <f>IF(AND(C3621&lt;D3621),1,0)</f>
        <v>0</v>
      </c>
    </row>
    <row r="3622" spans="1:6" x14ac:dyDescent="0.25">
      <c r="A3622" t="s">
        <v>4209</v>
      </c>
      <c r="B3622">
        <v>0.67018254013400003</v>
      </c>
      <c r="C3622" s="1">
        <v>7.7989904341299994E-5</v>
      </c>
      <c r="D3622" s="1">
        <v>5.0548626907600001E-5</v>
      </c>
      <c r="F3622">
        <f>IF(AND(C3622&lt;D3622),1,0)</f>
        <v>0</v>
      </c>
    </row>
    <row r="3623" spans="1:6" x14ac:dyDescent="0.25">
      <c r="A3623" t="s">
        <v>1005</v>
      </c>
      <c r="B3623">
        <v>0.67018254013400003</v>
      </c>
      <c r="C3623" s="1">
        <v>5.91647550176E-5</v>
      </c>
      <c r="D3623" s="1">
        <v>3.8347234205699997E-5</v>
      </c>
      <c r="F3623">
        <f>IF(AND(C3623&lt;D3623),1,0)</f>
        <v>0</v>
      </c>
    </row>
    <row r="3624" spans="1:6" x14ac:dyDescent="0.25">
      <c r="A3624" t="s">
        <v>1586</v>
      </c>
      <c r="B3624">
        <v>0.67018254013400003</v>
      </c>
      <c r="C3624">
        <v>1.12950895943E-4</v>
      </c>
      <c r="D3624" s="1">
        <v>7.3208356210900004E-5</v>
      </c>
      <c r="F3624">
        <f>IF(AND(C3624&lt;D3624),1,0)</f>
        <v>0</v>
      </c>
    </row>
    <row r="3625" spans="1:6" x14ac:dyDescent="0.25">
      <c r="A3625" t="s">
        <v>2740</v>
      </c>
      <c r="B3625">
        <v>0.67018254013400003</v>
      </c>
      <c r="C3625" s="1">
        <v>8.6057825480099999E-5</v>
      </c>
      <c r="D3625" s="1">
        <v>5.5777795208299997E-5</v>
      </c>
      <c r="F3625">
        <f>IF(AND(C3625&lt;D3625),1,0)</f>
        <v>0</v>
      </c>
    </row>
    <row r="3626" spans="1:6" x14ac:dyDescent="0.25">
      <c r="A3626" t="s">
        <v>1517</v>
      </c>
      <c r="B3626">
        <v>0.67018254013400003</v>
      </c>
      <c r="C3626" s="1">
        <v>2.95823775088E-5</v>
      </c>
      <c r="D3626" s="1">
        <v>1.9173617102900001E-5</v>
      </c>
      <c r="F3626">
        <f>IF(AND(C3626&lt;D3626),1,0)</f>
        <v>0</v>
      </c>
    </row>
    <row r="3627" spans="1:6" x14ac:dyDescent="0.25">
      <c r="A3627" t="s">
        <v>2034</v>
      </c>
      <c r="B3627">
        <v>0.67018254013400003</v>
      </c>
      <c r="C3627" s="1">
        <v>4.8407526832599999E-5</v>
      </c>
      <c r="D3627" s="1">
        <v>3.1375009804699997E-5</v>
      </c>
      <c r="F3627">
        <f>IF(AND(C3627&lt;D3627),1,0)</f>
        <v>0</v>
      </c>
    </row>
    <row r="3628" spans="1:6" x14ac:dyDescent="0.25">
      <c r="A3628" t="s">
        <v>1554</v>
      </c>
      <c r="B3628">
        <v>0.67018254013400003</v>
      </c>
      <c r="C3628" s="1">
        <v>2.4203763416299999E-5</v>
      </c>
      <c r="D3628" s="1">
        <v>1.56875049023E-5</v>
      </c>
      <c r="F3628">
        <f>IF(AND(C3628&lt;D3628),1,0)</f>
        <v>0</v>
      </c>
    </row>
    <row r="3629" spans="1:6" x14ac:dyDescent="0.25">
      <c r="A3629" t="s">
        <v>1888</v>
      </c>
      <c r="B3629">
        <v>0.67018254013400003</v>
      </c>
      <c r="C3629" s="1">
        <v>6.9921983202599994E-5</v>
      </c>
      <c r="D3629" s="1">
        <v>4.5319458606800001E-5</v>
      </c>
      <c r="F3629">
        <f>IF(AND(C3629&lt;D3629),1,0)</f>
        <v>0</v>
      </c>
    </row>
    <row r="3630" spans="1:6" x14ac:dyDescent="0.25">
      <c r="A3630" t="s">
        <v>3709</v>
      </c>
      <c r="B3630">
        <v>0.67018254013400003</v>
      </c>
      <c r="C3630" s="1">
        <v>4.3028912740100001E-5</v>
      </c>
      <c r="D3630" s="1">
        <v>2.7888897604200001E-5</v>
      </c>
      <c r="F3630">
        <f>IF(AND(C3630&lt;D3630),1,0)</f>
        <v>0</v>
      </c>
    </row>
    <row r="3631" spans="1:6" x14ac:dyDescent="0.25">
      <c r="A3631" t="s">
        <v>2319</v>
      </c>
      <c r="B3631">
        <v>0.67074319118000003</v>
      </c>
      <c r="C3631">
        <v>2.4607159473200003E-4</v>
      </c>
      <c r="D3631">
        <v>1.60361161224E-4</v>
      </c>
      <c r="F3631">
        <f>IF(AND(C3631&lt;D3631),1,0)</f>
        <v>0</v>
      </c>
    </row>
    <row r="3632" spans="1:6" x14ac:dyDescent="0.25">
      <c r="A3632" t="s">
        <v>4995</v>
      </c>
      <c r="B3632">
        <v>0.67075987471599996</v>
      </c>
      <c r="C3632">
        <v>1.43340065565E-3</v>
      </c>
      <c r="D3632" s="1">
        <v>9.3427806973999999E-4</v>
      </c>
      <c r="F3632">
        <f>IF(AND(C3632&lt;D3632),1,0)</f>
        <v>0</v>
      </c>
    </row>
    <row r="3633" spans="1:6" x14ac:dyDescent="0.25">
      <c r="A3633" t="s">
        <v>3675</v>
      </c>
      <c r="B3633">
        <v>0.67078217930899997</v>
      </c>
      <c r="C3633" s="1">
        <v>2.2993575245499999E-4</v>
      </c>
      <c r="D3633">
        <v>1.4990282462200001E-4</v>
      </c>
      <c r="F3633">
        <f>IF(AND(C3633&lt;D3633),1,0)</f>
        <v>0</v>
      </c>
    </row>
    <row r="3634" spans="1:6" x14ac:dyDescent="0.25">
      <c r="A3634" t="s">
        <v>4481</v>
      </c>
      <c r="B3634">
        <v>0.67084628640400001</v>
      </c>
      <c r="C3634" s="1">
        <v>6.22574581208E-4</v>
      </c>
      <c r="D3634" s="1">
        <v>4.0613207136099998E-4</v>
      </c>
      <c r="F3634">
        <f>IF(AND(C3634&lt;D3634),1,0)</f>
        <v>0</v>
      </c>
    </row>
    <row r="3635" spans="1:6" x14ac:dyDescent="0.25">
      <c r="A3635" t="s">
        <v>4006</v>
      </c>
      <c r="B3635">
        <v>0.67098740163199999</v>
      </c>
      <c r="C3635" s="1">
        <v>1.7077099743700001E-4</v>
      </c>
      <c r="D3635" s="1">
        <v>1.11555590417E-4</v>
      </c>
      <c r="F3635">
        <f>IF(AND(C3635&lt;D3635),1,0)</f>
        <v>0</v>
      </c>
    </row>
    <row r="3636" spans="1:6" x14ac:dyDescent="0.25">
      <c r="A3636" t="s">
        <v>2148</v>
      </c>
      <c r="B3636">
        <v>0.67101324682200003</v>
      </c>
      <c r="C3636">
        <v>3.3078476668899998E-4</v>
      </c>
      <c r="D3636">
        <v>2.16138956432E-4</v>
      </c>
      <c r="F3636">
        <f>IF(AND(C3636&lt;D3636),1,0)</f>
        <v>0</v>
      </c>
    </row>
    <row r="3637" spans="1:6" x14ac:dyDescent="0.25">
      <c r="A3637" t="s">
        <v>2177</v>
      </c>
      <c r="B3637">
        <v>0.67102680196200004</v>
      </c>
      <c r="C3637">
        <v>1.62703076298E-4</v>
      </c>
      <c r="D3637" s="1">
        <v>1.06326422116E-4</v>
      </c>
      <c r="F3637">
        <f>IF(AND(C3637&lt;D3637),1,0)</f>
        <v>0</v>
      </c>
    </row>
    <row r="3638" spans="1:6" x14ac:dyDescent="0.25">
      <c r="A3638" t="s">
        <v>3164</v>
      </c>
      <c r="B3638">
        <v>0.67107793929500004</v>
      </c>
      <c r="C3638">
        <v>3.0658100327299998E-4</v>
      </c>
      <c r="D3638">
        <v>2.0045145153E-4</v>
      </c>
      <c r="F3638">
        <f>IF(AND(C3638&lt;D3638),1,0)</f>
        <v>0</v>
      </c>
    </row>
    <row r="3639" spans="1:6" x14ac:dyDescent="0.25">
      <c r="A3639" t="s">
        <v>4274</v>
      </c>
      <c r="B3639">
        <v>0.67123236464799996</v>
      </c>
      <c r="C3639">
        <v>1.3043139174299999E-4</v>
      </c>
      <c r="D3639" s="1">
        <v>8.5409748912800002E-5</v>
      </c>
      <c r="F3639">
        <f>IF(AND(C3639&lt;D3639),1,0)</f>
        <v>0</v>
      </c>
    </row>
    <row r="3640" spans="1:6" x14ac:dyDescent="0.25">
      <c r="A3640" t="s">
        <v>4205</v>
      </c>
      <c r="B3640">
        <v>0.67153397362900002</v>
      </c>
      <c r="C3640">
        <v>1.00849014235E-4</v>
      </c>
      <c r="D3640" s="1">
        <v>6.6236131809899998E-5</v>
      </c>
      <c r="F3640">
        <f>IF(AND(C3640&lt;D3640),1,0)</f>
        <v>0</v>
      </c>
    </row>
    <row r="3641" spans="1:6" x14ac:dyDescent="0.25">
      <c r="A3641" t="s">
        <v>3566</v>
      </c>
      <c r="B3641">
        <v>0.671570214384</v>
      </c>
      <c r="C3641" s="1">
        <v>9.8159707188200001E-5</v>
      </c>
      <c r="D3641" s="1">
        <v>6.4493075709600001E-5</v>
      </c>
      <c r="F3641">
        <f>IF(AND(C3641&lt;D3641),1,0)</f>
        <v>0</v>
      </c>
    </row>
    <row r="3642" spans="1:6" x14ac:dyDescent="0.25">
      <c r="A3642" t="s">
        <v>1897</v>
      </c>
      <c r="B3642">
        <v>0.671570214384</v>
      </c>
      <c r="C3642" s="1">
        <v>9.8159707188200001E-5</v>
      </c>
      <c r="D3642" s="1">
        <v>6.4493075709600001E-5</v>
      </c>
      <c r="F3642">
        <f>IF(AND(C3642&lt;D3642),1,0)</f>
        <v>0</v>
      </c>
    </row>
    <row r="3643" spans="1:6" x14ac:dyDescent="0.25">
      <c r="A3643" t="s">
        <v>2915</v>
      </c>
      <c r="B3643">
        <v>0.671570214384</v>
      </c>
      <c r="C3643" s="1">
        <v>9.8159707188200001E-5</v>
      </c>
      <c r="D3643" s="1">
        <v>6.4493075709600001E-5</v>
      </c>
      <c r="F3643">
        <f>IF(AND(C3643&lt;D3643),1,0)</f>
        <v>0</v>
      </c>
    </row>
    <row r="3644" spans="1:6" x14ac:dyDescent="0.25">
      <c r="A3644" t="s">
        <v>4019</v>
      </c>
      <c r="B3644">
        <v>0.671713944058</v>
      </c>
      <c r="C3644" s="1">
        <v>1.7749426505299999E-4</v>
      </c>
      <c r="D3644">
        <v>1.1678475871700001E-4</v>
      </c>
      <c r="F3644">
        <f>IF(AND(C3644&lt;D3644),1,0)</f>
        <v>0</v>
      </c>
    </row>
    <row r="3645" spans="1:6" x14ac:dyDescent="0.25">
      <c r="A3645" t="s">
        <v>1830</v>
      </c>
      <c r="B3645">
        <v>0.67173694312400001</v>
      </c>
      <c r="C3645" s="1">
        <v>8.7402479003199994E-5</v>
      </c>
      <c r="D3645" s="1">
        <v>5.7520851308600001E-5</v>
      </c>
      <c r="F3645">
        <f>IF(AND(C3645&lt;D3645),1,0)</f>
        <v>0</v>
      </c>
    </row>
    <row r="3646" spans="1:6" x14ac:dyDescent="0.25">
      <c r="A3646" t="s">
        <v>3176</v>
      </c>
      <c r="B3646">
        <v>0.67181027926699999</v>
      </c>
      <c r="C3646" s="1">
        <v>5.0021111060300004E-4</v>
      </c>
      <c r="D3646">
        <v>3.29437602949E-4</v>
      </c>
      <c r="F3646">
        <f>IF(AND(C3646&lt;D3646),1,0)</f>
        <v>0</v>
      </c>
    </row>
    <row r="3647" spans="1:6" x14ac:dyDescent="0.25">
      <c r="A3647" t="s">
        <v>1682</v>
      </c>
      <c r="B3647">
        <v>0.67183628642799997</v>
      </c>
      <c r="C3647" s="1">
        <v>8.2023864910699996E-5</v>
      </c>
      <c r="D3647" s="1">
        <v>5.4034739108099998E-5</v>
      </c>
      <c r="F3647">
        <f>IF(AND(C3647&lt;D3647),1,0)</f>
        <v>0</v>
      </c>
    </row>
    <row r="3648" spans="1:6" x14ac:dyDescent="0.25">
      <c r="A3648" t="s">
        <v>4919</v>
      </c>
      <c r="B3648">
        <v>0.67187689306599996</v>
      </c>
      <c r="C3648">
        <v>3.2002753850399998E-4</v>
      </c>
      <c r="D3648">
        <v>2.1090978813199999E-4</v>
      </c>
      <c r="F3648">
        <f>IF(AND(C3648&lt;D3648),1,0)</f>
        <v>0</v>
      </c>
    </row>
    <row r="3649" spans="1:6" x14ac:dyDescent="0.25">
      <c r="A3649" t="s">
        <v>1348</v>
      </c>
      <c r="B3649">
        <v>0.67187689306599996</v>
      </c>
      <c r="C3649">
        <v>3.2002753850399998E-4</v>
      </c>
      <c r="D3649" s="1">
        <v>2.1090978813199999E-4</v>
      </c>
      <c r="F3649">
        <f>IF(AND(C3649&lt;D3649),1,0)</f>
        <v>0</v>
      </c>
    </row>
    <row r="3650" spans="1:6" x14ac:dyDescent="0.25">
      <c r="A3650" t="s">
        <v>2303</v>
      </c>
      <c r="B3650">
        <v>0.67190988096299997</v>
      </c>
      <c r="C3650">
        <v>2.35314366547E-4</v>
      </c>
      <c r="D3650" s="1">
        <v>1.5513199292300001E-4</v>
      </c>
      <c r="F3650">
        <f>IF(AND(C3650&lt;D3650),1,0)</f>
        <v>0</v>
      </c>
    </row>
    <row r="3651" spans="1:6" x14ac:dyDescent="0.25">
      <c r="A3651" t="s">
        <v>4235</v>
      </c>
      <c r="B3651">
        <v>0.67211400792300002</v>
      </c>
      <c r="C3651" s="1">
        <v>1.3984396640500001E-4</v>
      </c>
      <c r="D3651" s="1">
        <v>9.2381973313799995E-5</v>
      </c>
      <c r="F3651">
        <f>IF(AND(C3651&lt;D3651),1,0)</f>
        <v>0</v>
      </c>
    </row>
    <row r="3652" spans="1:6" x14ac:dyDescent="0.25">
      <c r="A3652" t="s">
        <v>2761</v>
      </c>
      <c r="B3652">
        <v>0.67215073025600003</v>
      </c>
      <c r="C3652" s="1">
        <v>6.8577329679499999E-5</v>
      </c>
      <c r="D3652" s="1">
        <v>4.5319458606800001E-5</v>
      </c>
      <c r="F3652">
        <f>IF(AND(C3652&lt;D3652),1,0)</f>
        <v>0</v>
      </c>
    </row>
    <row r="3653" spans="1:6" x14ac:dyDescent="0.25">
      <c r="A3653" t="s">
        <v>4721</v>
      </c>
      <c r="B3653">
        <v>0.67222852721199999</v>
      </c>
      <c r="C3653" s="1">
        <v>6.5888022633200005E-5</v>
      </c>
      <c r="D3653" s="1">
        <v>4.3576402506499997E-5</v>
      </c>
      <c r="F3653">
        <f>IF(AND(C3653&lt;D3653),1,0)</f>
        <v>0</v>
      </c>
    </row>
    <row r="3654" spans="1:6" x14ac:dyDescent="0.25">
      <c r="A3654" t="s">
        <v>2006</v>
      </c>
      <c r="B3654">
        <v>0.67222852721199999</v>
      </c>
      <c r="C3654" s="1">
        <v>6.5888022633200005E-5</v>
      </c>
      <c r="D3654" s="1">
        <v>4.3576402506499997E-5</v>
      </c>
      <c r="F3654">
        <f>IF(AND(C3654&lt;D3654),1,0)</f>
        <v>0</v>
      </c>
    </row>
    <row r="3655" spans="1:6" x14ac:dyDescent="0.25">
      <c r="A3655" t="s">
        <v>3867</v>
      </c>
      <c r="B3655">
        <v>0.67224894645400002</v>
      </c>
      <c r="C3655">
        <v>2.6086278348699999E-4</v>
      </c>
      <c r="D3655" s="1">
        <v>1.72562553926E-4</v>
      </c>
      <c r="F3655">
        <f>IF(AND(C3655&lt;D3655),1,0)</f>
        <v>0</v>
      </c>
    </row>
    <row r="3656" spans="1:6" x14ac:dyDescent="0.25">
      <c r="A3656" t="s">
        <v>2203</v>
      </c>
      <c r="B3656">
        <v>0.67226977713699998</v>
      </c>
      <c r="C3656" s="1">
        <v>1.2908673822000001E-4</v>
      </c>
      <c r="D3656" s="1">
        <v>8.5409748912800002E-5</v>
      </c>
      <c r="F3656">
        <f>IF(AND(C3656&lt;D3656),1,0)</f>
        <v>0</v>
      </c>
    </row>
    <row r="3657" spans="1:6" x14ac:dyDescent="0.25">
      <c r="A3657" t="s">
        <v>3284</v>
      </c>
      <c r="B3657">
        <v>0.67231272356000005</v>
      </c>
      <c r="C3657">
        <v>3.7919229352199998E-4</v>
      </c>
      <c r="D3657">
        <v>2.5100007843799999E-4</v>
      </c>
      <c r="F3657">
        <f>IF(AND(C3657&lt;D3657),1,0)</f>
        <v>0</v>
      </c>
    </row>
    <row r="3658" spans="1:6" x14ac:dyDescent="0.25">
      <c r="A3658" t="s">
        <v>3346</v>
      </c>
      <c r="B3658">
        <v>0.67231272356000005</v>
      </c>
      <c r="C3658">
        <v>1.26397431174E-4</v>
      </c>
      <c r="D3658" s="1">
        <v>8.3666692812500005E-5</v>
      </c>
      <c r="F3658">
        <f>IF(AND(C3658&lt;D3658),1,0)</f>
        <v>0</v>
      </c>
    </row>
    <row r="3659" spans="1:6" x14ac:dyDescent="0.25">
      <c r="A3659" t="s">
        <v>1041</v>
      </c>
      <c r="B3659">
        <v>0.67231272356000005</v>
      </c>
      <c r="C3659" s="1">
        <v>6.3198715587000002E-5</v>
      </c>
      <c r="D3659" s="1">
        <v>4.1833346406299998E-5</v>
      </c>
      <c r="F3659">
        <f>IF(AND(C3659&lt;D3659),1,0)</f>
        <v>0</v>
      </c>
    </row>
    <row r="3660" spans="1:6" x14ac:dyDescent="0.25">
      <c r="A3660" t="s">
        <v>1939</v>
      </c>
      <c r="B3660">
        <v>0.67231272356000005</v>
      </c>
      <c r="C3660" s="1">
        <v>6.3198715587000002E-5</v>
      </c>
      <c r="D3660" s="1">
        <v>4.1833346406299998E-5</v>
      </c>
      <c r="F3660">
        <f>IF(AND(C3660&lt;D3660),1,0)</f>
        <v>0</v>
      </c>
    </row>
    <row r="3661" spans="1:6" x14ac:dyDescent="0.25">
      <c r="A3661" t="s">
        <v>2229</v>
      </c>
      <c r="B3661">
        <v>0.67231272356000005</v>
      </c>
      <c r="C3661" s="1">
        <v>6.3198715587000002E-5</v>
      </c>
      <c r="D3661" s="1">
        <v>4.1833346406299998E-5</v>
      </c>
      <c r="F3661">
        <f>IF(AND(C3661&lt;D3661),1,0)</f>
        <v>0</v>
      </c>
    </row>
    <row r="3662" spans="1:6" x14ac:dyDescent="0.25">
      <c r="A3662" t="s">
        <v>2199</v>
      </c>
      <c r="B3662">
        <v>0.67240414219</v>
      </c>
      <c r="C3662">
        <v>3.0254704270400002E-4</v>
      </c>
      <c r="D3662">
        <v>2.0045145153E-4</v>
      </c>
      <c r="F3662">
        <f>IF(AND(C3662&lt;D3662),1,0)</f>
        <v>0</v>
      </c>
    </row>
    <row r="3663" spans="1:6" x14ac:dyDescent="0.25">
      <c r="A3663" t="s">
        <v>4835</v>
      </c>
      <c r="B3663">
        <v>0.67240414219</v>
      </c>
      <c r="C3663" s="1">
        <v>6.0509408540700001E-5</v>
      </c>
      <c r="D3663" s="1">
        <v>4.0090290306000001E-5</v>
      </c>
      <c r="F3663">
        <f>IF(AND(C3663&lt;D3663),1,0)</f>
        <v>0</v>
      </c>
    </row>
    <row r="3664" spans="1:6" x14ac:dyDescent="0.25">
      <c r="A3664" t="s">
        <v>4634</v>
      </c>
      <c r="B3664">
        <v>0.67240414219</v>
      </c>
      <c r="C3664" s="1">
        <v>6.0509408540700001E-5</v>
      </c>
      <c r="D3664" s="1">
        <v>4.0090290306000001E-5</v>
      </c>
      <c r="F3664">
        <f>IF(AND(C3664&lt;D3664),1,0)</f>
        <v>0</v>
      </c>
    </row>
    <row r="3665" spans="1:6" x14ac:dyDescent="0.25">
      <c r="A3665" t="s">
        <v>1940</v>
      </c>
      <c r="B3665">
        <v>0.67250375328000001</v>
      </c>
      <c r="C3665" s="1">
        <v>5.7820101494400001E-5</v>
      </c>
      <c r="D3665" s="1">
        <v>3.8347234205699997E-5</v>
      </c>
      <c r="F3665">
        <f>IF(AND(C3665&lt;D3665),1,0)</f>
        <v>0</v>
      </c>
    </row>
    <row r="3666" spans="1:6" x14ac:dyDescent="0.25">
      <c r="A3666" t="s">
        <v>2944</v>
      </c>
      <c r="B3666">
        <v>0.67266259671799999</v>
      </c>
      <c r="C3666">
        <v>3.7784763999899998E-4</v>
      </c>
      <c r="D3666" s="1">
        <v>2.5100007843799999E-4</v>
      </c>
      <c r="F3666">
        <f>IF(AND(C3666&lt;D3666),1,0)</f>
        <v>0</v>
      </c>
    </row>
    <row r="3667" spans="1:6" x14ac:dyDescent="0.25">
      <c r="A3667" t="s">
        <v>3194</v>
      </c>
      <c r="B3667">
        <v>0.672796753586</v>
      </c>
      <c r="C3667">
        <v>2.04387335515E-4</v>
      </c>
      <c r="D3667">
        <v>1.3595837582E-4</v>
      </c>
      <c r="F3667">
        <f>IF(AND(C3667&lt;D3667),1,0)</f>
        <v>0</v>
      </c>
    </row>
    <row r="3668" spans="1:6" x14ac:dyDescent="0.25">
      <c r="A3668" t="s">
        <v>1176</v>
      </c>
      <c r="B3668">
        <v>0.672796753586</v>
      </c>
      <c r="C3668" s="1">
        <v>1.0219366775800001E-4</v>
      </c>
      <c r="D3668" s="1">
        <v>6.7979187910199995E-5</v>
      </c>
      <c r="F3668">
        <f>IF(AND(C3668&lt;D3668),1,0)</f>
        <v>0</v>
      </c>
    </row>
    <row r="3669" spans="1:6" x14ac:dyDescent="0.25">
      <c r="A3669" t="s">
        <v>4917</v>
      </c>
      <c r="B3669">
        <v>0.67280621481000003</v>
      </c>
      <c r="C3669" s="1">
        <v>3.5633318362899999E-4</v>
      </c>
      <c r="D3669">
        <v>2.3705562963499999E-4</v>
      </c>
      <c r="F3669">
        <f>IF(AND(C3669&lt;D3669),1,0)</f>
        <v>0</v>
      </c>
    </row>
    <row r="3670" spans="1:6" x14ac:dyDescent="0.25">
      <c r="A3670" t="s">
        <v>2201</v>
      </c>
      <c r="B3670">
        <v>0.67301092551999997</v>
      </c>
      <c r="C3670" s="1">
        <v>4.70628733094E-5</v>
      </c>
      <c r="D3670" s="1">
        <v>3.1375009804699997E-5</v>
      </c>
      <c r="F3670">
        <f>IF(AND(C3670&lt;D3670),1,0)</f>
        <v>0</v>
      </c>
    </row>
    <row r="3671" spans="1:6" x14ac:dyDescent="0.25">
      <c r="A3671" t="s">
        <v>2221</v>
      </c>
      <c r="B3671">
        <v>0.67301092551999997</v>
      </c>
      <c r="C3671" s="1">
        <v>4.70628733094E-5</v>
      </c>
      <c r="D3671" s="1">
        <v>3.1375009804699997E-5</v>
      </c>
      <c r="F3671">
        <f>IF(AND(C3671&lt;D3671),1,0)</f>
        <v>0</v>
      </c>
    </row>
    <row r="3672" spans="1:6" x14ac:dyDescent="0.25">
      <c r="A3672" t="s">
        <v>2747</v>
      </c>
      <c r="B3672">
        <v>0.67326326991800001</v>
      </c>
      <c r="C3672">
        <v>1.7211565095999999E-4</v>
      </c>
      <c r="D3672">
        <v>1.1504170261699999E-4</v>
      </c>
      <c r="F3672">
        <f>IF(AND(C3672&lt;D3672),1,0)</f>
        <v>0</v>
      </c>
    </row>
    <row r="3673" spans="1:6" x14ac:dyDescent="0.25">
      <c r="A3673" t="s">
        <v>1059</v>
      </c>
      <c r="B3673">
        <v>0.67335768256399997</v>
      </c>
      <c r="C3673" s="1">
        <v>4.1684259216900002E-5</v>
      </c>
      <c r="D3673" s="1">
        <v>2.7888897604200001E-5</v>
      </c>
      <c r="F3673">
        <f>IF(AND(C3673&lt;D3673),1,0)</f>
        <v>0</v>
      </c>
    </row>
    <row r="3674" spans="1:6" x14ac:dyDescent="0.25">
      <c r="A3674" t="s">
        <v>1712</v>
      </c>
      <c r="B3674">
        <v>0.67342390123499996</v>
      </c>
      <c r="C3674">
        <v>2.4472694120900002E-4</v>
      </c>
      <c r="D3674">
        <v>1.63847273424E-4</v>
      </c>
      <c r="F3674">
        <f>IF(AND(C3674&lt;D3674),1,0)</f>
        <v>0</v>
      </c>
    </row>
    <row r="3675" spans="1:6" x14ac:dyDescent="0.25">
      <c r="A3675" t="s">
        <v>3130</v>
      </c>
      <c r="B3675">
        <v>0.67345805560200001</v>
      </c>
      <c r="C3675" s="1">
        <v>8.0679211387600002E-5</v>
      </c>
      <c r="D3675" s="1">
        <v>5.4034739108099998E-5</v>
      </c>
      <c r="F3675">
        <f>IF(AND(C3675&lt;D3675),1,0)</f>
        <v>0</v>
      </c>
    </row>
    <row r="3676" spans="1:6" x14ac:dyDescent="0.25">
      <c r="A3676" t="s">
        <v>2840</v>
      </c>
      <c r="B3676">
        <v>0.67345805560200001</v>
      </c>
      <c r="C3676" s="1">
        <v>8.0679211387600002E-5</v>
      </c>
      <c r="D3676" s="1">
        <v>5.4034739108099998E-5</v>
      </c>
      <c r="F3676">
        <f>IF(AND(C3676&lt;D3676),1,0)</f>
        <v>0</v>
      </c>
    </row>
    <row r="3677" spans="1:6" x14ac:dyDescent="0.25">
      <c r="A3677" t="s">
        <v>1750</v>
      </c>
      <c r="B3677">
        <v>0.67349293623399997</v>
      </c>
      <c r="C3677">
        <v>1.19674163558E-4</v>
      </c>
      <c r="D3677" s="1">
        <v>8.0180580612000001E-5</v>
      </c>
      <c r="F3677">
        <f>IF(AND(C3677&lt;D3677),1,0)</f>
        <v>0</v>
      </c>
    </row>
    <row r="3678" spans="1:6" x14ac:dyDescent="0.25">
      <c r="A3678" t="s">
        <v>3012</v>
      </c>
      <c r="B3678">
        <v>0.67349293623399997</v>
      </c>
      <c r="C3678">
        <v>1.19674163558E-4</v>
      </c>
      <c r="D3678" s="1">
        <v>8.0180580612000001E-5</v>
      </c>
      <c r="F3678">
        <f>IF(AND(C3678&lt;D3678),1,0)</f>
        <v>0</v>
      </c>
    </row>
    <row r="3679" spans="1:6" x14ac:dyDescent="0.25">
      <c r="A3679" t="s">
        <v>3575</v>
      </c>
      <c r="B3679">
        <v>0.67356497080099997</v>
      </c>
      <c r="C3679" s="1">
        <v>1.16984856512E-4</v>
      </c>
      <c r="D3679" s="1">
        <v>7.8437524511700005E-5</v>
      </c>
      <c r="F3679">
        <f>IF(AND(C3679&lt;D3679),1,0)</f>
        <v>0</v>
      </c>
    </row>
    <row r="3680" spans="1:6" x14ac:dyDescent="0.25">
      <c r="A3680" t="s">
        <v>1127</v>
      </c>
      <c r="B3680">
        <v>0.67356497080099997</v>
      </c>
      <c r="C3680" s="1">
        <v>7.7989904341299994E-5</v>
      </c>
      <c r="D3680" s="1">
        <v>5.2291683007800001E-5</v>
      </c>
      <c r="F3680">
        <f>IF(AND(C3680&lt;D3680),1,0)</f>
        <v>0</v>
      </c>
    </row>
    <row r="3681" spans="1:6" x14ac:dyDescent="0.25">
      <c r="A3681" t="s">
        <v>2901</v>
      </c>
      <c r="B3681">
        <v>0.67356497080099997</v>
      </c>
      <c r="C3681" s="1">
        <v>7.7989904341299994E-5</v>
      </c>
      <c r="D3681" s="1">
        <v>5.2291683007800001E-5</v>
      </c>
      <c r="F3681">
        <f>IF(AND(C3681&lt;D3681),1,0)</f>
        <v>0</v>
      </c>
    </row>
    <row r="3682" spans="1:6" x14ac:dyDescent="0.25">
      <c r="A3682" t="s">
        <v>1513</v>
      </c>
      <c r="B3682">
        <v>0.67356497080099997</v>
      </c>
      <c r="C3682" s="1">
        <v>3.8994952170699999E-5</v>
      </c>
      <c r="D3682" s="1">
        <v>2.61458415039E-5</v>
      </c>
      <c r="F3682">
        <f>IF(AND(C3682&lt;D3682),1,0)</f>
        <v>0</v>
      </c>
    </row>
    <row r="3683" spans="1:6" x14ac:dyDescent="0.25">
      <c r="A3683" t="s">
        <v>1925</v>
      </c>
      <c r="B3683">
        <v>0.67356497080099997</v>
      </c>
      <c r="C3683" s="1">
        <v>7.7989904341299994E-5</v>
      </c>
      <c r="D3683" s="1">
        <v>5.2291683007800001E-5</v>
      </c>
      <c r="F3683">
        <f>IF(AND(C3683&lt;D3683),1,0)</f>
        <v>0</v>
      </c>
    </row>
    <row r="3684" spans="1:6" x14ac:dyDescent="0.25">
      <c r="A3684" t="s">
        <v>4130</v>
      </c>
      <c r="B3684">
        <v>0.67359680980299996</v>
      </c>
      <c r="C3684">
        <v>2.70275358148E-3</v>
      </c>
      <c r="D3684">
        <v>1.81277834427E-3</v>
      </c>
      <c r="F3684">
        <f>IF(AND(C3684&lt;D3684),1,0)</f>
        <v>0</v>
      </c>
    </row>
    <row r="3685" spans="1:6" x14ac:dyDescent="0.25">
      <c r="A3685" t="s">
        <v>3962</v>
      </c>
      <c r="B3685">
        <v>0.67360559728299996</v>
      </c>
      <c r="C3685">
        <v>4.2356585978500002E-4</v>
      </c>
      <c r="D3685">
        <v>2.8411814434199997E-4</v>
      </c>
      <c r="F3685">
        <f>IF(AND(C3685&lt;D3685),1,0)</f>
        <v>0</v>
      </c>
    </row>
    <row r="3686" spans="1:6" x14ac:dyDescent="0.25">
      <c r="A3686" t="s">
        <v>1999</v>
      </c>
      <c r="B3686">
        <v>0.67367908802499998</v>
      </c>
      <c r="C3686" s="1">
        <v>7.5300597295100004E-5</v>
      </c>
      <c r="D3686" s="1">
        <v>5.0548626907600001E-5</v>
      </c>
      <c r="F3686">
        <f>IF(AND(C3686&lt;D3686),1,0)</f>
        <v>0</v>
      </c>
    </row>
    <row r="3687" spans="1:6" x14ac:dyDescent="0.25">
      <c r="A3687" t="s">
        <v>1871</v>
      </c>
      <c r="B3687">
        <v>0.67367908802499998</v>
      </c>
      <c r="C3687">
        <v>1.5060119459E-4</v>
      </c>
      <c r="D3687">
        <v>1.0109725381499999E-4</v>
      </c>
      <c r="F3687">
        <f>IF(AND(C3687&lt;D3687),1,0)</f>
        <v>0</v>
      </c>
    </row>
    <row r="3688" spans="1:6" x14ac:dyDescent="0.25">
      <c r="A3688" t="s">
        <v>3618</v>
      </c>
      <c r="B3688">
        <v>0.67380115875299995</v>
      </c>
      <c r="C3688">
        <v>1.08916935373E-4</v>
      </c>
      <c r="D3688" s="1">
        <v>7.3208356210900004E-5</v>
      </c>
      <c r="F3688">
        <f>IF(AND(C3688&lt;D3688),1,0)</f>
        <v>0</v>
      </c>
    </row>
    <row r="3689" spans="1:6" x14ac:dyDescent="0.25">
      <c r="A3689" t="s">
        <v>4295</v>
      </c>
      <c r="B3689">
        <v>0.67380115875299995</v>
      </c>
      <c r="C3689" s="1">
        <v>7.6241854761300003E-4</v>
      </c>
      <c r="D3689">
        <v>5.1245849347699996E-4</v>
      </c>
      <c r="F3689">
        <f>IF(AND(C3689&lt;D3689),1,0)</f>
        <v>0</v>
      </c>
    </row>
    <row r="3690" spans="1:6" x14ac:dyDescent="0.25">
      <c r="A3690" t="s">
        <v>2299</v>
      </c>
      <c r="B3690">
        <v>0.67380115875299995</v>
      </c>
      <c r="C3690" s="1">
        <v>7.2611290248799997E-5</v>
      </c>
      <c r="D3690" s="1">
        <v>4.8805570807299997E-5</v>
      </c>
      <c r="F3690">
        <f>IF(AND(C3690&lt;D3690),1,0)</f>
        <v>0</v>
      </c>
    </row>
    <row r="3691" spans="1:6" x14ac:dyDescent="0.25">
      <c r="A3691" t="s">
        <v>4963</v>
      </c>
      <c r="B3691">
        <v>0.673852402495</v>
      </c>
      <c r="C3691" s="1">
        <v>1.78838918576E-4</v>
      </c>
      <c r="D3691" s="1">
        <v>1.20270870918E-4</v>
      </c>
      <c r="F3691">
        <f>IF(AND(C3691&lt;D3691),1,0)</f>
        <v>0</v>
      </c>
    </row>
    <row r="3692" spans="1:6" x14ac:dyDescent="0.25">
      <c r="A3692" t="s">
        <v>1362</v>
      </c>
      <c r="B3692">
        <v>0.67386544054200004</v>
      </c>
      <c r="C3692">
        <v>8.5519964070900002E-4</v>
      </c>
      <c r="D3692">
        <v>5.7520851308600002E-4</v>
      </c>
      <c r="F3692">
        <f>IF(AND(C3692&lt;D3692),1,0)</f>
        <v>0</v>
      </c>
    </row>
    <row r="3693" spans="1:6" x14ac:dyDescent="0.25">
      <c r="A3693" t="s">
        <v>3941</v>
      </c>
      <c r="B3693">
        <v>0.67393204250799998</v>
      </c>
      <c r="C3693" s="1">
        <v>6.9921983202599994E-5</v>
      </c>
      <c r="D3693" s="1">
        <v>4.7062514707000001E-5</v>
      </c>
      <c r="F3693">
        <f>IF(AND(C3693&lt;D3693),1,0)</f>
        <v>0</v>
      </c>
    </row>
    <row r="3694" spans="1:6" x14ac:dyDescent="0.25">
      <c r="A3694" t="s">
        <v>4483</v>
      </c>
      <c r="B3694">
        <v>0.673966253076</v>
      </c>
      <c r="C3694" s="1">
        <v>2.76998625764E-4</v>
      </c>
      <c r="D3694" s="1">
        <v>1.8650700272799999E-4</v>
      </c>
      <c r="F3694">
        <f>IF(AND(C3694&lt;D3694),1,0)</f>
        <v>0</v>
      </c>
    </row>
    <row r="3695" spans="1:6" x14ac:dyDescent="0.25">
      <c r="A3695" t="s">
        <v>2389</v>
      </c>
      <c r="B3695">
        <v>0.67397779544500003</v>
      </c>
      <c r="C3695">
        <v>1.03538321281E-4</v>
      </c>
      <c r="D3695" s="1">
        <v>6.9722244010400001E-5</v>
      </c>
      <c r="F3695">
        <f>IF(AND(C3695&lt;D3695),1,0)</f>
        <v>0</v>
      </c>
    </row>
    <row r="3696" spans="1:6" x14ac:dyDescent="0.25">
      <c r="A3696" t="s">
        <v>4546</v>
      </c>
      <c r="B3696">
        <v>0.67401520784299995</v>
      </c>
      <c r="C3696">
        <v>3.4154199487400002E-4</v>
      </c>
      <c r="D3696">
        <v>2.3008340523399999E-4</v>
      </c>
      <c r="F3696">
        <f>IF(AND(C3696&lt;D3696),1,0)</f>
        <v>0</v>
      </c>
    </row>
    <row r="3697" spans="1:6" x14ac:dyDescent="0.25">
      <c r="A3697" t="s">
        <v>1361</v>
      </c>
      <c r="B3697">
        <v>0.67407272693700004</v>
      </c>
      <c r="C3697" s="1">
        <v>6.72326761563E-5</v>
      </c>
      <c r="D3697" s="1">
        <v>4.5319458606800001E-5</v>
      </c>
      <c r="F3697">
        <f>IF(AND(C3697&lt;D3697),1,0)</f>
        <v>0</v>
      </c>
    </row>
    <row r="3698" spans="1:6" x14ac:dyDescent="0.25">
      <c r="A3698" t="s">
        <v>4371</v>
      </c>
      <c r="B3698">
        <v>0.67417251740899997</v>
      </c>
      <c r="C3698">
        <v>7.8527765750599997E-4</v>
      </c>
      <c r="D3698">
        <v>5.2988905447899995E-4</v>
      </c>
      <c r="F3698">
        <f>IF(AND(C3698&lt;D3698),1,0)</f>
        <v>0</v>
      </c>
    </row>
    <row r="3699" spans="1:6" x14ac:dyDescent="0.25">
      <c r="A3699" t="s">
        <v>4114</v>
      </c>
      <c r="B3699">
        <v>0.67417251740899997</v>
      </c>
      <c r="C3699" s="1">
        <v>9.8159707188200001E-5</v>
      </c>
      <c r="D3699" s="1">
        <v>6.6236131809899998E-5</v>
      </c>
      <c r="F3699">
        <f>IF(AND(C3699&lt;D3699),1,0)</f>
        <v>0</v>
      </c>
    </row>
    <row r="3700" spans="1:6" x14ac:dyDescent="0.25">
      <c r="A3700" t="s">
        <v>4195</v>
      </c>
      <c r="B3700">
        <v>0.67417251740899997</v>
      </c>
      <c r="C3700" s="1">
        <v>9.8159707188200001E-5</v>
      </c>
      <c r="D3700" s="1">
        <v>6.6236131809899998E-5</v>
      </c>
      <c r="F3700">
        <f>IF(AND(C3700&lt;D3700),1,0)</f>
        <v>0</v>
      </c>
    </row>
    <row r="3701" spans="1:6" x14ac:dyDescent="0.25">
      <c r="A3701" t="s">
        <v>3050</v>
      </c>
      <c r="B3701">
        <v>0.67423872334699997</v>
      </c>
      <c r="C3701">
        <v>3.5364387658200002E-4</v>
      </c>
      <c r="D3701">
        <v>2.3879868573599999E-4</v>
      </c>
      <c r="F3701">
        <f>IF(AND(C3701&lt;D3701),1,0)</f>
        <v>0</v>
      </c>
    </row>
    <row r="3702" spans="1:6" x14ac:dyDescent="0.25">
      <c r="A3702" t="s">
        <v>3316</v>
      </c>
      <c r="B3702">
        <v>0.67425610345800002</v>
      </c>
      <c r="C3702">
        <v>3.2002753850399998E-4</v>
      </c>
      <c r="D3702" s="1">
        <v>2.16138956432E-4</v>
      </c>
      <c r="F3702">
        <f>IF(AND(C3702&lt;D3702),1,0)</f>
        <v>0</v>
      </c>
    </row>
    <row r="3703" spans="1:6" x14ac:dyDescent="0.25">
      <c r="A3703" t="s">
        <v>4321</v>
      </c>
      <c r="B3703">
        <v>0.67427754861400002</v>
      </c>
      <c r="C3703" s="1">
        <v>9.5470400141999998E-5</v>
      </c>
      <c r="D3703" s="1">
        <v>6.4493075709600001E-5</v>
      </c>
      <c r="F3703">
        <f>IF(AND(C3703&lt;D3703),1,0)</f>
        <v>0</v>
      </c>
    </row>
    <row r="3704" spans="1:6" x14ac:dyDescent="0.25">
      <c r="A3704" t="s">
        <v>1595</v>
      </c>
      <c r="B3704">
        <v>0.67430467383699999</v>
      </c>
      <c r="C3704">
        <v>2.5279486234800001E-4</v>
      </c>
      <c r="D3704" s="1">
        <v>1.7081949782599999E-4</v>
      </c>
      <c r="F3704">
        <f>IF(AND(C3704&lt;D3704),1,0)</f>
        <v>0</v>
      </c>
    </row>
    <row r="3705" spans="1:6" x14ac:dyDescent="0.25">
      <c r="A3705" t="s">
        <v>1942</v>
      </c>
      <c r="B3705">
        <v>0.674388243231</v>
      </c>
      <c r="C3705" s="1">
        <v>3.0927031031900001E-5</v>
      </c>
      <c r="D3705" s="1">
        <v>2.09166732031E-5</v>
      </c>
      <c r="F3705">
        <f>IF(AND(C3705&lt;D3705),1,0)</f>
        <v>0</v>
      </c>
    </row>
    <row r="3706" spans="1:6" x14ac:dyDescent="0.25">
      <c r="A3706" t="s">
        <v>3085</v>
      </c>
      <c r="B3706">
        <v>0.67443753195800005</v>
      </c>
      <c r="C3706">
        <v>2.1379991017699999E-4</v>
      </c>
      <c r="D3706">
        <v>1.4467365632200001E-4</v>
      </c>
      <c r="F3706">
        <f>IF(AND(C3706&lt;D3706),1,0)</f>
        <v>0</v>
      </c>
    </row>
    <row r="3707" spans="1:6" x14ac:dyDescent="0.25">
      <c r="A3707" t="s">
        <v>2450</v>
      </c>
      <c r="B3707">
        <v>0.67444585896099996</v>
      </c>
      <c r="C3707">
        <v>1.8287287914500001E-4</v>
      </c>
      <c r="D3707">
        <v>1.2375698311900001E-4</v>
      </c>
      <c r="F3707">
        <f>IF(AND(C3707&lt;D3707),1,0)</f>
        <v>0</v>
      </c>
    </row>
    <row r="3708" spans="1:6" x14ac:dyDescent="0.25">
      <c r="A3708" t="s">
        <v>2315</v>
      </c>
      <c r="B3708">
        <v>0.67447526114599998</v>
      </c>
      <c r="C3708">
        <v>1.21018817081E-4</v>
      </c>
      <c r="D3708" s="1">
        <v>8.1923636712199994E-5</v>
      </c>
      <c r="F3708">
        <f>IF(AND(C3708&lt;D3708),1,0)</f>
        <v>0</v>
      </c>
    </row>
    <row r="3709" spans="1:6" x14ac:dyDescent="0.25">
      <c r="A3709" t="s">
        <v>4809</v>
      </c>
      <c r="B3709">
        <v>0.67450507048099995</v>
      </c>
      <c r="C3709" s="1">
        <v>9.0091786049500001E-5</v>
      </c>
      <c r="D3709" s="1">
        <v>6.1006963509099998E-5</v>
      </c>
      <c r="F3709">
        <f>IF(AND(C3709&lt;D3709),1,0)</f>
        <v>0</v>
      </c>
    </row>
    <row r="3710" spans="1:6" x14ac:dyDescent="0.25">
      <c r="A3710" t="s">
        <v>1838</v>
      </c>
      <c r="B3710">
        <v>0.67450507048099995</v>
      </c>
      <c r="C3710" s="1">
        <v>9.0091786049500001E-5</v>
      </c>
      <c r="D3710" s="1">
        <v>6.1006963509099998E-5</v>
      </c>
      <c r="F3710">
        <f>IF(AND(C3710&lt;D3710),1,0)</f>
        <v>0</v>
      </c>
    </row>
    <row r="3711" spans="1:6" x14ac:dyDescent="0.25">
      <c r="A3711" t="s">
        <v>3453</v>
      </c>
      <c r="B3711">
        <v>0.67456594479099996</v>
      </c>
      <c r="C3711">
        <v>1.18329510035E-4</v>
      </c>
      <c r="D3711" s="1">
        <v>8.0180580612000001E-5</v>
      </c>
      <c r="F3711">
        <f>IF(AND(C3711&lt;D3711),1,0)</f>
        <v>0</v>
      </c>
    </row>
    <row r="3712" spans="1:6" x14ac:dyDescent="0.25">
      <c r="A3712" t="s">
        <v>1571</v>
      </c>
      <c r="B3712">
        <v>0.67456594479099996</v>
      </c>
      <c r="C3712" s="1">
        <v>5.91647550176E-5</v>
      </c>
      <c r="D3712" s="1">
        <v>4.0090290306000001E-5</v>
      </c>
      <c r="F3712">
        <f>IF(AND(C3712&lt;D3712),1,0)</f>
        <v>0</v>
      </c>
    </row>
    <row r="3713" spans="1:6" x14ac:dyDescent="0.25">
      <c r="A3713" t="s">
        <v>4999</v>
      </c>
      <c r="B3713">
        <v>0.67464039787200003</v>
      </c>
      <c r="C3713">
        <v>1.2491831229799999E-3</v>
      </c>
      <c r="D3713">
        <v>8.4712526472699998E-4</v>
      </c>
      <c r="F3713">
        <f>IF(AND(C3713&lt;D3713),1,0)</f>
        <v>0</v>
      </c>
    </row>
    <row r="3714" spans="1:6" x14ac:dyDescent="0.25">
      <c r="A3714" t="s">
        <v>2215</v>
      </c>
      <c r="B3714">
        <v>0.674759272932</v>
      </c>
      <c r="C3714" s="1">
        <v>5.6475447971299999E-5</v>
      </c>
      <c r="D3714" s="1">
        <v>3.8347234205699997E-5</v>
      </c>
      <c r="F3714">
        <f>IF(AND(C3714&lt;D3714),1,0)</f>
        <v>0</v>
      </c>
    </row>
    <row r="3715" spans="1:6" x14ac:dyDescent="0.25">
      <c r="A3715" t="s">
        <v>2447</v>
      </c>
      <c r="B3715">
        <v>0.674759272932</v>
      </c>
      <c r="C3715" s="1">
        <v>2.8237723985700002E-5</v>
      </c>
      <c r="D3715" s="1">
        <v>1.9173617102900001E-5</v>
      </c>
      <c r="F3715">
        <f>IF(AND(C3715&lt;D3715),1,0)</f>
        <v>0</v>
      </c>
    </row>
    <row r="3716" spans="1:6" x14ac:dyDescent="0.25">
      <c r="A3716" t="s">
        <v>1793</v>
      </c>
      <c r="B3716">
        <v>0.674759272932</v>
      </c>
      <c r="C3716" s="1">
        <v>5.6475447971299999E-5</v>
      </c>
      <c r="D3716" s="1">
        <v>3.8347234205699997E-5</v>
      </c>
      <c r="F3716">
        <f>IF(AND(C3716&lt;D3716),1,0)</f>
        <v>0</v>
      </c>
    </row>
    <row r="3717" spans="1:6" x14ac:dyDescent="0.25">
      <c r="A3717" t="s">
        <v>3045</v>
      </c>
      <c r="B3717">
        <v>0.674759272932</v>
      </c>
      <c r="C3717" s="1">
        <v>5.6475447971299999E-5</v>
      </c>
      <c r="D3717" s="1">
        <v>3.8347234205699997E-5</v>
      </c>
      <c r="F3717">
        <f>IF(AND(C3717&lt;D3717),1,0)</f>
        <v>0</v>
      </c>
    </row>
    <row r="3718" spans="1:6" x14ac:dyDescent="0.25">
      <c r="A3718" t="s">
        <v>3722</v>
      </c>
      <c r="B3718">
        <v>0.674759272932</v>
      </c>
      <c r="C3718" s="1">
        <v>5.6475447971299999E-5</v>
      </c>
      <c r="D3718" s="1">
        <v>3.8347234205699997E-5</v>
      </c>
      <c r="F3718">
        <f>IF(AND(C3718&lt;D3718),1,0)</f>
        <v>0</v>
      </c>
    </row>
    <row r="3719" spans="1:6" x14ac:dyDescent="0.25">
      <c r="A3719" t="s">
        <v>2732</v>
      </c>
      <c r="B3719">
        <v>0.67482754836900005</v>
      </c>
      <c r="C3719">
        <v>1.66737036868E-4</v>
      </c>
      <c r="D3719">
        <v>1.13298646517E-4</v>
      </c>
      <c r="F3719">
        <f>IF(AND(C3719&lt;D3719),1,0)</f>
        <v>0</v>
      </c>
    </row>
    <row r="3720" spans="1:6" x14ac:dyDescent="0.25">
      <c r="A3720" t="s">
        <v>4974</v>
      </c>
      <c r="B3720">
        <v>0.67489788419700003</v>
      </c>
      <c r="C3720">
        <v>4.1011932455400002E-4</v>
      </c>
      <c r="D3720">
        <v>2.7888897604200002E-4</v>
      </c>
      <c r="F3720">
        <f>IF(AND(C3720&lt;D3720),1,0)</f>
        <v>0</v>
      </c>
    </row>
    <row r="3721" spans="1:6" x14ac:dyDescent="0.25">
      <c r="A3721" t="s">
        <v>2159</v>
      </c>
      <c r="B3721">
        <v>0.67492661636899998</v>
      </c>
      <c r="C3721" s="1">
        <v>1.3581000583599999E-4</v>
      </c>
      <c r="D3721" s="1">
        <v>9.2381973313799995E-5</v>
      </c>
      <c r="F3721">
        <f>IF(AND(C3721&lt;D3721),1,0)</f>
        <v>0</v>
      </c>
    </row>
    <row r="3722" spans="1:6" x14ac:dyDescent="0.25">
      <c r="A3722" t="s">
        <v>1231</v>
      </c>
      <c r="B3722">
        <v>0.67497037470900001</v>
      </c>
      <c r="C3722" s="1">
        <v>5.3786140925100002E-5</v>
      </c>
      <c r="D3722" s="1">
        <v>3.6604178105499997E-5</v>
      </c>
      <c r="F3722">
        <f>IF(AND(C3722&lt;D3722),1,0)</f>
        <v>0</v>
      </c>
    </row>
    <row r="3723" spans="1:6" x14ac:dyDescent="0.25">
      <c r="A3723" t="s">
        <v>3100</v>
      </c>
      <c r="B3723">
        <v>0.67502621659200002</v>
      </c>
      <c r="C3723" s="1">
        <v>2.1245525665400001E-4</v>
      </c>
      <c r="D3723">
        <v>1.4467365632200001E-4</v>
      </c>
      <c r="F3723">
        <f>IF(AND(C3723&lt;D3723),1,0)</f>
        <v>0</v>
      </c>
    </row>
    <row r="3724" spans="1:6" x14ac:dyDescent="0.25">
      <c r="A3724" t="s">
        <v>1466</v>
      </c>
      <c r="B3724">
        <v>0.67503135753499999</v>
      </c>
      <c r="C3724" s="1">
        <v>2.9178981451800001E-4</v>
      </c>
      <c r="D3724">
        <v>1.9870839542999999E-4</v>
      </c>
      <c r="F3724">
        <f>IF(AND(C3724&lt;D3724),1,0)</f>
        <v>0</v>
      </c>
    </row>
    <row r="3725" spans="1:6" x14ac:dyDescent="0.25">
      <c r="A3725" t="s">
        <v>2838</v>
      </c>
      <c r="B3725">
        <v>0.67503430009999998</v>
      </c>
      <c r="C3725">
        <v>3.71124372383E-4</v>
      </c>
      <c r="D3725" s="1">
        <v>2.5274313453799998E-4</v>
      </c>
      <c r="F3725">
        <f>IF(AND(C3725&lt;D3725),1,0)</f>
        <v>0</v>
      </c>
    </row>
    <row r="3726" spans="1:6" x14ac:dyDescent="0.25">
      <c r="A3726" t="s">
        <v>2049</v>
      </c>
      <c r="B3726">
        <v>0.67504512000899997</v>
      </c>
      <c r="C3726" s="1">
        <v>7.9334557864500007E-5</v>
      </c>
      <c r="D3726" s="1">
        <v>5.4034739108099998E-5</v>
      </c>
      <c r="F3726">
        <f>IF(AND(C3726&lt;D3726),1,0)</f>
        <v>0</v>
      </c>
    </row>
    <row r="3727" spans="1:6" x14ac:dyDescent="0.25">
      <c r="A3727" t="s">
        <v>3184</v>
      </c>
      <c r="B3727">
        <v>0.67508337118799999</v>
      </c>
      <c r="C3727">
        <v>1.04882974804E-4</v>
      </c>
      <c r="D3727" s="1">
        <v>7.1465300110699998E-5</v>
      </c>
      <c r="F3727">
        <f>IF(AND(C3727&lt;D3727),1,0)</f>
        <v>0</v>
      </c>
    </row>
    <row r="3728" spans="1:6" x14ac:dyDescent="0.25">
      <c r="A3728" t="s">
        <v>4486</v>
      </c>
      <c r="B3728">
        <v>0.675128258732</v>
      </c>
      <c r="C3728" s="1">
        <v>3.3750803430500001E-4</v>
      </c>
      <c r="D3728" s="1">
        <v>2.3008340523399999E-4</v>
      </c>
      <c r="F3728">
        <f>IF(AND(C3728&lt;D3728),1,0)</f>
        <v>0</v>
      </c>
    </row>
    <row r="3729" spans="1:6" x14ac:dyDescent="0.25">
      <c r="A3729" t="s">
        <v>2077</v>
      </c>
      <c r="B3729">
        <v>0.67520180721900003</v>
      </c>
      <c r="C3729" s="1">
        <v>2.5548416939400001E-5</v>
      </c>
      <c r="D3729" s="1">
        <v>1.74305610026E-5</v>
      </c>
      <c r="F3729">
        <f>IF(AND(C3729&lt;D3729),1,0)</f>
        <v>0</v>
      </c>
    </row>
    <row r="3730" spans="1:6" x14ac:dyDescent="0.25">
      <c r="A3730" t="s">
        <v>2603</v>
      </c>
      <c r="B3730">
        <v>0.67520180721900003</v>
      </c>
      <c r="C3730" s="1">
        <v>5.1096833878800002E-5</v>
      </c>
      <c r="D3730" s="1">
        <v>3.4861122005200001E-5</v>
      </c>
      <c r="F3730">
        <f>IF(AND(C3730&lt;D3730),1,0)</f>
        <v>0</v>
      </c>
    </row>
    <row r="3731" spans="1:6" x14ac:dyDescent="0.25">
      <c r="A3731" t="s">
        <v>2793</v>
      </c>
      <c r="B3731">
        <v>0.67520180721900003</v>
      </c>
      <c r="C3731" s="1">
        <v>5.1096833878800002E-5</v>
      </c>
      <c r="D3731" s="1">
        <v>3.4861122005200001E-5</v>
      </c>
      <c r="F3731">
        <f>IF(AND(C3731&lt;D3731),1,0)</f>
        <v>0</v>
      </c>
    </row>
    <row r="3732" spans="1:6" x14ac:dyDescent="0.25">
      <c r="A3732" t="s">
        <v>1824</v>
      </c>
      <c r="B3732">
        <v>0.67520180721900003</v>
      </c>
      <c r="C3732" s="1">
        <v>7.6645250818199999E-5</v>
      </c>
      <c r="D3732" s="1">
        <v>5.2291683007800001E-5</v>
      </c>
      <c r="F3732">
        <f>IF(AND(C3732&lt;D3732),1,0)</f>
        <v>0</v>
      </c>
    </row>
    <row r="3733" spans="1:6" x14ac:dyDescent="0.25">
      <c r="A3733" t="s">
        <v>1735</v>
      </c>
      <c r="B3733">
        <v>0.67532608323099996</v>
      </c>
      <c r="C3733" s="1">
        <v>9.95043607114E-5</v>
      </c>
      <c r="D3733" s="1">
        <v>6.7979187910199995E-5</v>
      </c>
      <c r="F3733">
        <f>IF(AND(C3733&lt;D3733),1,0)</f>
        <v>0</v>
      </c>
    </row>
    <row r="3734" spans="1:6" x14ac:dyDescent="0.25">
      <c r="A3734" t="s">
        <v>3051</v>
      </c>
      <c r="B3734">
        <v>0.67537905457199998</v>
      </c>
      <c r="C3734" s="1">
        <v>4.1818724569199999E-4</v>
      </c>
      <c r="D3734">
        <v>2.8586120044300003E-4</v>
      </c>
      <c r="F3734">
        <f>IF(AND(C3734&lt;D3734),1,0)</f>
        <v>0</v>
      </c>
    </row>
    <row r="3735" spans="1:6" x14ac:dyDescent="0.25">
      <c r="A3735" t="s">
        <v>4566</v>
      </c>
      <c r="B3735">
        <v>0.67548896069499997</v>
      </c>
      <c r="C3735" s="1">
        <v>1.2021202496800001E-3</v>
      </c>
      <c r="D3735">
        <v>8.2272247932300003E-4</v>
      </c>
      <c r="F3735">
        <f>IF(AND(C3735&lt;D3735),1,0)</f>
        <v>0</v>
      </c>
    </row>
    <row r="3736" spans="1:6" x14ac:dyDescent="0.25">
      <c r="A3736" t="s">
        <v>3398</v>
      </c>
      <c r="B3736">
        <v>0.67554740424399995</v>
      </c>
      <c r="C3736" s="1">
        <v>7.1266636725700002E-5</v>
      </c>
      <c r="D3736" s="1">
        <v>4.8805570807299997E-5</v>
      </c>
      <c r="F3736">
        <f>IF(AND(C3736&lt;D3736),1,0)</f>
        <v>0</v>
      </c>
    </row>
    <row r="3737" spans="1:6" x14ac:dyDescent="0.25">
      <c r="A3737" t="s">
        <v>2036</v>
      </c>
      <c r="B3737">
        <v>0.67559396220300005</v>
      </c>
      <c r="C3737" s="1">
        <v>9.4125746618900003E-5</v>
      </c>
      <c r="D3737" s="1">
        <v>6.4493075709600001E-5</v>
      </c>
      <c r="F3737">
        <f>IF(AND(C3737&lt;D3737),1,0)</f>
        <v>0</v>
      </c>
    </row>
    <row r="3738" spans="1:6" x14ac:dyDescent="0.25">
      <c r="A3738" t="s">
        <v>4529</v>
      </c>
      <c r="B3738">
        <v>0.67573858738699999</v>
      </c>
      <c r="C3738" s="1">
        <v>2.51450208825E-4</v>
      </c>
      <c r="D3738" s="1">
        <v>1.72562553926E-4</v>
      </c>
      <c r="F3738">
        <f>IF(AND(C3738&lt;D3738),1,0)</f>
        <v>0</v>
      </c>
    </row>
    <row r="3739" spans="1:6" x14ac:dyDescent="0.25">
      <c r="A3739" t="s">
        <v>2379</v>
      </c>
      <c r="B3739">
        <v>0.67573858738699999</v>
      </c>
      <c r="C3739">
        <v>2.05731989038E-4</v>
      </c>
      <c r="D3739">
        <v>1.4118754412099999E-4</v>
      </c>
      <c r="F3739">
        <f>IF(AND(C3739&lt;D3739),1,0)</f>
        <v>0</v>
      </c>
    </row>
    <row r="3740" spans="1:6" x14ac:dyDescent="0.25">
      <c r="A3740" t="s">
        <v>1705</v>
      </c>
      <c r="B3740">
        <v>0.67573858738699999</v>
      </c>
      <c r="C3740">
        <v>1.1429554946600001E-4</v>
      </c>
      <c r="D3740" s="1">
        <v>7.8437524511700005E-5</v>
      </c>
      <c r="F3740">
        <f>IF(AND(C3740&lt;D3740),1,0)</f>
        <v>0</v>
      </c>
    </row>
    <row r="3741" spans="1:6" x14ac:dyDescent="0.25">
      <c r="A3741" t="s">
        <v>1641</v>
      </c>
      <c r="B3741">
        <v>0.67573858738699999</v>
      </c>
      <c r="C3741" s="1">
        <v>4.5718219786299998E-5</v>
      </c>
      <c r="D3741" s="1">
        <v>3.1375009804699997E-5</v>
      </c>
      <c r="F3741">
        <f>IF(AND(C3741&lt;D3741),1,0)</f>
        <v>0</v>
      </c>
    </row>
    <row r="3742" spans="1:6" x14ac:dyDescent="0.25">
      <c r="A3742" t="s">
        <v>3889</v>
      </c>
      <c r="B3742">
        <v>0.67573858738699999</v>
      </c>
      <c r="C3742" s="1">
        <v>6.8577329679499999E-5</v>
      </c>
      <c r="D3742" s="1">
        <v>4.7062514707000001E-5</v>
      </c>
      <c r="F3742">
        <f>IF(AND(C3742&lt;D3742),1,0)</f>
        <v>0</v>
      </c>
    </row>
    <row r="3743" spans="1:6" x14ac:dyDescent="0.25">
      <c r="A3743" t="s">
        <v>3092</v>
      </c>
      <c r="B3743">
        <v>0.67581890951000001</v>
      </c>
      <c r="C3743">
        <v>3.3750803430500001E-4</v>
      </c>
      <c r="D3743">
        <v>2.3182646133500001E-4</v>
      </c>
      <c r="F3743">
        <f>IF(AND(C3743&lt;D3743),1,0)</f>
        <v>0</v>
      </c>
    </row>
    <row r="3744" spans="1:6" x14ac:dyDescent="0.25">
      <c r="A3744" t="s">
        <v>3961</v>
      </c>
      <c r="B3744">
        <v>0.67582473526099995</v>
      </c>
      <c r="C3744">
        <v>1.5732446220600001E-4</v>
      </c>
      <c r="D3744" s="1">
        <v>1.08069478216E-4</v>
      </c>
      <c r="F3744">
        <f>IF(AND(C3744&lt;D3744),1,0)</f>
        <v>0</v>
      </c>
    </row>
    <row r="3745" spans="1:6" x14ac:dyDescent="0.25">
      <c r="A3745" t="s">
        <v>2382</v>
      </c>
      <c r="B3745">
        <v>0.67590538921599996</v>
      </c>
      <c r="C3745">
        <v>2.4338228768599999E-4</v>
      </c>
      <c r="D3745">
        <v>1.6733338562500001E-4</v>
      </c>
      <c r="F3745">
        <f>IF(AND(C3745&lt;D3745),1,0)</f>
        <v>0</v>
      </c>
    </row>
    <row r="3746" spans="1:6" x14ac:dyDescent="0.25">
      <c r="A3746" t="s">
        <v>2897</v>
      </c>
      <c r="B3746">
        <v>0.67591358087099995</v>
      </c>
      <c r="C3746" s="1">
        <v>1.5463515516E-4</v>
      </c>
      <c r="D3746" s="1">
        <v>1.06326422116E-4</v>
      </c>
      <c r="F3746">
        <f>IF(AND(C3746&lt;D3746),1,0)</f>
        <v>0</v>
      </c>
    </row>
    <row r="3747" spans="1:6" x14ac:dyDescent="0.25">
      <c r="A3747" t="s">
        <v>3636</v>
      </c>
      <c r="B3747">
        <v>0.67598668535799999</v>
      </c>
      <c r="C3747" s="1">
        <v>6.5350161224000003E-4</v>
      </c>
      <c r="D3747">
        <v>4.49708473867E-4</v>
      </c>
      <c r="F3747">
        <f>IF(AND(C3747&lt;D3747),1,0)</f>
        <v>0</v>
      </c>
    </row>
    <row r="3748" spans="1:6" x14ac:dyDescent="0.25">
      <c r="A3748" t="s">
        <v>4131</v>
      </c>
      <c r="B3748">
        <v>0.67602223358500002</v>
      </c>
      <c r="C3748" s="1">
        <v>2.3800367359300001E-4</v>
      </c>
      <c r="D3748" s="1">
        <v>1.63847273424E-4</v>
      </c>
      <c r="F3748">
        <f>IF(AND(C3748&lt;D3748),1,0)</f>
        <v>0</v>
      </c>
    </row>
    <row r="3749" spans="1:6" x14ac:dyDescent="0.25">
      <c r="A3749" t="s">
        <v>2966</v>
      </c>
      <c r="B3749">
        <v>0.67605218936099998</v>
      </c>
      <c r="C3749">
        <v>2.1514456369999999E-4</v>
      </c>
      <c r="D3749" s="1">
        <v>1.48159768522E-4</v>
      </c>
      <c r="F3749">
        <f>IF(AND(C3749&lt;D3749),1,0)</f>
        <v>0</v>
      </c>
    </row>
    <row r="3750" spans="1:6" x14ac:dyDescent="0.25">
      <c r="A3750" t="s">
        <v>2657</v>
      </c>
      <c r="B3750">
        <v>0.67605218936099998</v>
      </c>
      <c r="C3750" s="1">
        <v>8.6057825480099999E-5</v>
      </c>
      <c r="D3750" s="1">
        <v>5.9263907408899998E-5</v>
      </c>
      <c r="F3750">
        <f>IF(AND(C3750&lt;D3750),1,0)</f>
        <v>0</v>
      </c>
    </row>
    <row r="3751" spans="1:6" x14ac:dyDescent="0.25">
      <c r="A3751" t="s">
        <v>4080</v>
      </c>
      <c r="B3751">
        <v>0.67609988472600002</v>
      </c>
      <c r="C3751" s="1">
        <v>1.49256541067E-4</v>
      </c>
      <c r="D3751">
        <v>1.0284030991500001E-4</v>
      </c>
      <c r="F3751">
        <f>IF(AND(C3751&lt;D3751),1,0)</f>
        <v>0</v>
      </c>
    </row>
    <row r="3752" spans="1:6" x14ac:dyDescent="0.25">
      <c r="A3752" t="s">
        <v>1497</v>
      </c>
      <c r="B3752">
        <v>0.67616468956200004</v>
      </c>
      <c r="C3752" s="1">
        <v>6.3198715587000002E-5</v>
      </c>
      <c r="D3752" s="1">
        <v>4.3576402506499997E-5</v>
      </c>
      <c r="F3752">
        <f>IF(AND(C3752&lt;D3752),1,0)</f>
        <v>0</v>
      </c>
    </row>
    <row r="3753" spans="1:6" x14ac:dyDescent="0.25">
      <c r="A3753" t="s">
        <v>3314</v>
      </c>
      <c r="B3753">
        <v>0.67616468956200004</v>
      </c>
      <c r="C3753" s="1">
        <v>6.3198715587000002E-5</v>
      </c>
      <c r="D3753" s="1">
        <v>4.3576402506499997E-5</v>
      </c>
      <c r="F3753">
        <f>IF(AND(C3753&lt;D3753),1,0)</f>
        <v>0</v>
      </c>
    </row>
    <row r="3754" spans="1:6" x14ac:dyDescent="0.25">
      <c r="A3754" t="s">
        <v>1773</v>
      </c>
      <c r="B3754">
        <v>0.67616468956200004</v>
      </c>
      <c r="C3754" s="1">
        <v>6.3198715587000002E-5</v>
      </c>
      <c r="D3754" s="1">
        <v>4.3576402506499997E-5</v>
      </c>
      <c r="F3754">
        <f>IF(AND(C3754&lt;D3754),1,0)</f>
        <v>0</v>
      </c>
    </row>
    <row r="3755" spans="1:6" x14ac:dyDescent="0.25">
      <c r="A3755" t="s">
        <v>4984</v>
      </c>
      <c r="B3755">
        <v>0.67621089838899995</v>
      </c>
      <c r="C3755" s="1">
        <v>6.2660854177699996E-4</v>
      </c>
      <c r="D3755" s="1">
        <v>4.3227791286500002E-4</v>
      </c>
      <c r="F3755">
        <f>IF(AND(C3755&lt;D3755),1,0)</f>
        <v>0</v>
      </c>
    </row>
    <row r="3756" spans="1:6" x14ac:dyDescent="0.25">
      <c r="A3756" t="s">
        <v>2960</v>
      </c>
      <c r="B3756">
        <v>0.67627455666000003</v>
      </c>
      <c r="C3756">
        <v>3.5095456953600001E-4</v>
      </c>
      <c r="D3756">
        <v>2.4228479793599999E-4</v>
      </c>
      <c r="F3756">
        <f>IF(AND(C3756&lt;D3756),1,0)</f>
        <v>0</v>
      </c>
    </row>
    <row r="3757" spans="1:6" x14ac:dyDescent="0.25">
      <c r="A3757" t="s">
        <v>1992</v>
      </c>
      <c r="B3757">
        <v>0.67628155658400002</v>
      </c>
      <c r="C3757">
        <v>1.2370812412799999E-4</v>
      </c>
      <c r="D3757" s="1">
        <v>8.5409748912800002E-5</v>
      </c>
      <c r="F3757">
        <f>IF(AND(C3757&lt;D3757),1,0)</f>
        <v>0</v>
      </c>
    </row>
    <row r="3758" spans="1:6" x14ac:dyDescent="0.25">
      <c r="A3758" t="s">
        <v>2179</v>
      </c>
      <c r="B3758">
        <v>0.67631148535100005</v>
      </c>
      <c r="C3758" s="1">
        <v>1.64047729821E-4</v>
      </c>
      <c r="D3758" s="1">
        <v>1.13298646517E-4</v>
      </c>
      <c r="F3758">
        <f>IF(AND(C3758&lt;D3758),1,0)</f>
        <v>0</v>
      </c>
    </row>
    <row r="3759" spans="1:6" x14ac:dyDescent="0.25">
      <c r="A3759" t="s">
        <v>1330</v>
      </c>
      <c r="B3759">
        <v>0.67638060211200002</v>
      </c>
      <c r="C3759" s="1">
        <v>6.6829280099399999E-4</v>
      </c>
      <c r="D3759" s="1">
        <v>4.6190986656899997E-4</v>
      </c>
      <c r="F3759">
        <f>IF(AND(C3759&lt;D3759),1,0)</f>
        <v>0</v>
      </c>
    </row>
    <row r="3760" spans="1:6" x14ac:dyDescent="0.25">
      <c r="A3760" t="s">
        <v>3351</v>
      </c>
      <c r="B3760">
        <v>0.67640304752299996</v>
      </c>
      <c r="C3760" s="1">
        <v>1.00849014235E-4</v>
      </c>
      <c r="D3760" s="1">
        <v>6.9722244010400001E-5</v>
      </c>
      <c r="F3760">
        <f>IF(AND(C3760&lt;D3760),1,0)</f>
        <v>0</v>
      </c>
    </row>
    <row r="3761" spans="1:6" x14ac:dyDescent="0.25">
      <c r="A3761" t="s">
        <v>1860</v>
      </c>
      <c r="B3761">
        <v>0.67640304752299996</v>
      </c>
      <c r="C3761" s="1">
        <v>8.0679211387600002E-5</v>
      </c>
      <c r="D3761" s="1">
        <v>5.5777795208299997E-5</v>
      </c>
      <c r="F3761">
        <f>IF(AND(C3761&lt;D3761),1,0)</f>
        <v>0</v>
      </c>
    </row>
    <row r="3762" spans="1:6" x14ac:dyDescent="0.25">
      <c r="A3762" t="s">
        <v>4414</v>
      </c>
      <c r="B3762">
        <v>0.67640304752299996</v>
      </c>
      <c r="C3762" s="1">
        <v>8.0679211387600002E-5</v>
      </c>
      <c r="D3762" s="1">
        <v>5.5777795208299997E-5</v>
      </c>
      <c r="F3762">
        <f>IF(AND(C3762&lt;D3762),1,0)</f>
        <v>0</v>
      </c>
    </row>
    <row r="3763" spans="1:6" x14ac:dyDescent="0.25">
      <c r="A3763" t="s">
        <v>1124</v>
      </c>
      <c r="B3763">
        <v>0.67640304752299996</v>
      </c>
      <c r="C3763" s="1">
        <v>6.0509408540700001E-5</v>
      </c>
      <c r="D3763" s="1">
        <v>4.1833346406299998E-5</v>
      </c>
      <c r="F3763">
        <f>IF(AND(C3763&lt;D3763),1,0)</f>
        <v>0</v>
      </c>
    </row>
    <row r="3764" spans="1:6" x14ac:dyDescent="0.25">
      <c r="A3764" t="s">
        <v>1431</v>
      </c>
      <c r="B3764">
        <v>0.67640304752299996</v>
      </c>
      <c r="C3764" s="1">
        <v>4.0339605693800001E-5</v>
      </c>
      <c r="D3764" s="1">
        <v>2.7888897604200001E-5</v>
      </c>
      <c r="F3764">
        <f>IF(AND(C3764&lt;D3764),1,0)</f>
        <v>0</v>
      </c>
    </row>
    <row r="3765" spans="1:6" x14ac:dyDescent="0.25">
      <c r="A3765" t="s">
        <v>1021</v>
      </c>
      <c r="B3765">
        <v>0.67640304752299996</v>
      </c>
      <c r="C3765" s="1">
        <v>2.01698028469E-5</v>
      </c>
      <c r="D3765" s="1">
        <v>1.39444488021E-5</v>
      </c>
      <c r="F3765">
        <f>IF(AND(C3765&lt;D3765),1,0)</f>
        <v>0</v>
      </c>
    </row>
    <row r="3766" spans="1:6" x14ac:dyDescent="0.25">
      <c r="A3766" t="s">
        <v>3700</v>
      </c>
      <c r="B3766">
        <v>0.67644708195900005</v>
      </c>
      <c r="C3766">
        <v>3.4019734135100002E-4</v>
      </c>
      <c r="D3766">
        <v>2.3531257353500001E-4</v>
      </c>
      <c r="F3766">
        <f>IF(AND(C3766&lt;D3766),1,0)</f>
        <v>0</v>
      </c>
    </row>
    <row r="3767" spans="1:6" x14ac:dyDescent="0.25">
      <c r="A3767" t="s">
        <v>3940</v>
      </c>
      <c r="B3767">
        <v>0.676469828286</v>
      </c>
      <c r="C3767" s="1">
        <v>8.9688389992600005E-4</v>
      </c>
      <c r="D3767" s="1">
        <v>6.2052797169299999E-4</v>
      </c>
      <c r="F3767">
        <f>IF(AND(C3767&lt;D3767),1,0)</f>
        <v>0</v>
      </c>
    </row>
    <row r="3768" spans="1:6" x14ac:dyDescent="0.25">
      <c r="A3768" t="s">
        <v>1378</v>
      </c>
      <c r="B3768">
        <v>0.67649736626199997</v>
      </c>
      <c r="C3768">
        <v>1.5866911572900001E-4</v>
      </c>
      <c r="D3768" s="1">
        <v>1.09812534316E-4</v>
      </c>
      <c r="F3768">
        <f>IF(AND(C3768&lt;D3768),1,0)</f>
        <v>0</v>
      </c>
    </row>
    <row r="3769" spans="1:6" x14ac:dyDescent="0.25">
      <c r="A3769" t="s">
        <v>3390</v>
      </c>
      <c r="B3769">
        <v>0.67655533243800003</v>
      </c>
      <c r="C3769" s="1">
        <v>9.8159707188200001E-5</v>
      </c>
      <c r="D3769" s="1">
        <v>6.7979187910199995E-5</v>
      </c>
      <c r="F3769">
        <f>IF(AND(C3769&lt;D3769),1,0)</f>
        <v>0</v>
      </c>
    </row>
    <row r="3770" spans="1:6" x14ac:dyDescent="0.25">
      <c r="A3770" t="s">
        <v>4982</v>
      </c>
      <c r="B3770">
        <v>0.67657271094799998</v>
      </c>
      <c r="C3770" s="1">
        <v>3.5229922305900002E-4</v>
      </c>
      <c r="D3770">
        <v>2.44027854036E-4</v>
      </c>
      <c r="F3770">
        <f>IF(AND(C3770&lt;D3770),1,0)</f>
        <v>0</v>
      </c>
    </row>
    <row r="3771" spans="1:6" x14ac:dyDescent="0.25">
      <c r="A3771" t="s">
        <v>1345</v>
      </c>
      <c r="B3771">
        <v>0.67662288606099996</v>
      </c>
      <c r="C3771">
        <v>1.3581000583599999E-4</v>
      </c>
      <c r="D3771" s="1">
        <v>9.4125029414100005E-5</v>
      </c>
      <c r="F3771">
        <f>IF(AND(C3771&lt;D3771),1,0)</f>
        <v>0</v>
      </c>
    </row>
    <row r="3772" spans="1:6" x14ac:dyDescent="0.25">
      <c r="A3772" t="s">
        <v>2373</v>
      </c>
      <c r="B3772">
        <v>0.67662288606099996</v>
      </c>
      <c r="C3772">
        <v>1.3581000583599999E-4</v>
      </c>
      <c r="D3772" s="1">
        <v>9.4125029414100005E-5</v>
      </c>
      <c r="F3772">
        <f>IF(AND(C3772&lt;D3772),1,0)</f>
        <v>0</v>
      </c>
    </row>
    <row r="3773" spans="1:6" x14ac:dyDescent="0.25">
      <c r="A3773" t="s">
        <v>1256</v>
      </c>
      <c r="B3773">
        <v>0.67666103339100003</v>
      </c>
      <c r="C3773" s="1">
        <v>5.7820101494400001E-5</v>
      </c>
      <c r="D3773" s="1">
        <v>4.0090290306000001E-5</v>
      </c>
      <c r="F3773">
        <f>IF(AND(C3773&lt;D3773),1,0)</f>
        <v>0</v>
      </c>
    </row>
    <row r="3774" spans="1:6" x14ac:dyDescent="0.25">
      <c r="A3774" t="s">
        <v>1603</v>
      </c>
      <c r="B3774">
        <v>0.67666103339100003</v>
      </c>
      <c r="C3774" s="1">
        <v>5.7820101494400001E-5</v>
      </c>
      <c r="D3774" s="1">
        <v>4.0090290306000001E-5</v>
      </c>
      <c r="F3774">
        <f>IF(AND(C3774&lt;D3774),1,0)</f>
        <v>0</v>
      </c>
    </row>
    <row r="3775" spans="1:6" x14ac:dyDescent="0.25">
      <c r="A3775" t="s">
        <v>3291</v>
      </c>
      <c r="B3775">
        <v>0.67670610906999995</v>
      </c>
      <c r="C3775">
        <v>6.8846260384100003E-4</v>
      </c>
      <c r="D3775" s="1">
        <v>4.7759737147100003E-4</v>
      </c>
      <c r="F3775">
        <f>IF(AND(C3775&lt;D3775),1,0)</f>
        <v>0</v>
      </c>
    </row>
    <row r="3776" spans="1:6" x14ac:dyDescent="0.25">
      <c r="A3776" t="s">
        <v>3456</v>
      </c>
      <c r="B3776">
        <v>0.67671519896400001</v>
      </c>
      <c r="C3776" s="1">
        <v>9.5470400141999998E-5</v>
      </c>
      <c r="D3776" s="1">
        <v>6.6236131809899998E-5</v>
      </c>
      <c r="F3776">
        <f>IF(AND(C3776&lt;D3776),1,0)</f>
        <v>0</v>
      </c>
    </row>
    <row r="3777" spans="1:6" x14ac:dyDescent="0.25">
      <c r="A3777" t="s">
        <v>1320</v>
      </c>
      <c r="B3777">
        <v>0.67671519896400001</v>
      </c>
      <c r="C3777" s="1">
        <v>9.5470400141999998E-5</v>
      </c>
      <c r="D3777" s="1">
        <v>6.6236131809899998E-5</v>
      </c>
      <c r="F3777">
        <f>IF(AND(C3777&lt;D3777),1,0)</f>
        <v>0</v>
      </c>
    </row>
    <row r="3778" spans="1:6" x14ac:dyDescent="0.25">
      <c r="A3778" t="s">
        <v>3150</v>
      </c>
      <c r="B3778">
        <v>0.67674262001300001</v>
      </c>
      <c r="C3778" s="1">
        <v>5.7013309380599998E-4</v>
      </c>
      <c r="D3778">
        <v>3.9567373475899999E-4</v>
      </c>
      <c r="F3778">
        <f>IF(AND(C3778&lt;D3778),1,0)</f>
        <v>0</v>
      </c>
    </row>
    <row r="3779" spans="1:6" x14ac:dyDescent="0.25">
      <c r="A3779" t="s">
        <v>1282</v>
      </c>
      <c r="B3779">
        <v>0.67679815269400001</v>
      </c>
      <c r="C3779" s="1">
        <v>3.76502986475E-5</v>
      </c>
      <c r="D3779" s="1">
        <v>2.61458415039E-5</v>
      </c>
      <c r="F3779">
        <f>IF(AND(C3779&lt;D3779),1,0)</f>
        <v>0</v>
      </c>
    </row>
    <row r="3780" spans="1:6" x14ac:dyDescent="0.25">
      <c r="A3780" t="s">
        <v>3970</v>
      </c>
      <c r="B3780">
        <v>0.67694114948100004</v>
      </c>
      <c r="C3780">
        <v>4.9617715003399997E-4</v>
      </c>
      <c r="D3780">
        <v>3.4512510785200001E-4</v>
      </c>
      <c r="F3780">
        <f>IF(AND(C3780&lt;D3780),1,0)</f>
        <v>0</v>
      </c>
    </row>
    <row r="3781" spans="1:6" x14ac:dyDescent="0.25">
      <c r="A3781" t="s">
        <v>2588</v>
      </c>
      <c r="B3781">
        <v>0.67698313787200004</v>
      </c>
      <c r="C3781" s="1">
        <v>1.2774208469700001E-4</v>
      </c>
      <c r="D3781" s="1">
        <v>8.8895861113300005E-5</v>
      </c>
      <c r="F3781">
        <f>IF(AND(C3781&lt;D3781),1,0)</f>
        <v>0</v>
      </c>
    </row>
    <row r="3782" spans="1:6" x14ac:dyDescent="0.25">
      <c r="A3782" t="s">
        <v>4322</v>
      </c>
      <c r="B3782">
        <v>0.67706003418299998</v>
      </c>
      <c r="C3782">
        <v>1.98201929309E-3</v>
      </c>
      <c r="D3782" s="1">
        <v>1.38050043141E-3</v>
      </c>
      <c r="F3782">
        <f>IF(AND(C3782&lt;D3782),1,0)</f>
        <v>0</v>
      </c>
    </row>
    <row r="3783" spans="1:6" x14ac:dyDescent="0.25">
      <c r="A3783" t="s">
        <v>1728</v>
      </c>
      <c r="B3783">
        <v>0.67706003418299998</v>
      </c>
      <c r="C3783" s="1">
        <v>1.80183572099E-4</v>
      </c>
      <c r="D3783">
        <v>1.25500039219E-4</v>
      </c>
      <c r="F3783">
        <f>IF(AND(C3783&lt;D3783),1,0)</f>
        <v>0</v>
      </c>
    </row>
    <row r="3784" spans="1:6" x14ac:dyDescent="0.25">
      <c r="A3784" t="s">
        <v>3518</v>
      </c>
      <c r="B3784">
        <v>0.67709040555900002</v>
      </c>
      <c r="C3784" s="1">
        <v>2.1514456369999999E-4</v>
      </c>
      <c r="D3784" s="1">
        <v>1.4990282462200001E-4</v>
      </c>
      <c r="F3784">
        <f>IF(AND(C3784&lt;D3784),1,0)</f>
        <v>0</v>
      </c>
    </row>
    <row r="3785" spans="1:6" x14ac:dyDescent="0.25">
      <c r="A3785" t="s">
        <v>4772</v>
      </c>
      <c r="B3785">
        <v>0.67715195237600001</v>
      </c>
      <c r="C3785">
        <v>1.7749426505299999E-4</v>
      </c>
      <c r="D3785" s="1">
        <v>1.2375698311900001E-4</v>
      </c>
      <c r="F3785">
        <f>IF(AND(C3785&lt;D3785),1,0)</f>
        <v>0</v>
      </c>
    </row>
    <row r="3786" spans="1:6" x14ac:dyDescent="0.25">
      <c r="A3786" t="s">
        <v>4146</v>
      </c>
      <c r="B3786">
        <v>0.67716750915500001</v>
      </c>
      <c r="C3786">
        <v>2.1245525665400001E-4</v>
      </c>
      <c r="D3786" s="1">
        <v>1.48159768522E-4</v>
      </c>
      <c r="F3786">
        <f>IF(AND(C3786&lt;D3786),1,0)</f>
        <v>0</v>
      </c>
    </row>
    <row r="3787" spans="1:6" x14ac:dyDescent="0.25">
      <c r="A3787" t="s">
        <v>3562</v>
      </c>
      <c r="B3787">
        <v>0.67724633603200002</v>
      </c>
      <c r="C3787" s="1">
        <v>1.04882974804E-4</v>
      </c>
      <c r="D3787" s="1">
        <v>7.3208356210900004E-5</v>
      </c>
      <c r="F3787">
        <f>IF(AND(C3787&lt;D3787),1,0)</f>
        <v>0</v>
      </c>
    </row>
    <row r="3788" spans="1:6" x14ac:dyDescent="0.25">
      <c r="A3788" t="s">
        <v>2046</v>
      </c>
      <c r="B3788">
        <v>0.67724633603200002</v>
      </c>
      <c r="C3788" s="1">
        <v>5.2441487401899997E-5</v>
      </c>
      <c r="D3788" s="1">
        <v>3.6604178105499997E-5</v>
      </c>
      <c r="F3788">
        <f>IF(AND(C3788&lt;D3788),1,0)</f>
        <v>0</v>
      </c>
    </row>
    <row r="3789" spans="1:6" x14ac:dyDescent="0.25">
      <c r="A3789" t="s">
        <v>2637</v>
      </c>
      <c r="B3789">
        <v>0.67731067697699998</v>
      </c>
      <c r="C3789" s="1">
        <v>2.5951812996299997E-4</v>
      </c>
      <c r="D3789">
        <v>1.81277834427E-4</v>
      </c>
      <c r="F3789">
        <f>IF(AND(C3789&lt;D3789),1,0)</f>
        <v>0</v>
      </c>
    </row>
    <row r="3790" spans="1:6" x14ac:dyDescent="0.25">
      <c r="A3790" t="s">
        <v>3033</v>
      </c>
      <c r="B3790">
        <v>0.67732694387699999</v>
      </c>
      <c r="C3790">
        <v>8.2830657024599995E-4</v>
      </c>
      <c r="D3790">
        <v>5.7869462528699995E-4</v>
      </c>
      <c r="F3790">
        <f>IF(AND(C3790&lt;D3790),1,0)</f>
        <v>0</v>
      </c>
    </row>
    <row r="3791" spans="1:6" x14ac:dyDescent="0.25">
      <c r="A3791" t="s">
        <v>2251</v>
      </c>
      <c r="B3791">
        <v>0.67740939293799995</v>
      </c>
      <c r="C3791">
        <v>1.0219366775800001E-4</v>
      </c>
      <c r="D3791" s="1">
        <v>7.1465300110699998E-5</v>
      </c>
      <c r="F3791">
        <f>IF(AND(C3791&lt;D3791),1,0)</f>
        <v>0</v>
      </c>
    </row>
    <row r="3792" spans="1:6" x14ac:dyDescent="0.25">
      <c r="A3792" t="s">
        <v>2507</v>
      </c>
      <c r="B3792">
        <v>0.67744749537299997</v>
      </c>
      <c r="C3792" s="1">
        <v>1.48987610362E-3</v>
      </c>
      <c r="D3792">
        <v>1.04234754796E-3</v>
      </c>
      <c r="F3792">
        <f>IF(AND(C3792&lt;D3792),1,0)</f>
        <v>0</v>
      </c>
    </row>
    <row r="3793" spans="1:6" x14ac:dyDescent="0.25">
      <c r="A3793" t="s">
        <v>3804</v>
      </c>
      <c r="B3793">
        <v>0.67745354790699996</v>
      </c>
      <c r="C3793">
        <v>3.2137219202699999E-4</v>
      </c>
      <c r="D3793">
        <v>2.2485423693400001E-4</v>
      </c>
      <c r="F3793">
        <f>IF(AND(C3793&lt;D3793),1,0)</f>
        <v>0</v>
      </c>
    </row>
    <row r="3794" spans="1:6" x14ac:dyDescent="0.25">
      <c r="A3794" t="s">
        <v>3623</v>
      </c>
      <c r="B3794">
        <v>0.67753919698599996</v>
      </c>
      <c r="C3794">
        <v>2.8372189337999999E-4</v>
      </c>
      <c r="D3794" s="1">
        <v>1.9870839542999999E-4</v>
      </c>
      <c r="F3794">
        <f>IF(AND(C3794&lt;D3794),1,0)</f>
        <v>0</v>
      </c>
    </row>
    <row r="3795" spans="1:6" x14ac:dyDescent="0.25">
      <c r="A3795" t="s">
        <v>3081</v>
      </c>
      <c r="B3795">
        <v>0.67758006935600001</v>
      </c>
      <c r="C3795" s="1">
        <v>9.95043607114E-5</v>
      </c>
      <c r="D3795" s="1">
        <v>6.9722244010400001E-5</v>
      </c>
      <c r="F3795">
        <f>IF(AND(C3795&lt;D3795),1,0)</f>
        <v>0</v>
      </c>
    </row>
    <row r="3796" spans="1:6" x14ac:dyDescent="0.25">
      <c r="A3796" t="s">
        <v>1299</v>
      </c>
      <c r="B3796">
        <v>0.67758006935600001</v>
      </c>
      <c r="C3796" s="1">
        <v>4.97521803557E-5</v>
      </c>
      <c r="D3796" s="1">
        <v>3.4861122005200001E-5</v>
      </c>
      <c r="F3796">
        <f>IF(AND(C3796&lt;D3796),1,0)</f>
        <v>0</v>
      </c>
    </row>
    <row r="3797" spans="1:6" x14ac:dyDescent="0.25">
      <c r="A3797" t="s">
        <v>3332</v>
      </c>
      <c r="B3797">
        <v>0.67763874642699995</v>
      </c>
      <c r="C3797" s="1">
        <v>2.9582377508799998E-4</v>
      </c>
      <c r="D3797">
        <v>2.0742367593100001E-4</v>
      </c>
      <c r="F3797">
        <f>IF(AND(C3797&lt;D3797),1,0)</f>
        <v>0</v>
      </c>
    </row>
    <row r="3798" spans="1:6" x14ac:dyDescent="0.25">
      <c r="A3798" t="s">
        <v>4767</v>
      </c>
      <c r="B3798">
        <v>0.677656368796</v>
      </c>
      <c r="C3798" s="1">
        <v>6.0643873893000003E-4</v>
      </c>
      <c r="D3798">
        <v>4.2530568846400001E-4</v>
      </c>
      <c r="F3798">
        <f>IF(AND(C3798&lt;D3798),1,0)</f>
        <v>0</v>
      </c>
    </row>
    <row r="3799" spans="1:6" x14ac:dyDescent="0.25">
      <c r="A3799" t="s">
        <v>2475</v>
      </c>
      <c r="B3799">
        <v>0.67775890405600003</v>
      </c>
      <c r="C3799" s="1">
        <v>6.4543369110099997E-5</v>
      </c>
      <c r="D3799" s="1">
        <v>4.5319458606800001E-5</v>
      </c>
      <c r="F3799">
        <f>IF(AND(C3799&lt;D3799),1,0)</f>
        <v>0</v>
      </c>
    </row>
    <row r="3800" spans="1:6" x14ac:dyDescent="0.25">
      <c r="A3800" t="s">
        <v>1522</v>
      </c>
      <c r="B3800">
        <v>0.67775890405600003</v>
      </c>
      <c r="C3800" s="1">
        <v>6.4543369110099997E-5</v>
      </c>
      <c r="D3800" s="1">
        <v>4.5319458606800001E-5</v>
      </c>
      <c r="F3800">
        <f>IF(AND(C3800&lt;D3800),1,0)</f>
        <v>0</v>
      </c>
    </row>
    <row r="3801" spans="1:6" x14ac:dyDescent="0.25">
      <c r="A3801" t="s">
        <v>2339</v>
      </c>
      <c r="B3801">
        <v>0.67787036388699995</v>
      </c>
      <c r="C3801" s="1">
        <v>2.3800367359300001E-4</v>
      </c>
      <c r="D3801">
        <v>1.6733338562500001E-4</v>
      </c>
      <c r="F3801">
        <f>IF(AND(C3801&lt;D3801),1,0)</f>
        <v>0</v>
      </c>
    </row>
    <row r="3802" spans="1:6" x14ac:dyDescent="0.25">
      <c r="A3802" t="s">
        <v>3496</v>
      </c>
      <c r="B3802">
        <v>0.67794648677299996</v>
      </c>
      <c r="C3802" s="1">
        <v>4.70628733094E-5</v>
      </c>
      <c r="D3802" s="1">
        <v>3.3118065905000001E-5</v>
      </c>
      <c r="F3802">
        <f>IF(AND(C3802&lt;D3802),1,0)</f>
        <v>0</v>
      </c>
    </row>
    <row r="3803" spans="1:6" x14ac:dyDescent="0.25">
      <c r="A3803" t="s">
        <v>3765</v>
      </c>
      <c r="B3803">
        <v>0.67804375832399999</v>
      </c>
      <c r="C3803">
        <v>3.0927031031899999E-4</v>
      </c>
      <c r="D3803">
        <v>2.17882012533E-4</v>
      </c>
      <c r="F3803">
        <f>IF(AND(C3803&lt;D3803),1,0)</f>
        <v>0</v>
      </c>
    </row>
    <row r="3804" spans="1:6" x14ac:dyDescent="0.25">
      <c r="A3804" t="s">
        <v>2952</v>
      </c>
      <c r="B3804">
        <v>0.67804375832399999</v>
      </c>
      <c r="C3804" s="1">
        <v>6.1854062063800003E-5</v>
      </c>
      <c r="D3804" s="1">
        <v>4.3576402506499997E-5</v>
      </c>
      <c r="F3804">
        <f>IF(AND(C3804&lt;D3804),1,0)</f>
        <v>0</v>
      </c>
    </row>
    <row r="3805" spans="1:6" x14ac:dyDescent="0.25">
      <c r="A3805" t="s">
        <v>2858</v>
      </c>
      <c r="B3805">
        <v>0.67809067851399996</v>
      </c>
      <c r="C3805">
        <v>2.9178981451800001E-4</v>
      </c>
      <c r="D3805">
        <v>2.05680619831E-4</v>
      </c>
      <c r="F3805">
        <f>IF(AND(C3805&lt;D3805),1,0)</f>
        <v>0</v>
      </c>
    </row>
    <row r="3806" spans="1:6" x14ac:dyDescent="0.25">
      <c r="A3806" t="s">
        <v>2862</v>
      </c>
      <c r="B3806">
        <v>0.678103284014</v>
      </c>
      <c r="C3806">
        <v>1.45625976555E-3</v>
      </c>
      <c r="D3806">
        <v>1.02666004305E-3</v>
      </c>
      <c r="F3806">
        <f>IF(AND(C3806&lt;D3806),1,0)</f>
        <v>0</v>
      </c>
    </row>
    <row r="3807" spans="1:6" x14ac:dyDescent="0.25">
      <c r="A3807" t="s">
        <v>4825</v>
      </c>
      <c r="B3807">
        <v>0.678103284014</v>
      </c>
      <c r="C3807" s="1">
        <v>7.6645250818199999E-5</v>
      </c>
      <c r="D3807" s="1">
        <v>5.4034739108099998E-5</v>
      </c>
      <c r="F3807">
        <f>IF(AND(C3807&lt;D3807),1,0)</f>
        <v>0</v>
      </c>
    </row>
    <row r="3808" spans="1:6" x14ac:dyDescent="0.25">
      <c r="A3808" t="s">
        <v>4441</v>
      </c>
      <c r="B3808">
        <v>0.67814346420100002</v>
      </c>
      <c r="C3808">
        <v>1.8287287914500001E-4</v>
      </c>
      <c r="D3808">
        <v>1.2898615141899999E-4</v>
      </c>
      <c r="F3808">
        <f>IF(AND(C3808&lt;D3808),1,0)</f>
        <v>0</v>
      </c>
    </row>
    <row r="3809" spans="1:6" x14ac:dyDescent="0.25">
      <c r="A3809" t="s">
        <v>2597</v>
      </c>
      <c r="B3809">
        <v>0.67814346420100002</v>
      </c>
      <c r="C3809" s="1">
        <v>9.1436439572599996E-5</v>
      </c>
      <c r="D3809" s="1">
        <v>6.4493075709600001E-5</v>
      </c>
      <c r="F3809">
        <f>IF(AND(C3809&lt;D3809),1,0)</f>
        <v>0</v>
      </c>
    </row>
    <row r="3810" spans="1:6" x14ac:dyDescent="0.25">
      <c r="A3810" t="s">
        <v>3557</v>
      </c>
      <c r="B3810">
        <v>0.67827625753700005</v>
      </c>
      <c r="C3810" s="1">
        <v>2.5413951587100001E-4</v>
      </c>
      <c r="D3810" s="1">
        <v>1.7953477832700001E-4</v>
      </c>
      <c r="F3810">
        <f>IF(AND(C3810&lt;D3810),1,0)</f>
        <v>0</v>
      </c>
    </row>
    <row r="3811" spans="1:6" x14ac:dyDescent="0.25">
      <c r="A3811" t="s">
        <v>3836</v>
      </c>
      <c r="B3811">
        <v>0.67835054680899998</v>
      </c>
      <c r="C3811">
        <v>4.8810922889499998E-4</v>
      </c>
      <c r="D3811" s="1">
        <v>3.4512510785200001E-4</v>
      </c>
      <c r="F3811">
        <f>IF(AND(C3811&lt;D3811),1,0)</f>
        <v>0</v>
      </c>
    </row>
    <row r="3812" spans="1:6" x14ac:dyDescent="0.25">
      <c r="A3812" t="s">
        <v>4555</v>
      </c>
      <c r="B3812">
        <v>0.67835054680899998</v>
      </c>
      <c r="C3812" s="1">
        <v>8.8747132526400006E-5</v>
      </c>
      <c r="D3812" s="1">
        <v>6.2750019609399994E-5</v>
      </c>
      <c r="F3812">
        <f>IF(AND(C3812&lt;D3812),1,0)</f>
        <v>0</v>
      </c>
    </row>
    <row r="3813" spans="1:6" x14ac:dyDescent="0.25">
      <c r="A3813" t="s">
        <v>2956</v>
      </c>
      <c r="B3813">
        <v>0.67835054680899998</v>
      </c>
      <c r="C3813" s="1">
        <v>5.91647550176E-5</v>
      </c>
      <c r="D3813" s="1">
        <v>4.1833346406299998E-5</v>
      </c>
      <c r="F3813">
        <f>IF(AND(C3813&lt;D3813),1,0)</f>
        <v>0</v>
      </c>
    </row>
    <row r="3814" spans="1:6" x14ac:dyDescent="0.25">
      <c r="A3814" t="s">
        <v>1665</v>
      </c>
      <c r="B3814">
        <v>0.67835054680899998</v>
      </c>
      <c r="C3814" s="1">
        <v>7.3955943771999996E-5</v>
      </c>
      <c r="D3814" s="1">
        <v>5.2291683007800001E-5</v>
      </c>
      <c r="F3814">
        <f>IF(AND(C3814&lt;D3814),1,0)</f>
        <v>0</v>
      </c>
    </row>
    <row r="3815" spans="1:6" x14ac:dyDescent="0.25">
      <c r="A3815" t="s">
        <v>1803</v>
      </c>
      <c r="B3815">
        <v>0.67835054680899998</v>
      </c>
      <c r="C3815" s="1">
        <v>2.95823775088E-5</v>
      </c>
      <c r="D3815" s="1">
        <v>2.09166732031E-5</v>
      </c>
      <c r="F3815">
        <f>IF(AND(C3815&lt;D3815),1,0)</f>
        <v>0</v>
      </c>
    </row>
    <row r="3816" spans="1:6" x14ac:dyDescent="0.25">
      <c r="A3816" t="s">
        <v>1223</v>
      </c>
      <c r="B3816">
        <v>0.67835054680899998</v>
      </c>
      <c r="C3816" s="1">
        <v>5.91647550176E-5</v>
      </c>
      <c r="D3816" s="1">
        <v>4.1833346406299998E-5</v>
      </c>
      <c r="F3816">
        <f>IF(AND(C3816&lt;D3816),1,0)</f>
        <v>0</v>
      </c>
    </row>
    <row r="3817" spans="1:6" x14ac:dyDescent="0.25">
      <c r="A3817" t="s">
        <v>2941</v>
      </c>
      <c r="B3817">
        <v>0.67835054680899998</v>
      </c>
      <c r="C3817" s="1">
        <v>7.3955943771999996E-5</v>
      </c>
      <c r="D3817" s="1">
        <v>5.2291683007800001E-5</v>
      </c>
      <c r="F3817">
        <f>IF(AND(C3817&lt;D3817),1,0)</f>
        <v>0</v>
      </c>
    </row>
    <row r="3818" spans="1:6" x14ac:dyDescent="0.25">
      <c r="A3818" t="s">
        <v>3632</v>
      </c>
      <c r="B3818">
        <v>0.67835054680899998</v>
      </c>
      <c r="C3818" s="1">
        <v>4.4373566263200003E-5</v>
      </c>
      <c r="D3818" s="1">
        <v>3.1375009804699997E-5</v>
      </c>
      <c r="F3818">
        <f>IF(AND(C3818&lt;D3818),1,0)</f>
        <v>0</v>
      </c>
    </row>
    <row r="3819" spans="1:6" x14ac:dyDescent="0.25">
      <c r="A3819" t="s">
        <v>1630</v>
      </c>
      <c r="B3819">
        <v>0.67835054680899998</v>
      </c>
      <c r="C3819" s="1">
        <v>5.91647550176E-5</v>
      </c>
      <c r="D3819" s="1">
        <v>4.1833346406299998E-5</v>
      </c>
      <c r="F3819">
        <f>IF(AND(C3819&lt;D3819),1,0)</f>
        <v>0</v>
      </c>
    </row>
    <row r="3820" spans="1:6" x14ac:dyDescent="0.25">
      <c r="A3820" t="s">
        <v>4531</v>
      </c>
      <c r="B3820">
        <v>0.678456837137</v>
      </c>
      <c r="C3820">
        <v>4.9537035791999999E-3</v>
      </c>
      <c r="D3820">
        <v>3.5070288737200001E-3</v>
      </c>
      <c r="F3820">
        <f>IF(AND(C3820&lt;D3820),1,0)</f>
        <v>0</v>
      </c>
    </row>
    <row r="3821" spans="1:6" x14ac:dyDescent="0.25">
      <c r="A3821" t="s">
        <v>4008</v>
      </c>
      <c r="B3821">
        <v>0.67847996894499996</v>
      </c>
      <c r="C3821">
        <v>1.4522258049800001E-4</v>
      </c>
      <c r="D3821" s="1">
        <v>1.0284030991500001E-4</v>
      </c>
      <c r="F3821">
        <f>IF(AND(C3821&lt;D3821),1,0)</f>
        <v>0</v>
      </c>
    </row>
    <row r="3822" spans="1:6" x14ac:dyDescent="0.25">
      <c r="A3822" t="s">
        <v>3791</v>
      </c>
      <c r="B3822">
        <v>0.67857825353599999</v>
      </c>
      <c r="C3822">
        <v>6.5888022633200005E-4</v>
      </c>
      <c r="D3822">
        <v>4.6713903487E-4</v>
      </c>
      <c r="F3822">
        <f>IF(AND(C3822&lt;D3822),1,0)</f>
        <v>0</v>
      </c>
    </row>
    <row r="3823" spans="1:6" x14ac:dyDescent="0.25">
      <c r="A3823" t="s">
        <v>2187</v>
      </c>
      <c r="B3823">
        <v>0.67861349140600002</v>
      </c>
      <c r="C3823">
        <v>1.4253327345099999E-4</v>
      </c>
      <c r="D3823">
        <v>1.0109725381499999E-4</v>
      </c>
      <c r="F3823">
        <f>IF(AND(C3823&lt;D3823),1,0)</f>
        <v>0</v>
      </c>
    </row>
    <row r="3824" spans="1:6" x14ac:dyDescent="0.25">
      <c r="A3824" t="s">
        <v>1302</v>
      </c>
      <c r="B3824">
        <v>0.67861349140600002</v>
      </c>
      <c r="C3824" s="1">
        <v>7.1266636725700002E-5</v>
      </c>
      <c r="D3824" s="1">
        <v>5.0548626907600001E-5</v>
      </c>
      <c r="F3824">
        <f>IF(AND(C3824&lt;D3824),1,0)</f>
        <v>0</v>
      </c>
    </row>
    <row r="3825" spans="1:6" x14ac:dyDescent="0.25">
      <c r="A3825" t="s">
        <v>3054</v>
      </c>
      <c r="B3825">
        <v>0.67861349140600002</v>
      </c>
      <c r="C3825" s="1">
        <v>7.1266636725700002E-5</v>
      </c>
      <c r="D3825" s="1">
        <v>5.0548626907600001E-5</v>
      </c>
      <c r="F3825">
        <f>IF(AND(C3825&lt;D3825),1,0)</f>
        <v>0</v>
      </c>
    </row>
    <row r="3826" spans="1:6" x14ac:dyDescent="0.25">
      <c r="A3826" t="s">
        <v>3516</v>
      </c>
      <c r="B3826">
        <v>0.67868185031399997</v>
      </c>
      <c r="C3826">
        <v>1.6942634391400001E-4</v>
      </c>
      <c r="D3826">
        <v>1.20270870918E-4</v>
      </c>
      <c r="F3826">
        <f>IF(AND(C3826&lt;D3826),1,0)</f>
        <v>0</v>
      </c>
    </row>
    <row r="3827" spans="1:6" x14ac:dyDescent="0.25">
      <c r="A3827" t="s">
        <v>3232</v>
      </c>
      <c r="B3827">
        <v>0.67874307850000004</v>
      </c>
      <c r="C3827">
        <v>2.3800367359300001E-4</v>
      </c>
      <c r="D3827">
        <v>1.6907644172499999E-4</v>
      </c>
      <c r="F3827">
        <f>IF(AND(C3827&lt;D3827),1,0)</f>
        <v>0</v>
      </c>
    </row>
    <row r="3828" spans="1:6" x14ac:dyDescent="0.25">
      <c r="A3828" t="s">
        <v>4796</v>
      </c>
      <c r="B3828">
        <v>0.67875130783799997</v>
      </c>
      <c r="C3828">
        <v>8.3906379843100005E-4</v>
      </c>
      <c r="D3828">
        <v>5.9612518628900004E-4</v>
      </c>
      <c r="F3828">
        <f>IF(AND(C3828&lt;D3828),1,0)</f>
        <v>0</v>
      </c>
    </row>
    <row r="3829" spans="1:6" x14ac:dyDescent="0.25">
      <c r="A3829" t="s">
        <v>4458</v>
      </c>
      <c r="B3829">
        <v>0.67879823604400003</v>
      </c>
      <c r="C3829" s="1">
        <v>1.66737036868E-4</v>
      </c>
      <c r="D3829">
        <v>1.18527814818E-4</v>
      </c>
      <c r="F3829">
        <f>IF(AND(C3829&lt;D3829),1,0)</f>
        <v>0</v>
      </c>
    </row>
    <row r="3830" spans="1:6" x14ac:dyDescent="0.25">
      <c r="A3830" t="s">
        <v>4539</v>
      </c>
      <c r="B3830">
        <v>0.67879823604400003</v>
      </c>
      <c r="C3830">
        <v>1.66737036868E-4</v>
      </c>
      <c r="D3830">
        <v>1.18527814818E-4</v>
      </c>
      <c r="F3830">
        <f>IF(AND(C3830&lt;D3830),1,0)</f>
        <v>0</v>
      </c>
    </row>
    <row r="3831" spans="1:6" x14ac:dyDescent="0.25">
      <c r="A3831" t="s">
        <v>2726</v>
      </c>
      <c r="B3831">
        <v>0.67879823604400003</v>
      </c>
      <c r="C3831" s="1">
        <v>8.3368518433899995E-5</v>
      </c>
      <c r="D3831" s="1">
        <v>5.9263907408899998E-5</v>
      </c>
      <c r="F3831">
        <f>IF(AND(C3831&lt;D3831),1,0)</f>
        <v>0</v>
      </c>
    </row>
    <row r="3832" spans="1:6" x14ac:dyDescent="0.25">
      <c r="A3832" t="s">
        <v>3546</v>
      </c>
      <c r="B3832">
        <v>0.67891779583300005</v>
      </c>
      <c r="C3832">
        <v>1.64047729821E-4</v>
      </c>
      <c r="D3832">
        <v>1.1678475871700001E-4</v>
      </c>
      <c r="F3832">
        <f>IF(AND(C3832&lt;D3832),1,0)</f>
        <v>0</v>
      </c>
    </row>
    <row r="3833" spans="1:6" x14ac:dyDescent="0.25">
      <c r="A3833" t="s">
        <v>3257</v>
      </c>
      <c r="B3833">
        <v>0.67893514231300001</v>
      </c>
      <c r="C3833" s="1">
        <v>9.5470400141999998E-5</v>
      </c>
      <c r="D3833" s="1">
        <v>6.7979187910199995E-5</v>
      </c>
      <c r="F3833">
        <f>IF(AND(C3833&lt;D3833),1,0)</f>
        <v>0</v>
      </c>
    </row>
    <row r="3834" spans="1:6" x14ac:dyDescent="0.25">
      <c r="A3834" t="s">
        <v>3091</v>
      </c>
      <c r="B3834">
        <v>0.67893923367300002</v>
      </c>
      <c r="C3834">
        <v>6.9518587145699995E-4</v>
      </c>
      <c r="D3834">
        <v>4.9502793247400002E-4</v>
      </c>
      <c r="F3834">
        <f>IF(AND(C3834&lt;D3834),1,0)</f>
        <v>0</v>
      </c>
    </row>
    <row r="3835" spans="1:6" x14ac:dyDescent="0.25">
      <c r="A3835" t="s">
        <v>2822</v>
      </c>
      <c r="B3835">
        <v>0.67904065807900005</v>
      </c>
      <c r="C3835" s="1">
        <v>1.61358422775E-4</v>
      </c>
      <c r="D3835" s="1">
        <v>1.1504170261699999E-4</v>
      </c>
      <c r="F3835">
        <f>IF(AND(C3835&lt;D3835),1,0)</f>
        <v>0</v>
      </c>
    </row>
    <row r="3836" spans="1:6" x14ac:dyDescent="0.25">
      <c r="A3836" t="s">
        <v>2775</v>
      </c>
      <c r="B3836">
        <v>0.67904065807900005</v>
      </c>
      <c r="C3836">
        <v>1.61358422775E-4</v>
      </c>
      <c r="D3836">
        <v>1.1504170261699999E-4</v>
      </c>
      <c r="F3836">
        <f>IF(AND(C3836&lt;D3836),1,0)</f>
        <v>0</v>
      </c>
    </row>
    <row r="3837" spans="1:6" x14ac:dyDescent="0.25">
      <c r="A3837" t="s">
        <v>3329</v>
      </c>
      <c r="B3837">
        <v>0.67904065807900005</v>
      </c>
      <c r="C3837" s="1">
        <v>8.0679211387600002E-5</v>
      </c>
      <c r="D3837" s="1">
        <v>5.7520851308600001E-5</v>
      </c>
      <c r="F3837">
        <f>IF(AND(C3837&lt;D3837),1,0)</f>
        <v>0</v>
      </c>
    </row>
    <row r="3838" spans="1:6" x14ac:dyDescent="0.25">
      <c r="A3838" t="s">
        <v>1701</v>
      </c>
      <c r="B3838">
        <v>0.67904065807900005</v>
      </c>
      <c r="C3838" s="1">
        <v>8.0679211387600002E-5</v>
      </c>
      <c r="D3838" s="1">
        <v>5.7520851308600001E-5</v>
      </c>
      <c r="F3838">
        <f>IF(AND(C3838&lt;D3838),1,0)</f>
        <v>0</v>
      </c>
    </row>
    <row r="3839" spans="1:6" x14ac:dyDescent="0.25">
      <c r="A3839" t="s">
        <v>2103</v>
      </c>
      <c r="B3839">
        <v>0.67904065807900005</v>
      </c>
      <c r="C3839" s="1">
        <v>2.6893070462499999E-5</v>
      </c>
      <c r="D3839" s="1">
        <v>1.9173617102900001E-5</v>
      </c>
      <c r="F3839">
        <f>IF(AND(C3839&lt;D3839),1,0)</f>
        <v>0</v>
      </c>
    </row>
    <row r="3840" spans="1:6" x14ac:dyDescent="0.25">
      <c r="A3840" t="s">
        <v>1654</v>
      </c>
      <c r="B3840">
        <v>0.67904065807900005</v>
      </c>
      <c r="C3840" s="1">
        <v>2.6893070462499999E-5</v>
      </c>
      <c r="D3840" s="1">
        <v>1.9173617102900001E-5</v>
      </c>
      <c r="F3840">
        <f>IF(AND(C3840&lt;D3840),1,0)</f>
        <v>0</v>
      </c>
    </row>
    <row r="3841" spans="1:6" x14ac:dyDescent="0.25">
      <c r="A3841" t="s">
        <v>2149</v>
      </c>
      <c r="B3841">
        <v>0.67909851472100002</v>
      </c>
      <c r="C3841">
        <v>1.7346030448299999E-4</v>
      </c>
      <c r="D3841">
        <v>1.2375698311900001E-4</v>
      </c>
      <c r="F3841">
        <f>IF(AND(C3841&lt;D3841),1,0)</f>
        <v>0</v>
      </c>
    </row>
    <row r="3842" spans="1:6" x14ac:dyDescent="0.25">
      <c r="A3842" t="s">
        <v>3317</v>
      </c>
      <c r="B3842">
        <v>0.67914869932999999</v>
      </c>
      <c r="C3842" s="1">
        <v>9.2781093095700004E-5</v>
      </c>
      <c r="D3842" s="1">
        <v>6.6236131809899998E-5</v>
      </c>
      <c r="F3842">
        <f>IF(AND(C3842&lt;D3842),1,0)</f>
        <v>0</v>
      </c>
    </row>
    <row r="3843" spans="1:6" x14ac:dyDescent="0.25">
      <c r="A3843" t="s">
        <v>4977</v>
      </c>
      <c r="B3843">
        <v>0.67918429684399995</v>
      </c>
      <c r="C3843">
        <v>4.8810922889499998E-4</v>
      </c>
      <c r="D3843">
        <v>3.4861122005199998E-4</v>
      </c>
      <c r="F3843">
        <f>IF(AND(C3843&lt;D3843),1,0)</f>
        <v>0</v>
      </c>
    </row>
    <row r="3844" spans="1:6" x14ac:dyDescent="0.25">
      <c r="A3844" t="s">
        <v>3392</v>
      </c>
      <c r="B3844">
        <v>0.67919264283699998</v>
      </c>
      <c r="C3844">
        <v>2.63552090533E-4</v>
      </c>
      <c r="D3844" s="1">
        <v>1.88250058828E-4</v>
      </c>
      <c r="F3844">
        <f>IF(AND(C3844&lt;D3844),1,0)</f>
        <v>0</v>
      </c>
    </row>
    <row r="3845" spans="1:6" x14ac:dyDescent="0.25">
      <c r="A3845" t="s">
        <v>4452</v>
      </c>
      <c r="B3845">
        <v>0.67924918526099998</v>
      </c>
      <c r="C3845">
        <v>2.87755853949E-4</v>
      </c>
      <c r="D3845">
        <v>2.05680619831E-4</v>
      </c>
      <c r="F3845">
        <f>IF(AND(C3845&lt;D3845),1,0)</f>
        <v>0</v>
      </c>
    </row>
    <row r="3846" spans="1:6" x14ac:dyDescent="0.25">
      <c r="A3846" t="s">
        <v>4631</v>
      </c>
      <c r="B3846">
        <v>0.67935923894500005</v>
      </c>
      <c r="C3846">
        <v>2.1917852426999999E-4</v>
      </c>
      <c r="D3846">
        <v>1.5687504902299999E-4</v>
      </c>
      <c r="F3846">
        <f>IF(AND(C3846&lt;D3846),1,0)</f>
        <v>0</v>
      </c>
    </row>
    <row r="3847" spans="1:6" x14ac:dyDescent="0.25">
      <c r="A3847" t="s">
        <v>2997</v>
      </c>
      <c r="B3847">
        <v>0.67937271962000001</v>
      </c>
      <c r="C3847" s="1">
        <v>9.0091786049500001E-5</v>
      </c>
      <c r="D3847" s="1">
        <v>6.4493075709600001E-5</v>
      </c>
      <c r="F3847">
        <f>IF(AND(C3847&lt;D3847),1,0)</f>
        <v>0</v>
      </c>
    </row>
    <row r="3848" spans="1:6" x14ac:dyDescent="0.25">
      <c r="A3848" t="s">
        <v>2097</v>
      </c>
      <c r="B3848">
        <v>0.67943044767799998</v>
      </c>
      <c r="C3848" s="1">
        <v>5.1096833878800002E-5</v>
      </c>
      <c r="D3848" s="1">
        <v>3.6604178105499997E-5</v>
      </c>
      <c r="F3848">
        <f>IF(AND(C3848&lt;D3848),1,0)</f>
        <v>0</v>
      </c>
    </row>
    <row r="3849" spans="1:6" x14ac:dyDescent="0.25">
      <c r="A3849" t="s">
        <v>3059</v>
      </c>
      <c r="B3849">
        <v>0.67943044767799998</v>
      </c>
      <c r="C3849" s="1">
        <v>5.1096833878800002E-5</v>
      </c>
      <c r="D3849" s="1">
        <v>3.6604178105499997E-5</v>
      </c>
      <c r="F3849">
        <f>IF(AND(C3849&lt;D3849),1,0)</f>
        <v>0</v>
      </c>
    </row>
    <row r="3850" spans="1:6" x14ac:dyDescent="0.25">
      <c r="A3850" t="s">
        <v>4854</v>
      </c>
      <c r="B3850">
        <v>0.67944815822600002</v>
      </c>
      <c r="C3850" s="1">
        <v>5.8626893608299999E-4</v>
      </c>
      <c r="D3850" s="1">
        <v>4.2007652016299999E-4</v>
      </c>
      <c r="F3850">
        <f>IF(AND(C3850&lt;D3850),1,0)</f>
        <v>0</v>
      </c>
    </row>
    <row r="3851" spans="1:6" x14ac:dyDescent="0.25">
      <c r="A3851" t="s">
        <v>1821</v>
      </c>
      <c r="B3851">
        <v>0.67947584027999997</v>
      </c>
      <c r="C3851">
        <v>1.1429554946600001E-4</v>
      </c>
      <c r="D3851" s="1">
        <v>8.1923636712199994E-5</v>
      </c>
      <c r="F3851">
        <f>IF(AND(C3851&lt;D3851),1,0)</f>
        <v>0</v>
      </c>
    </row>
    <row r="3852" spans="1:6" x14ac:dyDescent="0.25">
      <c r="A3852" t="s">
        <v>4668</v>
      </c>
      <c r="B3852">
        <v>0.67951246943599997</v>
      </c>
      <c r="C3852" s="1">
        <v>6.3198715587000002E-5</v>
      </c>
      <c r="D3852" s="1">
        <v>4.5319458606800001E-5</v>
      </c>
      <c r="F3852">
        <f>IF(AND(C3852&lt;D3852),1,0)</f>
        <v>0</v>
      </c>
    </row>
    <row r="3853" spans="1:6" x14ac:dyDescent="0.25">
      <c r="A3853" t="s">
        <v>4769</v>
      </c>
      <c r="B3853">
        <v>0.67952521464500004</v>
      </c>
      <c r="C3853">
        <v>3.2809545964300002E-4</v>
      </c>
      <c r="D3853">
        <v>2.3531257353500001E-4</v>
      </c>
      <c r="F3853">
        <f>IF(AND(C3853&lt;D3853),1,0)</f>
        <v>0</v>
      </c>
    </row>
    <row r="3854" spans="1:6" x14ac:dyDescent="0.25">
      <c r="A3854" t="s">
        <v>2198</v>
      </c>
      <c r="B3854">
        <v>0.67956794569800005</v>
      </c>
      <c r="C3854" s="1">
        <v>7.5300597295100004E-5</v>
      </c>
      <c r="D3854" s="1">
        <v>5.4034739108099998E-5</v>
      </c>
      <c r="F3854">
        <f>IF(AND(C3854&lt;D3854),1,0)</f>
        <v>0</v>
      </c>
    </row>
    <row r="3855" spans="1:6" x14ac:dyDescent="0.25">
      <c r="A3855" t="s">
        <v>2624</v>
      </c>
      <c r="B3855">
        <v>0.67960796811599999</v>
      </c>
      <c r="C3855" s="1">
        <v>8.7402479003199994E-5</v>
      </c>
      <c r="D3855" s="1">
        <v>6.2750019609399994E-5</v>
      </c>
      <c r="F3855">
        <f>IF(AND(C3855&lt;D3855),1,0)</f>
        <v>0</v>
      </c>
    </row>
    <row r="3856" spans="1:6" x14ac:dyDescent="0.25">
      <c r="A3856" t="s">
        <v>4944</v>
      </c>
      <c r="B3856">
        <v>0.67965827613100005</v>
      </c>
      <c r="C3856">
        <v>6.5753557280899999E-4</v>
      </c>
      <c r="D3856">
        <v>4.7236820317100002E-4</v>
      </c>
      <c r="F3856">
        <f>IF(AND(C3856&lt;D3856),1,0)</f>
        <v>0</v>
      </c>
    </row>
    <row r="3857" spans="1:6" x14ac:dyDescent="0.25">
      <c r="A3857" t="s">
        <v>2285</v>
      </c>
      <c r="B3857">
        <v>0.67966185313399996</v>
      </c>
      <c r="C3857" s="1">
        <v>1.1160624242E-4</v>
      </c>
      <c r="D3857" s="1">
        <v>8.0180580612000001E-5</v>
      </c>
      <c r="F3857">
        <f>IF(AND(C3857&lt;D3857),1,0)</f>
        <v>0</v>
      </c>
    </row>
    <row r="3858" spans="1:6" x14ac:dyDescent="0.25">
      <c r="A3858" t="s">
        <v>1708</v>
      </c>
      <c r="B3858">
        <v>0.67985528265700002</v>
      </c>
      <c r="C3858" s="1">
        <v>6.0509408540700001E-5</v>
      </c>
      <c r="D3858" s="1">
        <v>4.3576402506499997E-5</v>
      </c>
      <c r="F3858">
        <f>IF(AND(C3858&lt;D3858),1,0)</f>
        <v>0</v>
      </c>
    </row>
    <row r="3859" spans="1:6" x14ac:dyDescent="0.25">
      <c r="A3859" t="s">
        <v>3493</v>
      </c>
      <c r="B3859">
        <v>0.67985528265700002</v>
      </c>
      <c r="C3859" s="1">
        <v>1.9363010733E-4</v>
      </c>
      <c r="D3859" s="1">
        <v>1.3944448802100001E-4</v>
      </c>
      <c r="F3859">
        <f>IF(AND(C3859&lt;D3859),1,0)</f>
        <v>0</v>
      </c>
    </row>
    <row r="3860" spans="1:6" x14ac:dyDescent="0.25">
      <c r="A3860" t="s">
        <v>1900</v>
      </c>
      <c r="B3860">
        <v>0.67985528265700002</v>
      </c>
      <c r="C3860" s="1">
        <v>4.8407526832599999E-5</v>
      </c>
      <c r="D3860" s="1">
        <v>3.4861122005200001E-5</v>
      </c>
      <c r="F3860">
        <f>IF(AND(C3860&lt;D3860),1,0)</f>
        <v>0</v>
      </c>
    </row>
    <row r="3861" spans="1:6" x14ac:dyDescent="0.25">
      <c r="A3861" t="s">
        <v>3170</v>
      </c>
      <c r="B3861">
        <v>0.67985528265700002</v>
      </c>
      <c r="C3861" s="1">
        <v>9.6815053665100007E-5</v>
      </c>
      <c r="D3861" s="1">
        <v>6.9722244010400001E-5</v>
      </c>
      <c r="F3861">
        <f>IF(AND(C3861&lt;D3861),1,0)</f>
        <v>0</v>
      </c>
    </row>
    <row r="3862" spans="1:6" x14ac:dyDescent="0.25">
      <c r="A3862" t="s">
        <v>2144</v>
      </c>
      <c r="B3862">
        <v>0.67985528265700002</v>
      </c>
      <c r="C3862" s="1">
        <v>4.8407526832599999E-5</v>
      </c>
      <c r="D3862" s="1">
        <v>3.4861122005200001E-5</v>
      </c>
      <c r="F3862">
        <f>IF(AND(C3862&lt;D3862),1,0)</f>
        <v>0</v>
      </c>
    </row>
    <row r="3863" spans="1:6" x14ac:dyDescent="0.25">
      <c r="A3863" t="s">
        <v>4707</v>
      </c>
      <c r="B3863">
        <v>0.67991108005000001</v>
      </c>
      <c r="C3863" s="1">
        <v>3.84570907614E-4</v>
      </c>
      <c r="D3863" s="1">
        <v>2.7714591994100002E-4</v>
      </c>
      <c r="F3863">
        <f>IF(AND(C3863&lt;D3863),1,0)</f>
        <v>0</v>
      </c>
    </row>
    <row r="3864" spans="1:6" x14ac:dyDescent="0.25">
      <c r="A3864" t="s">
        <v>1864</v>
      </c>
      <c r="B3864">
        <v>0.68001936377600003</v>
      </c>
      <c r="C3864">
        <v>1.3043139174299999E-4</v>
      </c>
      <c r="D3864" s="1">
        <v>9.4125029414100005E-5</v>
      </c>
      <c r="F3864">
        <f>IF(AND(C3864&lt;D3864),1,0)</f>
        <v>0</v>
      </c>
    </row>
    <row r="3865" spans="1:6" x14ac:dyDescent="0.25">
      <c r="A3865" t="s">
        <v>2430</v>
      </c>
      <c r="B3865">
        <v>0.68005656549899995</v>
      </c>
      <c r="C3865" s="1">
        <v>1.0622762832700001E-4</v>
      </c>
      <c r="D3865" s="1">
        <v>7.6694468411499998E-5</v>
      </c>
      <c r="F3865">
        <f>IF(AND(C3865&lt;D3865),1,0)</f>
        <v>0</v>
      </c>
    </row>
    <row r="3866" spans="1:6" x14ac:dyDescent="0.25">
      <c r="A3866" t="s">
        <v>2540</v>
      </c>
      <c r="B3866">
        <v>0.68008230105199996</v>
      </c>
      <c r="C3866">
        <v>1.8825149323799999E-4</v>
      </c>
      <c r="D3866">
        <v>1.3595837582E-4</v>
      </c>
      <c r="F3866">
        <f>IF(AND(C3866&lt;D3866),1,0)</f>
        <v>0</v>
      </c>
    </row>
    <row r="3867" spans="1:6" x14ac:dyDescent="0.25">
      <c r="A3867" t="s">
        <v>3088</v>
      </c>
      <c r="B3867">
        <v>0.68009662785699998</v>
      </c>
      <c r="C3867">
        <v>2.4781964431200001E-3</v>
      </c>
      <c r="D3867">
        <v>1.7901186149700001E-3</v>
      </c>
      <c r="F3867">
        <f>IF(AND(C3867&lt;D3867),1,0)</f>
        <v>0</v>
      </c>
    </row>
    <row r="3868" spans="1:6" x14ac:dyDescent="0.25">
      <c r="A3868" t="s">
        <v>2898</v>
      </c>
      <c r="B3868">
        <v>0.680136171362</v>
      </c>
      <c r="C3868" s="1">
        <v>1.5194584811300001E-4</v>
      </c>
      <c r="D3868">
        <v>1.09812534316E-4</v>
      </c>
      <c r="F3868">
        <f>IF(AND(C3868&lt;D3868),1,0)</f>
        <v>0</v>
      </c>
    </row>
    <row r="3869" spans="1:6" x14ac:dyDescent="0.25">
      <c r="A3869" t="s">
        <v>3280</v>
      </c>
      <c r="B3869">
        <v>0.68014377780699997</v>
      </c>
      <c r="C3869">
        <v>4.43735662632E-4</v>
      </c>
      <c r="D3869" s="1">
        <v>3.2072232244800001E-4</v>
      </c>
      <c r="F3869">
        <f>IF(AND(C3869&lt;D3869),1,0)</f>
        <v>0</v>
      </c>
    </row>
    <row r="3870" spans="1:6" x14ac:dyDescent="0.25">
      <c r="A3870" t="s">
        <v>4444</v>
      </c>
      <c r="B3870">
        <v>0.680167970786</v>
      </c>
      <c r="C3870">
        <v>4.7735200070999999E-4</v>
      </c>
      <c r="D3870" s="1">
        <v>3.4512510785200001E-4</v>
      </c>
      <c r="F3870">
        <f>IF(AND(C3870&lt;D3870),1,0)</f>
        <v>0</v>
      </c>
    </row>
    <row r="3871" spans="1:6" x14ac:dyDescent="0.25">
      <c r="A3871" t="s">
        <v>4986</v>
      </c>
      <c r="B3871">
        <v>0.68018895692699999</v>
      </c>
      <c r="C3871">
        <v>5.1096833878800003E-4</v>
      </c>
      <c r="D3871" s="1">
        <v>3.69527893255E-4</v>
      </c>
      <c r="F3871">
        <f>IF(AND(C3871&lt;D3871),1,0)</f>
        <v>0</v>
      </c>
    </row>
    <row r="3872" spans="1:6" x14ac:dyDescent="0.25">
      <c r="A3872" t="s">
        <v>2220</v>
      </c>
      <c r="B3872">
        <v>0.68018895692699999</v>
      </c>
      <c r="C3872" s="1">
        <v>1.2774208469700001E-4</v>
      </c>
      <c r="D3872" s="1">
        <v>9.2381973313799995E-5</v>
      </c>
      <c r="F3872">
        <f>IF(AND(C3872&lt;D3872),1,0)</f>
        <v>0</v>
      </c>
    </row>
    <row r="3873" spans="1:6" x14ac:dyDescent="0.25">
      <c r="A3873" t="s">
        <v>3469</v>
      </c>
      <c r="B3873">
        <v>0.68018895692699999</v>
      </c>
      <c r="C3873">
        <v>1.2774208469700001E-4</v>
      </c>
      <c r="D3873" s="1">
        <v>9.2381973313799995E-5</v>
      </c>
      <c r="F3873">
        <f>IF(AND(C3873&lt;D3873),1,0)</f>
        <v>0</v>
      </c>
    </row>
    <row r="3874" spans="1:6" x14ac:dyDescent="0.25">
      <c r="A3874" t="s">
        <v>2359</v>
      </c>
      <c r="B3874">
        <v>0.68022356058300004</v>
      </c>
      <c r="C3874" s="1">
        <v>1.15640202989E-4</v>
      </c>
      <c r="D3874" s="1">
        <v>8.3666692812500005E-5</v>
      </c>
      <c r="F3874">
        <f>IF(AND(C3874&lt;D3874),1,0)</f>
        <v>0</v>
      </c>
    </row>
    <row r="3875" spans="1:6" x14ac:dyDescent="0.25">
      <c r="A3875" t="s">
        <v>2360</v>
      </c>
      <c r="B3875">
        <v>0.68022356058300004</v>
      </c>
      <c r="C3875">
        <v>1.15640202989E-4</v>
      </c>
      <c r="D3875" s="1">
        <v>8.3666692812500005E-5</v>
      </c>
      <c r="F3875">
        <f>IF(AND(C3875&lt;D3875),1,0)</f>
        <v>0</v>
      </c>
    </row>
    <row r="3876" spans="1:6" x14ac:dyDescent="0.25">
      <c r="A3876" t="s">
        <v>1275</v>
      </c>
      <c r="B3876">
        <v>0.68024177936300001</v>
      </c>
      <c r="C3876">
        <v>1.2115328243400001E-3</v>
      </c>
      <c r="D3876">
        <v>8.7675721843099999E-4</v>
      </c>
      <c r="F3876">
        <f>IF(AND(C3876&lt;D3876),1,0)</f>
        <v>0</v>
      </c>
    </row>
    <row r="3877" spans="1:6" x14ac:dyDescent="0.25">
      <c r="A3877" t="s">
        <v>3536</v>
      </c>
      <c r="B3877">
        <v>0.68026189441600005</v>
      </c>
      <c r="C3877">
        <v>5.75511707898E-4</v>
      </c>
      <c r="D3877">
        <v>4.1659040796200001E-4</v>
      </c>
      <c r="F3877">
        <f>IF(AND(C3877&lt;D3877),1,0)</f>
        <v>0</v>
      </c>
    </row>
    <row r="3878" spans="1:6" x14ac:dyDescent="0.25">
      <c r="A3878" t="s">
        <v>4973</v>
      </c>
      <c r="B3878">
        <v>0.680266171305</v>
      </c>
      <c r="C3878" s="1">
        <v>9.3184489152700004E-4</v>
      </c>
      <c r="D3878">
        <v>6.7456271080099995E-4</v>
      </c>
      <c r="F3878">
        <f>IF(AND(C3878&lt;D3878),1,0)</f>
        <v>0</v>
      </c>
    </row>
    <row r="3879" spans="1:6" x14ac:dyDescent="0.25">
      <c r="A3879" t="s">
        <v>4421</v>
      </c>
      <c r="B3879">
        <v>0.68028265381300002</v>
      </c>
      <c r="C3879">
        <v>2.9851308213399999E-4</v>
      </c>
      <c r="D3879">
        <v>2.16138956432E-4</v>
      </c>
      <c r="F3879">
        <f>IF(AND(C3879&lt;D3879),1,0)</f>
        <v>0</v>
      </c>
    </row>
    <row r="3880" spans="1:6" x14ac:dyDescent="0.25">
      <c r="A3880" t="s">
        <v>3892</v>
      </c>
      <c r="B3880">
        <v>0.680319931627</v>
      </c>
      <c r="C3880" s="1">
        <v>9.1436439572599996E-5</v>
      </c>
      <c r="D3880" s="1">
        <v>6.6236131809899998E-5</v>
      </c>
      <c r="F3880">
        <f>IF(AND(C3880&lt;D3880),1,0)</f>
        <v>0</v>
      </c>
    </row>
    <row r="3881" spans="1:6" x14ac:dyDescent="0.25">
      <c r="A3881" t="s">
        <v>3391</v>
      </c>
      <c r="B3881">
        <v>0.68036433338900004</v>
      </c>
      <c r="C3881" s="1">
        <v>5.0021111060300004E-4</v>
      </c>
      <c r="D3881" s="1">
        <v>3.6255566885399999E-4</v>
      </c>
      <c r="F3881">
        <f>IF(AND(C3881&lt;D3881),1,0)</f>
        <v>0</v>
      </c>
    </row>
    <row r="3882" spans="1:6" x14ac:dyDescent="0.25">
      <c r="A3882" t="s">
        <v>4111</v>
      </c>
      <c r="B3882">
        <v>0.68038987585999999</v>
      </c>
      <c r="C3882" s="1">
        <v>7.9334557864500007E-5</v>
      </c>
      <c r="D3882" s="1">
        <v>5.7520851308600001E-5</v>
      </c>
      <c r="F3882">
        <f>IF(AND(C3882&lt;D3882),1,0)</f>
        <v>0</v>
      </c>
    </row>
    <row r="3883" spans="1:6" x14ac:dyDescent="0.25">
      <c r="A3883" t="s">
        <v>1643</v>
      </c>
      <c r="B3883">
        <v>0.68048460557199997</v>
      </c>
      <c r="C3883" s="1">
        <v>3.3616338078200002E-5</v>
      </c>
      <c r="D3883" s="1">
        <v>2.44027854036E-5</v>
      </c>
      <c r="F3883">
        <f>IF(AND(C3883&lt;D3883),1,0)</f>
        <v>0</v>
      </c>
    </row>
    <row r="3884" spans="1:6" x14ac:dyDescent="0.25">
      <c r="A3884" t="s">
        <v>4710</v>
      </c>
      <c r="B3884">
        <v>0.68055367540900003</v>
      </c>
      <c r="C3884">
        <v>1.30027995686E-3</v>
      </c>
      <c r="D3884">
        <v>9.4473640634099997E-4</v>
      </c>
      <c r="F3884">
        <f>IF(AND(C3884&lt;D3884),1,0)</f>
        <v>0</v>
      </c>
    </row>
    <row r="3885" spans="1:6" x14ac:dyDescent="0.25">
      <c r="A3885" t="s">
        <v>4670</v>
      </c>
      <c r="B3885">
        <v>0.68056890431700001</v>
      </c>
      <c r="C3885" s="1">
        <v>2.6624139757900001E-4</v>
      </c>
      <c r="D3885">
        <v>1.93479227129E-4</v>
      </c>
      <c r="F3885">
        <f>IF(AND(C3885&lt;D3885),1,0)</f>
        <v>0</v>
      </c>
    </row>
    <row r="3886" spans="1:6" x14ac:dyDescent="0.25">
      <c r="A3886" t="s">
        <v>4830</v>
      </c>
      <c r="B3886">
        <v>0.68056890431700001</v>
      </c>
      <c r="C3886" s="1">
        <v>8.8747132526400006E-5</v>
      </c>
      <c r="D3886" s="1">
        <v>6.4493075709600001E-5</v>
      </c>
      <c r="F3886">
        <f>IF(AND(C3886&lt;D3886),1,0)</f>
        <v>0</v>
      </c>
    </row>
    <row r="3887" spans="1:6" x14ac:dyDescent="0.25">
      <c r="A3887" t="s">
        <v>2375</v>
      </c>
      <c r="B3887">
        <v>0.68056890431700001</v>
      </c>
      <c r="C3887" s="1">
        <v>8.8747132526400006E-5</v>
      </c>
      <c r="D3887" s="1">
        <v>6.4493075709600001E-5</v>
      </c>
      <c r="F3887">
        <f>IF(AND(C3887&lt;D3887),1,0)</f>
        <v>0</v>
      </c>
    </row>
    <row r="3888" spans="1:6" x14ac:dyDescent="0.25">
      <c r="A3888" t="s">
        <v>2951</v>
      </c>
      <c r="B3888">
        <v>0.68062012855800003</v>
      </c>
      <c r="C3888">
        <v>1.1026158889600001E-4</v>
      </c>
      <c r="D3888" s="1">
        <v>8.0180580612000001E-5</v>
      </c>
      <c r="F3888">
        <f>IF(AND(C3888&lt;D3888),1,0)</f>
        <v>0</v>
      </c>
    </row>
    <row r="3889" spans="1:6" x14ac:dyDescent="0.25">
      <c r="A3889" t="s">
        <v>2800</v>
      </c>
      <c r="B3889">
        <v>0.68067927324199995</v>
      </c>
      <c r="C3889" s="1">
        <v>7.6645250818199999E-5</v>
      </c>
      <c r="D3889" s="1">
        <v>5.5777795208299997E-5</v>
      </c>
      <c r="F3889">
        <f>IF(AND(C3889&lt;D3889),1,0)</f>
        <v>0</v>
      </c>
    </row>
    <row r="3890" spans="1:6" x14ac:dyDescent="0.25">
      <c r="A3890" t="s">
        <v>3395</v>
      </c>
      <c r="B3890">
        <v>0.68067927324199995</v>
      </c>
      <c r="C3890" s="1">
        <v>7.6645250818199999E-5</v>
      </c>
      <c r="D3890" s="1">
        <v>5.5777795208299997E-5</v>
      </c>
      <c r="F3890">
        <f>IF(AND(C3890&lt;D3890),1,0)</f>
        <v>0</v>
      </c>
    </row>
    <row r="3891" spans="1:6" x14ac:dyDescent="0.25">
      <c r="A3891" t="s">
        <v>4688</v>
      </c>
      <c r="B3891">
        <v>0.68083001273499999</v>
      </c>
      <c r="C3891">
        <v>2.1514456369999999E-4</v>
      </c>
      <c r="D3891">
        <v>1.5687504902299999E-4</v>
      </c>
      <c r="F3891">
        <f>IF(AND(C3891&lt;D3891),1,0)</f>
        <v>0</v>
      </c>
    </row>
    <row r="3892" spans="1:6" x14ac:dyDescent="0.25">
      <c r="A3892" t="s">
        <v>1087</v>
      </c>
      <c r="B3892">
        <v>0.68083001273499999</v>
      </c>
      <c r="C3892" s="1">
        <v>6.4543369110099997E-5</v>
      </c>
      <c r="D3892" s="1">
        <v>4.7062514707000001E-5</v>
      </c>
      <c r="F3892">
        <f>IF(AND(C3892&lt;D3892),1,0)</f>
        <v>0</v>
      </c>
    </row>
    <row r="3893" spans="1:6" x14ac:dyDescent="0.25">
      <c r="A3893" t="s">
        <v>1690</v>
      </c>
      <c r="B3893">
        <v>0.68083001273499999</v>
      </c>
      <c r="C3893" s="1">
        <v>2.1514456369999999E-5</v>
      </c>
      <c r="D3893" s="1">
        <v>1.56875049023E-5</v>
      </c>
      <c r="F3893">
        <f>IF(AND(C3893&lt;D3893),1,0)</f>
        <v>0</v>
      </c>
    </row>
    <row r="3894" spans="1:6" x14ac:dyDescent="0.25">
      <c r="A3894" t="s">
        <v>1614</v>
      </c>
      <c r="B3894">
        <v>0.68083001273499999</v>
      </c>
      <c r="C3894" s="1">
        <v>4.3028912740100001E-5</v>
      </c>
      <c r="D3894" s="1">
        <v>3.1375009804699997E-5</v>
      </c>
      <c r="F3894">
        <f>IF(AND(C3894&lt;D3894),1,0)</f>
        <v>0</v>
      </c>
    </row>
    <row r="3895" spans="1:6" x14ac:dyDescent="0.25">
      <c r="A3895" t="s">
        <v>2074</v>
      </c>
      <c r="B3895">
        <v>0.68083001273499999</v>
      </c>
      <c r="C3895" s="1">
        <v>4.3028912740100001E-5</v>
      </c>
      <c r="D3895" s="1">
        <v>3.1375009804699997E-5</v>
      </c>
      <c r="F3895">
        <f>IF(AND(C3895&lt;D3895),1,0)</f>
        <v>0</v>
      </c>
    </row>
    <row r="3896" spans="1:6" x14ac:dyDescent="0.25">
      <c r="A3896" t="s">
        <v>3326</v>
      </c>
      <c r="B3896">
        <v>0.68093804501499999</v>
      </c>
      <c r="C3896">
        <v>2.1245525665400001E-4</v>
      </c>
      <c r="D3896">
        <v>1.5513199292300001E-4</v>
      </c>
      <c r="F3896">
        <f>IF(AND(C3896&lt;D3896),1,0)</f>
        <v>0</v>
      </c>
    </row>
    <row r="3897" spans="1:6" x14ac:dyDescent="0.25">
      <c r="A3897" t="s">
        <v>4957</v>
      </c>
      <c r="B3897">
        <v>0.681003886595</v>
      </c>
      <c r="C3897">
        <v>5.27104181066E-4</v>
      </c>
      <c r="D3897">
        <v>3.8521539815800001E-4</v>
      </c>
      <c r="F3897">
        <f>IF(AND(C3897&lt;D3897),1,0)</f>
        <v>0</v>
      </c>
    </row>
    <row r="3898" spans="1:6" x14ac:dyDescent="0.25">
      <c r="A3898" t="s">
        <v>4990</v>
      </c>
      <c r="B3898">
        <v>0.68100659704699995</v>
      </c>
      <c r="C3898">
        <v>5.8384855974199998E-3</v>
      </c>
      <c r="D3898">
        <v>4.2670013334399999E-3</v>
      </c>
      <c r="F3898">
        <f>IF(AND(C3898&lt;D3898),1,0)</f>
        <v>0</v>
      </c>
    </row>
    <row r="3899" spans="1:6" x14ac:dyDescent="0.25">
      <c r="A3899" t="s">
        <v>1872</v>
      </c>
      <c r="B3899">
        <v>0.68104821488699996</v>
      </c>
      <c r="C3899" s="1">
        <v>5.2441487401899997E-5</v>
      </c>
      <c r="D3899" s="1">
        <v>3.8347234205699997E-5</v>
      </c>
      <c r="F3899">
        <f>IF(AND(C3899&lt;D3899),1,0)</f>
        <v>0</v>
      </c>
    </row>
    <row r="3900" spans="1:6" x14ac:dyDescent="0.25">
      <c r="A3900" t="s">
        <v>2018</v>
      </c>
      <c r="B3900">
        <v>0.68104821488699996</v>
      </c>
      <c r="C3900" s="1">
        <v>5.2441487401899997E-5</v>
      </c>
      <c r="D3900" s="1">
        <v>3.8347234205699997E-5</v>
      </c>
      <c r="F3900">
        <f>IF(AND(C3900&lt;D3900),1,0)</f>
        <v>0</v>
      </c>
    </row>
    <row r="3901" spans="1:6" x14ac:dyDescent="0.25">
      <c r="A3901" t="s">
        <v>4446</v>
      </c>
      <c r="B3901">
        <v>0.68110412028</v>
      </c>
      <c r="C3901" s="1">
        <v>8.3368518433899995E-5</v>
      </c>
      <c r="D3901" s="1">
        <v>6.1006963509099998E-5</v>
      </c>
      <c r="F3901">
        <f>IF(AND(C3901&lt;D3901),1,0)</f>
        <v>0</v>
      </c>
    </row>
    <row r="3902" spans="1:6" x14ac:dyDescent="0.25">
      <c r="A3902" t="s">
        <v>3448</v>
      </c>
      <c r="B3902">
        <v>0.68110412028</v>
      </c>
      <c r="C3902" s="1">
        <v>8.3368518433899995E-5</v>
      </c>
      <c r="D3902" s="1">
        <v>6.1006963509099998E-5</v>
      </c>
      <c r="F3902">
        <f>IF(AND(C3902&lt;D3902),1,0)</f>
        <v>0</v>
      </c>
    </row>
    <row r="3903" spans="1:6" x14ac:dyDescent="0.25">
      <c r="A3903" t="s">
        <v>3592</v>
      </c>
      <c r="B3903">
        <v>0.68110412028</v>
      </c>
      <c r="C3903" s="1">
        <v>2.50105555302E-4</v>
      </c>
      <c r="D3903" s="1">
        <v>1.8302089052700001E-4</v>
      </c>
      <c r="F3903">
        <f>IF(AND(C3903&lt;D3903),1,0)</f>
        <v>0</v>
      </c>
    </row>
    <row r="3904" spans="1:6" x14ac:dyDescent="0.25">
      <c r="A3904" t="s">
        <v>1787</v>
      </c>
      <c r="B3904">
        <v>0.68112971557699997</v>
      </c>
      <c r="C3904">
        <v>1.1429554946600001E-4</v>
      </c>
      <c r="D3904" s="1">
        <v>8.3666692812500005E-5</v>
      </c>
      <c r="F3904">
        <f>IF(AND(C3904&lt;D3904),1,0)</f>
        <v>0</v>
      </c>
    </row>
    <row r="3905" spans="1:6" x14ac:dyDescent="0.25">
      <c r="A3905" t="s">
        <v>4639</v>
      </c>
      <c r="B3905">
        <v>0.68114961083699999</v>
      </c>
      <c r="C3905" s="1">
        <v>3.2137219202699999E-4</v>
      </c>
      <c r="D3905">
        <v>2.3531257353500001E-4</v>
      </c>
      <c r="F3905">
        <f>IF(AND(C3905&lt;D3905),1,0)</f>
        <v>0</v>
      </c>
    </row>
    <row r="3906" spans="1:6" x14ac:dyDescent="0.25">
      <c r="A3906" t="s">
        <v>4753</v>
      </c>
      <c r="B3906">
        <v>0.68116322282499997</v>
      </c>
      <c r="C3906" s="1">
        <v>8.9016063231000002E-4</v>
      </c>
      <c r="D3906">
        <v>6.5190298149699999E-4</v>
      </c>
      <c r="F3906">
        <f>IF(AND(C3906&lt;D3906),1,0)</f>
        <v>0</v>
      </c>
    </row>
    <row r="3907" spans="1:6" x14ac:dyDescent="0.25">
      <c r="A3907" t="s">
        <v>1809</v>
      </c>
      <c r="B3907">
        <v>0.68119853824900001</v>
      </c>
      <c r="C3907" s="1">
        <v>6.1854062063800003E-5</v>
      </c>
      <c r="D3907" s="1">
        <v>4.5319458606800001E-5</v>
      </c>
      <c r="F3907">
        <f>IF(AND(C3907&lt;D3907),1,0)</f>
        <v>0</v>
      </c>
    </row>
    <row r="3908" spans="1:6" x14ac:dyDescent="0.25">
      <c r="A3908" t="s">
        <v>4046</v>
      </c>
      <c r="B3908">
        <v>0.68127927585600001</v>
      </c>
      <c r="C3908">
        <v>1.16446995103E-3</v>
      </c>
      <c r="D3908" s="1">
        <v>8.5409748912799999E-4</v>
      </c>
      <c r="F3908">
        <f>IF(AND(C3908&lt;D3908),1,0)</f>
        <v>0</v>
      </c>
    </row>
    <row r="3909" spans="1:6" x14ac:dyDescent="0.25">
      <c r="A3909" t="s">
        <v>2852</v>
      </c>
      <c r="B3909">
        <v>0.68130838736400001</v>
      </c>
      <c r="C3909" s="1">
        <v>7.1266636725700002E-5</v>
      </c>
      <c r="D3909" s="1">
        <v>5.2291683007800001E-5</v>
      </c>
      <c r="F3909">
        <f>IF(AND(C3909&lt;D3909),1,0)</f>
        <v>0</v>
      </c>
    </row>
    <row r="3910" spans="1:6" x14ac:dyDescent="0.25">
      <c r="A3910" t="s">
        <v>1046</v>
      </c>
      <c r="B3910">
        <v>0.68130838736400001</v>
      </c>
      <c r="C3910" s="1">
        <v>7.1266636725700002E-5</v>
      </c>
      <c r="D3910" s="1">
        <v>5.2291683007800001E-5</v>
      </c>
      <c r="F3910">
        <f>IF(AND(C3910&lt;D3910),1,0)</f>
        <v>0</v>
      </c>
    </row>
    <row r="3911" spans="1:6" x14ac:dyDescent="0.25">
      <c r="A3911" t="s">
        <v>1499</v>
      </c>
      <c r="B3911">
        <v>0.68133871288600001</v>
      </c>
      <c r="C3911">
        <v>1.1160624242E-4</v>
      </c>
      <c r="D3911" s="1">
        <v>8.1923636712199994E-5</v>
      </c>
      <c r="F3911">
        <f>IF(AND(C3911&lt;D3911),1,0)</f>
        <v>0</v>
      </c>
    </row>
    <row r="3912" spans="1:6" x14ac:dyDescent="0.25">
      <c r="A3912" t="s">
        <v>1395</v>
      </c>
      <c r="B3912">
        <v>0.68139216668900005</v>
      </c>
      <c r="C3912" s="1">
        <v>4.0339605693800001E-5</v>
      </c>
      <c r="D3912" s="1">
        <v>2.96319537044E-5</v>
      </c>
      <c r="F3912">
        <f>IF(AND(C3912&lt;D3912),1,0)</f>
        <v>0</v>
      </c>
    </row>
    <row r="3913" spans="1:6" x14ac:dyDescent="0.25">
      <c r="A3913" t="s">
        <v>2739</v>
      </c>
      <c r="B3913">
        <v>0.68139216668900005</v>
      </c>
      <c r="C3913" s="1">
        <v>8.0679211387600002E-5</v>
      </c>
      <c r="D3913" s="1">
        <v>5.9263907408899998E-5</v>
      </c>
      <c r="F3913">
        <f>IF(AND(C3913&lt;D3913),1,0)</f>
        <v>0</v>
      </c>
    </row>
    <row r="3914" spans="1:6" x14ac:dyDescent="0.25">
      <c r="A3914" t="s">
        <v>4813</v>
      </c>
      <c r="B3914">
        <v>0.681414085532</v>
      </c>
      <c r="C3914" s="1">
        <v>1.0864800466900001E-3</v>
      </c>
      <c r="D3914" s="1">
        <v>7.9831969391899998E-4</v>
      </c>
      <c r="F3914">
        <f>IF(AND(C3914&lt;D3914),1,0)</f>
        <v>0</v>
      </c>
    </row>
    <row r="3915" spans="1:6" x14ac:dyDescent="0.25">
      <c r="A3915" t="s">
        <v>2913</v>
      </c>
      <c r="B3915">
        <v>0.68143110121799999</v>
      </c>
      <c r="C3915">
        <v>1.37558055416E-3</v>
      </c>
      <c r="D3915" s="1">
        <v>1.01097253815E-3</v>
      </c>
      <c r="F3915">
        <f>IF(AND(C3915&lt;D3915),1,0)</f>
        <v>0</v>
      </c>
    </row>
    <row r="3916" spans="1:6" x14ac:dyDescent="0.25">
      <c r="A3916" t="s">
        <v>3588</v>
      </c>
      <c r="B3916">
        <v>0.68145817112399998</v>
      </c>
      <c r="C3916" s="1">
        <v>9.0091786049500001E-5</v>
      </c>
      <c r="D3916" s="1">
        <v>6.6236131809899998E-5</v>
      </c>
      <c r="F3916">
        <f>IF(AND(C3916&lt;D3916),1,0)</f>
        <v>0</v>
      </c>
    </row>
    <row r="3917" spans="1:6" x14ac:dyDescent="0.25">
      <c r="A3917" t="s">
        <v>4297</v>
      </c>
      <c r="B3917">
        <v>0.68147381017999997</v>
      </c>
      <c r="C3917">
        <v>5.0962368526499997E-4</v>
      </c>
      <c r="D3917">
        <v>3.7475706155600002E-4</v>
      </c>
      <c r="F3917">
        <f>IF(AND(C3917&lt;D3917),1,0)</f>
        <v>0</v>
      </c>
    </row>
    <row r="3918" spans="1:6" x14ac:dyDescent="0.25">
      <c r="A3918" t="s">
        <v>1288</v>
      </c>
      <c r="B3918">
        <v>0.68151151432799995</v>
      </c>
      <c r="C3918" s="1">
        <v>4.97521803557E-5</v>
      </c>
      <c r="D3918" s="1">
        <v>3.6604178105499997E-5</v>
      </c>
      <c r="F3918">
        <f>IF(AND(C3918&lt;D3918),1,0)</f>
        <v>0</v>
      </c>
    </row>
    <row r="3919" spans="1:6" x14ac:dyDescent="0.25">
      <c r="A3919" t="s">
        <v>1741</v>
      </c>
      <c r="B3919">
        <v>0.68155552023499999</v>
      </c>
      <c r="C3919" s="1">
        <v>1.08916935373E-4</v>
      </c>
      <c r="D3919" s="1">
        <v>8.0180580612000001E-5</v>
      </c>
      <c r="F3919">
        <f>IF(AND(C3919&lt;D3919),1,0)</f>
        <v>0</v>
      </c>
    </row>
    <row r="3920" spans="1:6" x14ac:dyDescent="0.25">
      <c r="A3920" t="s">
        <v>1558</v>
      </c>
      <c r="B3920">
        <v>0.68159244298900001</v>
      </c>
      <c r="C3920" s="1">
        <v>5.91647550176E-5</v>
      </c>
      <c r="D3920" s="1">
        <v>4.3576402506499997E-5</v>
      </c>
      <c r="F3920">
        <f>IF(AND(C3920&lt;D3920),1,0)</f>
        <v>0</v>
      </c>
    </row>
    <row r="3921" spans="1:6" x14ac:dyDescent="0.25">
      <c r="A3921" t="s">
        <v>2235</v>
      </c>
      <c r="B3921">
        <v>0.68159244298900001</v>
      </c>
      <c r="C3921">
        <v>1.18329510035E-4</v>
      </c>
      <c r="D3921" s="1">
        <v>8.7152805012999994E-5</v>
      </c>
      <c r="F3921">
        <f>IF(AND(C3921&lt;D3921),1,0)</f>
        <v>0</v>
      </c>
    </row>
    <row r="3922" spans="1:6" x14ac:dyDescent="0.25">
      <c r="A3922" t="s">
        <v>2574</v>
      </c>
      <c r="B3922">
        <v>0.68159244298900001</v>
      </c>
      <c r="C3922" s="1">
        <v>5.91647550176E-5</v>
      </c>
      <c r="D3922" s="1">
        <v>4.3576402506499997E-5</v>
      </c>
      <c r="F3922">
        <f>IF(AND(C3922&lt;D3922),1,0)</f>
        <v>0</v>
      </c>
    </row>
    <row r="3923" spans="1:6" x14ac:dyDescent="0.25">
      <c r="A3923" t="s">
        <v>1950</v>
      </c>
      <c r="B3923">
        <v>0.68159244298900001</v>
      </c>
      <c r="C3923" s="1">
        <v>5.91647550176E-5</v>
      </c>
      <c r="D3923" s="1">
        <v>4.3576402506499997E-5</v>
      </c>
      <c r="F3923">
        <f>IF(AND(C3923&lt;D3923),1,0)</f>
        <v>0</v>
      </c>
    </row>
    <row r="3924" spans="1:6" x14ac:dyDescent="0.25">
      <c r="A3924" t="s">
        <v>1951</v>
      </c>
      <c r="B3924">
        <v>0.68159244298900001</v>
      </c>
      <c r="C3924" s="1">
        <v>5.91647550176E-5</v>
      </c>
      <c r="D3924" s="1">
        <v>4.3576402506499997E-5</v>
      </c>
      <c r="F3924">
        <f>IF(AND(C3924&lt;D3924),1,0)</f>
        <v>0</v>
      </c>
    </row>
    <row r="3925" spans="1:6" x14ac:dyDescent="0.25">
      <c r="A3925" t="s">
        <v>3534</v>
      </c>
      <c r="B3925">
        <v>0.68165093086499995</v>
      </c>
      <c r="C3925" s="1">
        <v>4.1146397807700002E-4</v>
      </c>
      <c r="D3925" s="1">
        <v>3.0329176144500001E-4</v>
      </c>
      <c r="F3925">
        <f>IF(AND(C3925&lt;D3925),1,0)</f>
        <v>0</v>
      </c>
    </row>
    <row r="3926" spans="1:6" x14ac:dyDescent="0.25">
      <c r="A3926" t="s">
        <v>1573</v>
      </c>
      <c r="B3926">
        <v>0.68169517497300003</v>
      </c>
      <c r="C3926" s="1">
        <v>7.7989904341299994E-5</v>
      </c>
      <c r="D3926" s="1">
        <v>5.7520851308600001E-5</v>
      </c>
      <c r="F3926">
        <f>IF(AND(C3926&lt;D3926),1,0)</f>
        <v>0</v>
      </c>
    </row>
    <row r="3927" spans="1:6" x14ac:dyDescent="0.25">
      <c r="A3927" t="s">
        <v>3875</v>
      </c>
      <c r="B3927">
        <v>0.681721878615</v>
      </c>
      <c r="C3927" s="1">
        <v>3.4019734135100002E-4</v>
      </c>
      <c r="D3927">
        <v>2.5100007843799999E-4</v>
      </c>
      <c r="F3927">
        <f>IF(AND(C3927&lt;D3927),1,0)</f>
        <v>0</v>
      </c>
    </row>
    <row r="3928" spans="1:6" x14ac:dyDescent="0.25">
      <c r="A3928" t="s">
        <v>1775</v>
      </c>
      <c r="B3928">
        <v>0.681729813583</v>
      </c>
      <c r="C3928" s="1">
        <v>8.7402479003199994E-5</v>
      </c>
      <c r="D3928" s="1">
        <v>6.4493075709600001E-5</v>
      </c>
      <c r="F3928">
        <f>IF(AND(C3928&lt;D3928),1,0)</f>
        <v>0</v>
      </c>
    </row>
    <row r="3929" spans="1:6" x14ac:dyDescent="0.25">
      <c r="A3929" t="s">
        <v>3742</v>
      </c>
      <c r="B3929">
        <v>0.681836154586</v>
      </c>
      <c r="C3929">
        <v>2.7834327928700001E-4</v>
      </c>
      <c r="D3929">
        <v>2.05680619831E-4</v>
      </c>
      <c r="F3929">
        <f>IF(AND(C3929&lt;D3929),1,0)</f>
        <v>0</v>
      </c>
    </row>
    <row r="3930" spans="1:6" x14ac:dyDescent="0.25">
      <c r="A3930" t="s">
        <v>3685</v>
      </c>
      <c r="B3930">
        <v>0.68188462086599999</v>
      </c>
      <c r="C3930">
        <v>1.90940800284E-4</v>
      </c>
      <c r="D3930" s="1">
        <v>1.4118754412099999E-4</v>
      </c>
      <c r="F3930">
        <f>IF(AND(C3930&lt;D3930),1,0)</f>
        <v>0</v>
      </c>
    </row>
    <row r="3931" spans="1:6" x14ac:dyDescent="0.25">
      <c r="A3931" t="s">
        <v>1602</v>
      </c>
      <c r="B3931">
        <v>0.682014258599</v>
      </c>
      <c r="C3931">
        <v>4.6121615843200002E-4</v>
      </c>
      <c r="D3931" s="1">
        <v>3.4163899565100003E-4</v>
      </c>
      <c r="F3931">
        <f>IF(AND(C3931&lt;D3931),1,0)</f>
        <v>0</v>
      </c>
    </row>
    <row r="3932" spans="1:6" x14ac:dyDescent="0.25">
      <c r="A3932" t="s">
        <v>4523</v>
      </c>
      <c r="B3932">
        <v>0.682014258599</v>
      </c>
      <c r="C3932">
        <v>1.3177604526599999E-4</v>
      </c>
      <c r="D3932" s="1">
        <v>9.7611141614599995E-5</v>
      </c>
      <c r="F3932">
        <f>IF(AND(C3932&lt;D3932),1,0)</f>
        <v>0</v>
      </c>
    </row>
    <row r="3933" spans="1:6" x14ac:dyDescent="0.25">
      <c r="A3933" t="s">
        <v>2874</v>
      </c>
      <c r="B3933">
        <v>0.682014258599</v>
      </c>
      <c r="C3933" s="1">
        <v>2.4472694120900002E-4</v>
      </c>
      <c r="D3933" s="1">
        <v>1.81277834427E-4</v>
      </c>
      <c r="F3933">
        <f>IF(AND(C3933&lt;D3933),1,0)</f>
        <v>0</v>
      </c>
    </row>
    <row r="3934" spans="1:6" x14ac:dyDescent="0.25">
      <c r="A3934" t="s">
        <v>4302</v>
      </c>
      <c r="B3934">
        <v>0.682014258599</v>
      </c>
      <c r="C3934">
        <v>1.3177604526599999E-4</v>
      </c>
      <c r="D3934" s="1">
        <v>9.7611141614599995E-5</v>
      </c>
      <c r="F3934">
        <f>IF(AND(C3934&lt;D3934),1,0)</f>
        <v>0</v>
      </c>
    </row>
    <row r="3935" spans="1:6" x14ac:dyDescent="0.25">
      <c r="A3935" t="s">
        <v>1515</v>
      </c>
      <c r="B3935">
        <v>0.682014258599</v>
      </c>
      <c r="C3935" s="1">
        <v>7.5300597295100004E-5</v>
      </c>
      <c r="D3935" s="1">
        <v>5.5777795208299997E-5</v>
      </c>
      <c r="F3935">
        <f>IF(AND(C3935&lt;D3935),1,0)</f>
        <v>0</v>
      </c>
    </row>
    <row r="3936" spans="1:6" x14ac:dyDescent="0.25">
      <c r="A3936" t="s">
        <v>1305</v>
      </c>
      <c r="B3936">
        <v>0.682014258599</v>
      </c>
      <c r="C3936" s="1">
        <v>6.5888022633200005E-5</v>
      </c>
      <c r="D3936" s="1">
        <v>4.8805570807299997E-5</v>
      </c>
      <c r="F3936">
        <f>IF(AND(C3936&lt;D3936),1,0)</f>
        <v>0</v>
      </c>
    </row>
    <row r="3937" spans="1:6" x14ac:dyDescent="0.25">
      <c r="A3937" t="s">
        <v>1764</v>
      </c>
      <c r="B3937">
        <v>0.682014258599</v>
      </c>
      <c r="C3937" s="1">
        <v>6.5888022633200005E-5</v>
      </c>
      <c r="D3937" s="1">
        <v>4.8805570807299997E-5</v>
      </c>
      <c r="F3937">
        <f>IF(AND(C3937&lt;D3937),1,0)</f>
        <v>0</v>
      </c>
    </row>
    <row r="3938" spans="1:6" x14ac:dyDescent="0.25">
      <c r="A3938" t="s">
        <v>2894</v>
      </c>
      <c r="B3938">
        <v>0.682014258599</v>
      </c>
      <c r="C3938" s="1">
        <v>9.4125746618900003E-5</v>
      </c>
      <c r="D3938" s="1">
        <v>6.9722244010400001E-5</v>
      </c>
      <c r="F3938">
        <f>IF(AND(C3938&lt;D3938),1,0)</f>
        <v>0</v>
      </c>
    </row>
    <row r="3939" spans="1:6" x14ac:dyDescent="0.25">
      <c r="A3939" t="s">
        <v>1422</v>
      </c>
      <c r="B3939">
        <v>0.682014258599</v>
      </c>
      <c r="C3939" s="1">
        <v>5.6475447971299999E-5</v>
      </c>
      <c r="D3939" s="1">
        <v>4.1833346406299998E-5</v>
      </c>
      <c r="F3939">
        <f>IF(AND(C3939&lt;D3939),1,0)</f>
        <v>0</v>
      </c>
    </row>
    <row r="3940" spans="1:6" x14ac:dyDescent="0.25">
      <c r="A3940" t="s">
        <v>1216</v>
      </c>
      <c r="B3940">
        <v>0.682014258599</v>
      </c>
      <c r="C3940" s="1">
        <v>4.70628733094E-5</v>
      </c>
      <c r="D3940" s="1">
        <v>3.4861122005200001E-5</v>
      </c>
      <c r="F3940">
        <f>IF(AND(C3940&lt;D3940),1,0)</f>
        <v>0</v>
      </c>
    </row>
    <row r="3941" spans="1:6" x14ac:dyDescent="0.25">
      <c r="A3941" t="s">
        <v>1977</v>
      </c>
      <c r="B3941">
        <v>0.682014258599</v>
      </c>
      <c r="C3941" s="1">
        <v>5.6475447971299999E-5</v>
      </c>
      <c r="D3941" s="1">
        <v>4.1833346406299998E-5</v>
      </c>
      <c r="F3941">
        <f>IF(AND(C3941&lt;D3941),1,0)</f>
        <v>0</v>
      </c>
    </row>
    <row r="3942" spans="1:6" x14ac:dyDescent="0.25">
      <c r="A3942" t="s">
        <v>2099</v>
      </c>
      <c r="B3942">
        <v>0.682014258599</v>
      </c>
      <c r="C3942" s="1">
        <v>5.6475447971299999E-5</v>
      </c>
      <c r="D3942" s="1">
        <v>4.1833346406299998E-5</v>
      </c>
      <c r="F3942">
        <f>IF(AND(C3942&lt;D3942),1,0)</f>
        <v>0</v>
      </c>
    </row>
    <row r="3943" spans="1:6" x14ac:dyDescent="0.25">
      <c r="A3943" t="s">
        <v>2515</v>
      </c>
      <c r="B3943">
        <v>0.682014258599</v>
      </c>
      <c r="C3943" s="1">
        <v>2.8237723985700002E-5</v>
      </c>
      <c r="D3943" s="1">
        <v>2.09166732031E-5</v>
      </c>
      <c r="F3943">
        <f>IF(AND(C3943&lt;D3943),1,0)</f>
        <v>0</v>
      </c>
    </row>
    <row r="3944" spans="1:6" x14ac:dyDescent="0.25">
      <c r="A3944" t="s">
        <v>4346</v>
      </c>
      <c r="B3944">
        <v>0.68218020313299998</v>
      </c>
      <c r="C3944" s="1">
        <v>1.4791188754399999E-4</v>
      </c>
      <c r="D3944" s="1">
        <v>1.09812534316E-4</v>
      </c>
      <c r="F3944">
        <f>IF(AND(C3944&lt;D3944),1,0)</f>
        <v>0</v>
      </c>
    </row>
    <row r="3945" spans="1:6" x14ac:dyDescent="0.25">
      <c r="A3945" t="s">
        <v>4993</v>
      </c>
      <c r="B3945">
        <v>0.68220492989600001</v>
      </c>
      <c r="C3945" s="1">
        <v>2.7014089279599998E-3</v>
      </c>
      <c r="D3945" s="1">
        <v>2.0062575713999998E-3</v>
      </c>
      <c r="F3945">
        <f>IF(AND(C3945&lt;D3945),1,0)</f>
        <v>0</v>
      </c>
    </row>
    <row r="3946" spans="1:6" x14ac:dyDescent="0.25">
      <c r="A3946" t="s">
        <v>3442</v>
      </c>
      <c r="B3946">
        <v>0.68221912838400001</v>
      </c>
      <c r="C3946" s="1">
        <v>1.19674163558E-4</v>
      </c>
      <c r="D3946" s="1">
        <v>8.8895861113300005E-5</v>
      </c>
      <c r="F3946">
        <f>IF(AND(C3946&lt;D3946),1,0)</f>
        <v>0</v>
      </c>
    </row>
    <row r="3947" spans="1:6" x14ac:dyDescent="0.25">
      <c r="A3947" t="s">
        <v>4815</v>
      </c>
      <c r="B3947">
        <v>0.68224344848200003</v>
      </c>
      <c r="C3947">
        <v>1.49659937124E-3</v>
      </c>
      <c r="D3947">
        <v>1.11206979197E-3</v>
      </c>
      <c r="F3947">
        <f>IF(AND(C3947&lt;D3947),1,0)</f>
        <v>0</v>
      </c>
    </row>
    <row r="3948" spans="1:6" x14ac:dyDescent="0.25">
      <c r="A3948" t="s">
        <v>1691</v>
      </c>
      <c r="B3948">
        <v>0.68227309686100002</v>
      </c>
      <c r="C3948">
        <v>2.8372189337999999E-4</v>
      </c>
      <c r="D3948" s="1">
        <v>2.1090978813199999E-4</v>
      </c>
      <c r="F3948">
        <f>IF(AND(C3948&lt;D3948),1,0)</f>
        <v>0</v>
      </c>
    </row>
    <row r="3949" spans="1:6" x14ac:dyDescent="0.25">
      <c r="A3949" t="s">
        <v>1188</v>
      </c>
      <c r="B3949">
        <v>0.68235062868499996</v>
      </c>
      <c r="C3949" s="1">
        <v>7.2611290248799997E-5</v>
      </c>
      <c r="D3949" s="1">
        <v>5.4034739108099998E-5</v>
      </c>
      <c r="F3949">
        <f>IF(AND(C3949&lt;D3949),1,0)</f>
        <v>0</v>
      </c>
    </row>
    <row r="3950" spans="1:6" x14ac:dyDescent="0.25">
      <c r="A3950" t="s">
        <v>4575</v>
      </c>
      <c r="B3950">
        <v>0.68237147227999995</v>
      </c>
      <c r="C3950">
        <v>6.7649518748499997E-3</v>
      </c>
      <c r="D3950">
        <v>5.0356890736499996E-3</v>
      </c>
      <c r="F3950">
        <f>IF(AND(C3950&lt;D3950),1,0)</f>
        <v>0</v>
      </c>
    </row>
    <row r="3951" spans="1:6" x14ac:dyDescent="0.25">
      <c r="A3951" t="s">
        <v>3443</v>
      </c>
      <c r="B3951">
        <v>0.68240016805000003</v>
      </c>
      <c r="C3951">
        <v>1.26397431174E-4</v>
      </c>
      <c r="D3951" s="1">
        <v>9.4125029414100005E-5</v>
      </c>
      <c r="F3951">
        <f>IF(AND(C3951&lt;D3951),1,0)</f>
        <v>0</v>
      </c>
    </row>
    <row r="3952" spans="1:6" x14ac:dyDescent="0.25">
      <c r="A3952" t="s">
        <v>1289</v>
      </c>
      <c r="B3952">
        <v>0.68240016805000003</v>
      </c>
      <c r="C3952" s="1">
        <v>6.3198715587000002E-5</v>
      </c>
      <c r="D3952" s="1">
        <v>4.7062514707000001E-5</v>
      </c>
      <c r="F3952">
        <f>IF(AND(C3952&lt;D3952),1,0)</f>
        <v>0</v>
      </c>
    </row>
    <row r="3953" spans="1:6" x14ac:dyDescent="0.25">
      <c r="A3953" t="s">
        <v>4520</v>
      </c>
      <c r="B3953">
        <v>0.68244218267000001</v>
      </c>
      <c r="C3953">
        <v>1.7077099743700001E-4</v>
      </c>
      <c r="D3953">
        <v>1.2724309531900001E-4</v>
      </c>
      <c r="F3953">
        <f>IF(AND(C3953&lt;D3953),1,0)</f>
        <v>0</v>
      </c>
    </row>
    <row r="3954" spans="1:6" x14ac:dyDescent="0.25">
      <c r="A3954" t="s">
        <v>4149</v>
      </c>
      <c r="B3954">
        <v>0.68245170772499997</v>
      </c>
      <c r="C3954">
        <v>2.7834327928700001E-4</v>
      </c>
      <c r="D3954" s="1">
        <v>2.0742367593100001E-4</v>
      </c>
      <c r="F3954">
        <f>IF(AND(C3954&lt;D3954),1,0)</f>
        <v>0</v>
      </c>
    </row>
    <row r="3955" spans="1:6" x14ac:dyDescent="0.25">
      <c r="A3955" t="s">
        <v>3674</v>
      </c>
      <c r="B3955">
        <v>0.68246681773999995</v>
      </c>
      <c r="C3955" s="1">
        <v>3.2271684554999999E-4</v>
      </c>
      <c r="D3955" s="1">
        <v>2.40541741836E-4</v>
      </c>
      <c r="F3955">
        <f>IF(AND(C3955&lt;D3955),1,0)</f>
        <v>0</v>
      </c>
    </row>
    <row r="3956" spans="1:6" x14ac:dyDescent="0.25">
      <c r="A3956" t="s">
        <v>2314</v>
      </c>
      <c r="B3956">
        <v>0.68246681773999995</v>
      </c>
      <c r="C3956" s="1">
        <v>5.3786140925100002E-5</v>
      </c>
      <c r="D3956" s="1">
        <v>4.0090290306000001E-5</v>
      </c>
      <c r="F3956">
        <f>IF(AND(C3956&lt;D3956),1,0)</f>
        <v>0</v>
      </c>
    </row>
    <row r="3957" spans="1:6" x14ac:dyDescent="0.25">
      <c r="A3957" t="s">
        <v>3147</v>
      </c>
      <c r="B3957">
        <v>0.68249154665099998</v>
      </c>
      <c r="C3957" s="1">
        <v>5.0962368526499997E-4</v>
      </c>
      <c r="D3957" s="1">
        <v>3.7998622985699999E-4</v>
      </c>
      <c r="F3957">
        <f>IF(AND(C3957&lt;D3957),1,0)</f>
        <v>0</v>
      </c>
    </row>
    <row r="3958" spans="1:6" x14ac:dyDescent="0.25">
      <c r="A3958" t="s">
        <v>2244</v>
      </c>
      <c r="B3958">
        <v>0.68250959053299998</v>
      </c>
      <c r="C3958" s="1">
        <v>9.8159707188200001E-5</v>
      </c>
      <c r="D3958" s="1">
        <v>7.3208356210900004E-5</v>
      </c>
      <c r="F3958">
        <f>IF(AND(C3958&lt;D3958),1,0)</f>
        <v>0</v>
      </c>
    </row>
    <row r="3959" spans="1:6" x14ac:dyDescent="0.25">
      <c r="A3959" t="s">
        <v>4031</v>
      </c>
      <c r="B3959">
        <v>0.68251636988999997</v>
      </c>
      <c r="C3959">
        <v>6.7770537565600003E-4</v>
      </c>
      <c r="D3959">
        <v>5.0548626907599996E-4</v>
      </c>
      <c r="F3959">
        <f>IF(AND(C3959&lt;D3959),1,0)</f>
        <v>0</v>
      </c>
    </row>
    <row r="3960" spans="1:6" x14ac:dyDescent="0.25">
      <c r="A3960" t="s">
        <v>3266</v>
      </c>
      <c r="B3960">
        <v>0.68256129099399998</v>
      </c>
      <c r="C3960" s="1">
        <v>1.3312069879000001E-4</v>
      </c>
      <c r="D3960" s="1">
        <v>9.9354197714900005E-5</v>
      </c>
      <c r="F3960">
        <f>IF(AND(C3960&lt;D3960),1,0)</f>
        <v>0</v>
      </c>
    </row>
    <row r="3961" spans="1:6" x14ac:dyDescent="0.25">
      <c r="A3961" t="s">
        <v>1374</v>
      </c>
      <c r="B3961">
        <v>0.68259141049299998</v>
      </c>
      <c r="C3961" s="1">
        <v>1.68081690391E-4</v>
      </c>
      <c r="D3961" s="1">
        <v>1.25500039219E-4</v>
      </c>
      <c r="F3961">
        <f>IF(AND(C3961&lt;D3961),1,0)</f>
        <v>0</v>
      </c>
    </row>
    <row r="3962" spans="1:6" x14ac:dyDescent="0.25">
      <c r="A3962" t="s">
        <v>4533</v>
      </c>
      <c r="B3962">
        <v>0.68262503928999996</v>
      </c>
      <c r="C3962" s="1">
        <v>7.9334557864500007E-5</v>
      </c>
      <c r="D3962" s="1">
        <v>5.9263907408899998E-5</v>
      </c>
      <c r="F3962">
        <f>IF(AND(C3962&lt;D3962),1,0)</f>
        <v>0</v>
      </c>
    </row>
    <row r="3963" spans="1:6" x14ac:dyDescent="0.25">
      <c r="A3963" t="s">
        <v>3406</v>
      </c>
      <c r="B3963">
        <v>0.68265243796700004</v>
      </c>
      <c r="C3963">
        <v>2.1622028651900002E-3</v>
      </c>
      <c r="D3963">
        <v>1.61581300494E-3</v>
      </c>
      <c r="F3963">
        <f>IF(AND(C3963&lt;D3963),1,0)</f>
        <v>0</v>
      </c>
    </row>
    <row r="3964" spans="1:6" x14ac:dyDescent="0.25">
      <c r="A3964" t="s">
        <v>3737</v>
      </c>
      <c r="B3964">
        <v>0.68266282848799997</v>
      </c>
      <c r="C3964" s="1">
        <v>1.49256541067E-4</v>
      </c>
      <c r="D3964">
        <v>1.11555590417E-4</v>
      </c>
      <c r="F3964">
        <f>IF(AND(C3964&lt;D3964),1,0)</f>
        <v>0</v>
      </c>
    </row>
    <row r="3965" spans="1:6" x14ac:dyDescent="0.25">
      <c r="A3965" t="s">
        <v>3248</v>
      </c>
      <c r="B3965">
        <v>0.68270560082999998</v>
      </c>
      <c r="C3965" s="1">
        <v>6.9921983202599994E-5</v>
      </c>
      <c r="D3965" s="1">
        <v>5.2291683007800001E-5</v>
      </c>
      <c r="F3965">
        <f>IF(AND(C3965&lt;D3965),1,0)</f>
        <v>0</v>
      </c>
    </row>
    <row r="3966" spans="1:6" x14ac:dyDescent="0.25">
      <c r="A3966" t="s">
        <v>4739</v>
      </c>
      <c r="B3966">
        <v>0.68270560082999998</v>
      </c>
      <c r="C3966" s="1">
        <v>6.9921983202599994E-5</v>
      </c>
      <c r="D3966" s="1">
        <v>5.2291683007800001E-5</v>
      </c>
      <c r="F3966">
        <f>IF(AND(C3966&lt;D3966),1,0)</f>
        <v>0</v>
      </c>
    </row>
    <row r="3967" spans="1:6" x14ac:dyDescent="0.25">
      <c r="A3967" t="s">
        <v>2429</v>
      </c>
      <c r="B3967">
        <v>0.68274765747400001</v>
      </c>
      <c r="C3967" s="1">
        <v>7.5703993351999995E-4</v>
      </c>
      <c r="D3967" s="1">
        <v>5.6649323258500003E-4</v>
      </c>
      <c r="F3967">
        <f>IF(AND(C3967&lt;D3967),1,0)</f>
        <v>0</v>
      </c>
    </row>
    <row r="3968" spans="1:6" x14ac:dyDescent="0.25">
      <c r="A3968" t="s">
        <v>2549</v>
      </c>
      <c r="B3968">
        <v>0.68275441123199998</v>
      </c>
      <c r="C3968">
        <v>1.3043139174299999E-4</v>
      </c>
      <c r="D3968" s="1">
        <v>9.7611141614599995E-5</v>
      </c>
      <c r="F3968">
        <f>IF(AND(C3968&lt;D3968),1,0)</f>
        <v>0</v>
      </c>
    </row>
    <row r="3969" spans="1:6" x14ac:dyDescent="0.25">
      <c r="A3969" t="s">
        <v>3426</v>
      </c>
      <c r="B3969">
        <v>0.68279371816300005</v>
      </c>
      <c r="C3969">
        <v>4.3297843444700001E-4</v>
      </c>
      <c r="D3969">
        <v>3.2420843464799998E-4</v>
      </c>
      <c r="F3969">
        <f>IF(AND(C3969&lt;D3969),1,0)</f>
        <v>0</v>
      </c>
    </row>
    <row r="3970" spans="1:6" x14ac:dyDescent="0.25">
      <c r="A3970" t="s">
        <v>2573</v>
      </c>
      <c r="B3970">
        <v>0.68281063485899995</v>
      </c>
      <c r="C3970" s="1">
        <v>6.0509408540700001E-5</v>
      </c>
      <c r="D3970" s="1">
        <v>4.5319458606800001E-5</v>
      </c>
      <c r="F3970">
        <f>IF(AND(C3970&lt;D3970),1,0)</f>
        <v>0</v>
      </c>
    </row>
    <row r="3971" spans="1:6" x14ac:dyDescent="0.25">
      <c r="A3971" t="s">
        <v>2609</v>
      </c>
      <c r="B3971">
        <v>0.68281063485899995</v>
      </c>
      <c r="C3971" s="1">
        <v>6.0509408540700001E-5</v>
      </c>
      <c r="D3971" s="1">
        <v>4.5319458606800001E-5</v>
      </c>
      <c r="F3971">
        <f>IF(AND(C3971&lt;D3971),1,0)</f>
        <v>0</v>
      </c>
    </row>
    <row r="3972" spans="1:6" x14ac:dyDescent="0.25">
      <c r="A3972" t="s">
        <v>2634</v>
      </c>
      <c r="B3972">
        <v>0.68281063485899995</v>
      </c>
      <c r="C3972" s="1">
        <v>6.0509408540700001E-5</v>
      </c>
      <c r="D3972" s="1">
        <v>4.5319458606800001E-5</v>
      </c>
      <c r="F3972">
        <f>IF(AND(C3972&lt;D3972),1,0)</f>
        <v>0</v>
      </c>
    </row>
    <row r="3973" spans="1:6" x14ac:dyDescent="0.25">
      <c r="A3973" t="s">
        <v>2457</v>
      </c>
      <c r="B3973">
        <v>0.68295328288299995</v>
      </c>
      <c r="C3973">
        <v>1.0219366775800001E-4</v>
      </c>
      <c r="D3973" s="1">
        <v>7.6694468411499998E-5</v>
      </c>
      <c r="F3973">
        <f>IF(AND(C3973&lt;D3973),1,0)</f>
        <v>0</v>
      </c>
    </row>
    <row r="3974" spans="1:6" x14ac:dyDescent="0.25">
      <c r="A3974" t="s">
        <v>3886</v>
      </c>
      <c r="B3974">
        <v>0.683027593288</v>
      </c>
      <c r="C3974" s="1">
        <v>2.9999220101000002E-3</v>
      </c>
      <c r="D3974" s="1">
        <v>2.2537715376400001E-3</v>
      </c>
      <c r="F3974">
        <f>IF(AND(C3974&lt;D3974),1,0)</f>
        <v>0</v>
      </c>
    </row>
    <row r="3975" spans="1:6" x14ac:dyDescent="0.25">
      <c r="A3975" t="s">
        <v>2195</v>
      </c>
      <c r="B3975">
        <v>0.68304564275400004</v>
      </c>
      <c r="C3975" s="1">
        <v>9.2781093095700004E-5</v>
      </c>
      <c r="D3975" s="1">
        <v>6.9722244010400001E-5</v>
      </c>
      <c r="F3975">
        <f>IF(AND(C3975&lt;D3975),1,0)</f>
        <v>0</v>
      </c>
    </row>
    <row r="3976" spans="1:6" x14ac:dyDescent="0.25">
      <c r="A3976" t="s">
        <v>4395</v>
      </c>
      <c r="B3976">
        <v>0.68308060094599998</v>
      </c>
      <c r="C3976">
        <v>3.3616338078200001E-4</v>
      </c>
      <c r="D3976">
        <v>2.5274313453799998E-4</v>
      </c>
      <c r="F3976">
        <f>IF(AND(C3976&lt;D3976),1,0)</f>
        <v>0</v>
      </c>
    </row>
    <row r="3977" spans="1:6" x14ac:dyDescent="0.25">
      <c r="A3977" t="s">
        <v>1853</v>
      </c>
      <c r="B3977">
        <v>0.68308060094599998</v>
      </c>
      <c r="C3977" s="1">
        <v>6.72326761563E-5</v>
      </c>
      <c r="D3977" s="1">
        <v>5.0548626907600001E-5</v>
      </c>
      <c r="F3977">
        <f>IF(AND(C3977&lt;D3977),1,0)</f>
        <v>0</v>
      </c>
    </row>
    <row r="3978" spans="1:6" x14ac:dyDescent="0.25">
      <c r="A3978" t="s">
        <v>3598</v>
      </c>
      <c r="B3978">
        <v>0.68309390749300003</v>
      </c>
      <c r="C3978">
        <v>2.4338228768599999E-4</v>
      </c>
      <c r="D3978">
        <v>1.8302089052700001E-4</v>
      </c>
      <c r="F3978">
        <f>IF(AND(C3978&lt;D3978),1,0)</f>
        <v>0</v>
      </c>
    </row>
    <row r="3979" spans="1:6" x14ac:dyDescent="0.25">
      <c r="A3979" t="s">
        <v>4563</v>
      </c>
      <c r="B3979">
        <v>0.683109146449</v>
      </c>
      <c r="C3979">
        <v>1.70098670676E-3</v>
      </c>
      <c r="D3979">
        <v>1.2794031775899999E-3</v>
      </c>
      <c r="F3979">
        <f>IF(AND(C3979&lt;D3979),1,0)</f>
        <v>0</v>
      </c>
    </row>
    <row r="3980" spans="1:6" x14ac:dyDescent="0.25">
      <c r="A3980" t="s">
        <v>4591</v>
      </c>
      <c r="B3980">
        <v>0.68315813782299994</v>
      </c>
      <c r="C3980" s="1">
        <v>4.1684259216900002E-5</v>
      </c>
      <c r="D3980" s="1">
        <v>3.1375009804699997E-5</v>
      </c>
      <c r="F3980">
        <f>IF(AND(C3980&lt;D3980),1,0)</f>
        <v>0</v>
      </c>
    </row>
    <row r="3981" spans="1:6" x14ac:dyDescent="0.25">
      <c r="A3981" t="s">
        <v>4312</v>
      </c>
      <c r="B3981">
        <v>0.68321031451000003</v>
      </c>
      <c r="C3981" s="1">
        <v>9.95043607114E-5</v>
      </c>
      <c r="D3981" s="1">
        <v>7.4951412311200001E-5</v>
      </c>
      <c r="F3981">
        <f>IF(AND(C3981&lt;D3981),1,0)</f>
        <v>0</v>
      </c>
    </row>
    <row r="3982" spans="1:6" x14ac:dyDescent="0.25">
      <c r="A3982" t="s">
        <v>3403</v>
      </c>
      <c r="B3982">
        <v>0.68322411035200004</v>
      </c>
      <c r="C3982">
        <v>3.1464892441200002E-4</v>
      </c>
      <c r="D3982">
        <v>2.3705562963499999E-4</v>
      </c>
      <c r="F3982">
        <f>IF(AND(C3982&lt;D3982),1,0)</f>
        <v>0</v>
      </c>
    </row>
    <row r="3983" spans="1:6" x14ac:dyDescent="0.25">
      <c r="A3983" t="s">
        <v>3401</v>
      </c>
      <c r="B3983">
        <v>0.68324782386399996</v>
      </c>
      <c r="C3983">
        <v>1.15640202989E-4</v>
      </c>
      <c r="D3983" s="1">
        <v>8.7152805012999994E-5</v>
      </c>
      <c r="F3983">
        <f>IF(AND(C3983&lt;D3983),1,0)</f>
        <v>0</v>
      </c>
    </row>
    <row r="3984" spans="1:6" x14ac:dyDescent="0.25">
      <c r="A3984" t="s">
        <v>2602</v>
      </c>
      <c r="B3984">
        <v>0.68324782386399996</v>
      </c>
      <c r="C3984" s="1">
        <v>5.7820101494400001E-5</v>
      </c>
      <c r="D3984" s="1">
        <v>4.3576402506499997E-5</v>
      </c>
      <c r="F3984">
        <f>IF(AND(C3984&lt;D3984),1,0)</f>
        <v>0</v>
      </c>
    </row>
    <row r="3985" spans="1:6" x14ac:dyDescent="0.25">
      <c r="A3985" t="s">
        <v>1052</v>
      </c>
      <c r="B3985">
        <v>0.68324782386399996</v>
      </c>
      <c r="C3985" s="1">
        <v>5.7820101494400001E-5</v>
      </c>
      <c r="D3985" s="1">
        <v>4.3576402506499997E-5</v>
      </c>
      <c r="F3985">
        <f>IF(AND(C3985&lt;D3985),1,0)</f>
        <v>0</v>
      </c>
    </row>
    <row r="3986" spans="1:6" x14ac:dyDescent="0.25">
      <c r="A3986" t="s">
        <v>2252</v>
      </c>
      <c r="B3986">
        <v>0.68324782386399996</v>
      </c>
      <c r="C3986" s="1">
        <v>5.7820101494400001E-5</v>
      </c>
      <c r="D3986" s="1">
        <v>4.3576402506499997E-5</v>
      </c>
      <c r="F3986">
        <f>IF(AND(C3986&lt;D3986),1,0)</f>
        <v>0</v>
      </c>
    </row>
    <row r="3987" spans="1:6" x14ac:dyDescent="0.25">
      <c r="A3987" t="s">
        <v>2234</v>
      </c>
      <c r="B3987">
        <v>0.68324782386399996</v>
      </c>
      <c r="C3987" s="1">
        <v>5.7820101494400001E-5</v>
      </c>
      <c r="D3987" s="1">
        <v>4.3576402506499997E-5</v>
      </c>
      <c r="F3987">
        <f>IF(AND(C3987&lt;D3987),1,0)</f>
        <v>0</v>
      </c>
    </row>
    <row r="3988" spans="1:6" x14ac:dyDescent="0.25">
      <c r="A3988" t="s">
        <v>1855</v>
      </c>
      <c r="B3988">
        <v>0.68324782386399996</v>
      </c>
      <c r="C3988" s="1">
        <v>5.7820101494400001E-5</v>
      </c>
      <c r="D3988" s="1">
        <v>4.3576402506499997E-5</v>
      </c>
      <c r="F3988">
        <f>IF(AND(C3988&lt;D3988),1,0)</f>
        <v>0</v>
      </c>
    </row>
    <row r="3989" spans="1:6" x14ac:dyDescent="0.25">
      <c r="A3989" t="s">
        <v>3749</v>
      </c>
      <c r="B3989">
        <v>0.68327100677899999</v>
      </c>
      <c r="C3989" s="1">
        <v>3.2137219202699999E-4</v>
      </c>
      <c r="D3989">
        <v>2.4228479793599999E-4</v>
      </c>
      <c r="F3989">
        <f>IF(AND(C3989&lt;D3989),1,0)</f>
        <v>0</v>
      </c>
    </row>
    <row r="3990" spans="1:6" x14ac:dyDescent="0.25">
      <c r="A3990" t="s">
        <v>4406</v>
      </c>
      <c r="B3990">
        <v>0.68329815056900001</v>
      </c>
      <c r="C3990">
        <v>8.13515381492E-4</v>
      </c>
      <c r="D3990">
        <v>6.1355574729199999E-4</v>
      </c>
      <c r="F3990">
        <f>IF(AND(C3990&lt;D3990),1,0)</f>
        <v>0</v>
      </c>
    </row>
    <row r="3991" spans="1:6" x14ac:dyDescent="0.25">
      <c r="A3991" t="s">
        <v>1436</v>
      </c>
      <c r="B3991">
        <v>0.68333036503900002</v>
      </c>
      <c r="C3991" s="1">
        <v>9.0091786049500001E-5</v>
      </c>
      <c r="D3991" s="1">
        <v>6.7979187910199995E-5</v>
      </c>
      <c r="F3991">
        <f>IF(AND(C3991&lt;D3991),1,0)</f>
        <v>0</v>
      </c>
    </row>
    <row r="3992" spans="1:6" x14ac:dyDescent="0.25">
      <c r="A3992" t="s">
        <v>3887</v>
      </c>
      <c r="B3992">
        <v>0.68333036503900002</v>
      </c>
      <c r="C3992" s="1">
        <v>9.0091786049500001E-5</v>
      </c>
      <c r="D3992" s="1">
        <v>6.7979187910199995E-5</v>
      </c>
      <c r="F3992">
        <f>IF(AND(C3992&lt;D3992),1,0)</f>
        <v>0</v>
      </c>
    </row>
    <row r="3993" spans="1:6" x14ac:dyDescent="0.25">
      <c r="A3993" t="s">
        <v>4113</v>
      </c>
      <c r="B3993">
        <v>0.68333359458700005</v>
      </c>
      <c r="C3993">
        <v>7.3687013067300002E-4</v>
      </c>
      <c r="D3993">
        <v>5.5603489598299999E-4</v>
      </c>
      <c r="F3993">
        <f>IF(AND(C3993&lt;D3993),1,0)</f>
        <v>0</v>
      </c>
    </row>
    <row r="3994" spans="1:6" x14ac:dyDescent="0.25">
      <c r="A3994" t="s">
        <v>4156</v>
      </c>
      <c r="B3994">
        <v>0.68335275375600002</v>
      </c>
      <c r="C3994" s="1">
        <v>1.0622762832700001E-4</v>
      </c>
      <c r="D3994" s="1">
        <v>8.0180580612000001E-5</v>
      </c>
      <c r="F3994">
        <f>IF(AND(C3994&lt;D3994),1,0)</f>
        <v>0</v>
      </c>
    </row>
    <row r="3995" spans="1:6" x14ac:dyDescent="0.25">
      <c r="A3995" t="s">
        <v>2893</v>
      </c>
      <c r="B3995">
        <v>0.68338183285700005</v>
      </c>
      <c r="C3995">
        <v>1.38499312882E-4</v>
      </c>
      <c r="D3995">
        <v>1.04583366016E-4</v>
      </c>
      <c r="F3995">
        <f>IF(AND(C3995&lt;D3995),1,0)</f>
        <v>0</v>
      </c>
    </row>
    <row r="3996" spans="1:6" x14ac:dyDescent="0.25">
      <c r="A3996" t="s">
        <v>4439</v>
      </c>
      <c r="B3996">
        <v>0.68341699413500001</v>
      </c>
      <c r="C3996" s="1">
        <v>2.1917852426999999E-4</v>
      </c>
      <c r="D3996">
        <v>1.65590329525E-4</v>
      </c>
      <c r="F3996">
        <f>IF(AND(C3996&lt;D3996),1,0)</f>
        <v>0</v>
      </c>
    </row>
    <row r="3997" spans="1:6" x14ac:dyDescent="0.25">
      <c r="A3997" t="s">
        <v>4956</v>
      </c>
      <c r="B3997">
        <v>0.68343070378399995</v>
      </c>
      <c r="C3997">
        <v>5.6744378675900001E-4</v>
      </c>
      <c r="D3997">
        <v>4.2879180066399998E-4</v>
      </c>
      <c r="F3997">
        <f>IF(AND(C3997&lt;D3997),1,0)</f>
        <v>0</v>
      </c>
    </row>
    <row r="3998" spans="1:6" x14ac:dyDescent="0.25">
      <c r="A3998" t="s">
        <v>2922</v>
      </c>
      <c r="B3998">
        <v>0.68347716910300005</v>
      </c>
      <c r="C3998" s="1">
        <v>6.4543369110099997E-5</v>
      </c>
      <c r="D3998" s="1">
        <v>4.8805570807299997E-5</v>
      </c>
      <c r="F3998">
        <f>IF(AND(C3998&lt;D3998),1,0)</f>
        <v>0</v>
      </c>
    </row>
    <row r="3999" spans="1:6" x14ac:dyDescent="0.25">
      <c r="A3999" t="s">
        <v>3032</v>
      </c>
      <c r="B3999">
        <v>0.68349473443800002</v>
      </c>
      <c r="C3999" s="1">
        <v>7.4897201238200003E-4</v>
      </c>
      <c r="D3999">
        <v>5.6649323258500003E-4</v>
      </c>
      <c r="F3999">
        <f>IF(AND(C3999&lt;D3999),1,0)</f>
        <v>0</v>
      </c>
    </row>
    <row r="4000" spans="1:6" x14ac:dyDescent="0.25">
      <c r="A4000" t="s">
        <v>4017</v>
      </c>
      <c r="B4000">
        <v>0.68357379054800005</v>
      </c>
      <c r="C4000">
        <v>1.3581000583599999E-4</v>
      </c>
      <c r="D4000">
        <v>1.0284030991500001E-4</v>
      </c>
      <c r="F4000">
        <f>IF(AND(C4000&lt;D4000),1,0)</f>
        <v>0</v>
      </c>
    </row>
    <row r="4001" spans="1:6" x14ac:dyDescent="0.25">
      <c r="A4001" t="s">
        <v>4275</v>
      </c>
      <c r="B4001">
        <v>0.68362704286800002</v>
      </c>
      <c r="C4001">
        <v>2.6220743701E-4</v>
      </c>
      <c r="D4001">
        <v>1.9870839542999999E-4</v>
      </c>
      <c r="F4001">
        <f>IF(AND(C4001&lt;D4001),1,0)</f>
        <v>0</v>
      </c>
    </row>
    <row r="4002" spans="1:6" x14ac:dyDescent="0.25">
      <c r="A4002" t="s">
        <v>1967</v>
      </c>
      <c r="B4002">
        <v>0.68362704286800002</v>
      </c>
      <c r="C4002" s="1">
        <v>8.7402479003199994E-5</v>
      </c>
      <c r="D4002" s="1">
        <v>6.6236131809899998E-5</v>
      </c>
      <c r="F4002">
        <f>IF(AND(C4002&lt;D4002),1,0)</f>
        <v>0</v>
      </c>
    </row>
    <row r="4003" spans="1:6" x14ac:dyDescent="0.25">
      <c r="A4003" t="s">
        <v>2333</v>
      </c>
      <c r="B4003">
        <v>0.683660773359</v>
      </c>
      <c r="C4003" s="1">
        <v>7.1266636725700002E-5</v>
      </c>
      <c r="D4003" s="1">
        <v>5.4034739108099998E-5</v>
      </c>
      <c r="F4003">
        <f>IF(AND(C4003&lt;D4003),1,0)</f>
        <v>0</v>
      </c>
    </row>
    <row r="4004" spans="1:6" x14ac:dyDescent="0.25">
      <c r="A4004" t="s">
        <v>4888</v>
      </c>
      <c r="B4004">
        <v>0.683660773359</v>
      </c>
      <c r="C4004" s="1">
        <v>7.1266636725700002E-5</v>
      </c>
      <c r="D4004" s="1">
        <v>5.4034739108099998E-5</v>
      </c>
      <c r="F4004">
        <f>IF(AND(C4004&lt;D4004),1,0)</f>
        <v>0</v>
      </c>
    </row>
    <row r="4005" spans="1:6" x14ac:dyDescent="0.25">
      <c r="A4005" t="s">
        <v>1717</v>
      </c>
      <c r="B4005">
        <v>0.683660773359</v>
      </c>
      <c r="C4005" s="1">
        <v>7.1266636725700002E-5</v>
      </c>
      <c r="D4005" s="1">
        <v>5.4034739108099998E-5</v>
      </c>
      <c r="F4005">
        <f>IF(AND(C4005&lt;D4005),1,0)</f>
        <v>0</v>
      </c>
    </row>
    <row r="4006" spans="1:6" x14ac:dyDescent="0.25">
      <c r="A4006" t="s">
        <v>4438</v>
      </c>
      <c r="B4006">
        <v>0.68371409520799997</v>
      </c>
      <c r="C4006">
        <v>1.1026158889600001E-4</v>
      </c>
      <c r="D4006" s="1">
        <v>8.3666692812500005E-5</v>
      </c>
      <c r="F4006">
        <f>IF(AND(C4006&lt;D4006),1,0)</f>
        <v>0</v>
      </c>
    </row>
    <row r="4007" spans="1:6" x14ac:dyDescent="0.25">
      <c r="A4007" t="s">
        <v>3697</v>
      </c>
      <c r="B4007">
        <v>0.68371409520799997</v>
      </c>
      <c r="C4007" s="1">
        <v>5.5130794448199997E-5</v>
      </c>
      <c r="D4007" s="1">
        <v>4.1833346406299998E-5</v>
      </c>
      <c r="F4007">
        <f>IF(AND(C4007&lt;D4007),1,0)</f>
        <v>0</v>
      </c>
    </row>
    <row r="4008" spans="1:6" x14ac:dyDescent="0.25">
      <c r="A4008" t="s">
        <v>1707</v>
      </c>
      <c r="B4008">
        <v>0.68371409520799997</v>
      </c>
      <c r="C4008" s="1">
        <v>5.5130794448199997E-5</v>
      </c>
      <c r="D4008" s="1">
        <v>4.1833346406299998E-5</v>
      </c>
      <c r="F4008">
        <f>IF(AND(C4008&lt;D4008),1,0)</f>
        <v>0</v>
      </c>
    </row>
    <row r="4009" spans="1:6" x14ac:dyDescent="0.25">
      <c r="A4009" t="s">
        <v>1988</v>
      </c>
      <c r="B4009">
        <v>0.68371409520799997</v>
      </c>
      <c r="C4009" s="1">
        <v>5.5130794448199997E-5</v>
      </c>
      <c r="D4009" s="1">
        <v>4.1833346406299998E-5</v>
      </c>
      <c r="F4009">
        <f>IF(AND(C4009&lt;D4009),1,0)</f>
        <v>0</v>
      </c>
    </row>
    <row r="4010" spans="1:6" x14ac:dyDescent="0.25">
      <c r="A4010" t="s">
        <v>3572</v>
      </c>
      <c r="B4010">
        <v>0.68375434257699996</v>
      </c>
      <c r="C4010" s="1">
        <v>9.4125746618900003E-5</v>
      </c>
      <c r="D4010" s="1">
        <v>7.1465300110699998E-5</v>
      </c>
      <c r="F4010">
        <f>IF(AND(C4010&lt;D4010),1,0)</f>
        <v>0</v>
      </c>
    </row>
    <row r="4011" spans="1:6" x14ac:dyDescent="0.25">
      <c r="A4011" t="s">
        <v>2784</v>
      </c>
      <c r="B4011">
        <v>0.68375434257699996</v>
      </c>
      <c r="C4011" s="1">
        <v>9.4125746618900003E-5</v>
      </c>
      <c r="D4011" s="1">
        <v>7.1465300110699998E-5</v>
      </c>
      <c r="F4011">
        <f>IF(AND(C4011&lt;D4011),1,0)</f>
        <v>0</v>
      </c>
    </row>
    <row r="4012" spans="1:6" x14ac:dyDescent="0.25">
      <c r="A4012" t="s">
        <v>3069</v>
      </c>
      <c r="B4012">
        <v>0.68377097920499996</v>
      </c>
      <c r="C4012" s="1">
        <v>2.6624139757900001E-4</v>
      </c>
      <c r="D4012">
        <v>2.0219450762999999E-4</v>
      </c>
      <c r="F4012">
        <f>IF(AND(C4012&lt;D4012),1,0)</f>
        <v>0</v>
      </c>
    </row>
    <row r="4013" spans="1:6" x14ac:dyDescent="0.25">
      <c r="A4013" t="s">
        <v>3209</v>
      </c>
      <c r="B4013">
        <v>0.68377097920499996</v>
      </c>
      <c r="C4013">
        <v>1.3312069879000001E-4</v>
      </c>
      <c r="D4013">
        <v>1.0109725381499999E-4</v>
      </c>
      <c r="F4013">
        <f>IF(AND(C4013&lt;D4013),1,0)</f>
        <v>0</v>
      </c>
    </row>
    <row r="4014" spans="1:6" x14ac:dyDescent="0.25">
      <c r="A4014" t="s">
        <v>1062</v>
      </c>
      <c r="B4014">
        <v>0.683811060719</v>
      </c>
      <c r="C4014" s="1">
        <v>7.7989904341299994E-5</v>
      </c>
      <c r="D4014" s="1">
        <v>5.9263907408899998E-5</v>
      </c>
      <c r="F4014">
        <f>IF(AND(C4014&lt;D4014),1,0)</f>
        <v>0</v>
      </c>
    </row>
    <row r="4015" spans="1:6" x14ac:dyDescent="0.25">
      <c r="A4015" t="s">
        <v>1190</v>
      </c>
      <c r="B4015">
        <v>0.683811060719</v>
      </c>
      <c r="C4015" s="1">
        <v>3.8994952170699999E-5</v>
      </c>
      <c r="D4015" s="1">
        <v>2.96319537044E-5</v>
      </c>
      <c r="F4015">
        <f>IF(AND(C4015&lt;D4015),1,0)</f>
        <v>0</v>
      </c>
    </row>
    <row r="4016" spans="1:6" x14ac:dyDescent="0.25">
      <c r="A4016" t="s">
        <v>2735</v>
      </c>
      <c r="B4016">
        <v>0.683811060719</v>
      </c>
      <c r="C4016" s="1">
        <v>7.7989904341299994E-5</v>
      </c>
      <c r="D4016" s="1">
        <v>5.9263907408899998E-5</v>
      </c>
      <c r="F4016">
        <f>IF(AND(C4016&lt;D4016),1,0)</f>
        <v>0</v>
      </c>
    </row>
    <row r="4017" spans="1:6" x14ac:dyDescent="0.25">
      <c r="A4017" t="s">
        <v>3419</v>
      </c>
      <c r="B4017">
        <v>0.683811060719</v>
      </c>
      <c r="C4017" s="1">
        <v>3.8994952170699999E-5</v>
      </c>
      <c r="D4017" s="1">
        <v>2.96319537044E-5</v>
      </c>
      <c r="F4017">
        <f>IF(AND(C4017&lt;D4017),1,0)</f>
        <v>0</v>
      </c>
    </row>
    <row r="4018" spans="1:6" x14ac:dyDescent="0.25">
      <c r="A4018" t="s">
        <v>3522</v>
      </c>
      <c r="B4018">
        <v>0.68389695982999998</v>
      </c>
      <c r="C4018">
        <v>4.3297843444700001E-4</v>
      </c>
      <c r="D4018">
        <v>3.29437602949E-4</v>
      </c>
      <c r="F4018">
        <f>IF(AND(C4018&lt;D4018),1,0)</f>
        <v>0</v>
      </c>
    </row>
    <row r="4019" spans="1:6" x14ac:dyDescent="0.25">
      <c r="A4019" t="s">
        <v>2707</v>
      </c>
      <c r="B4019">
        <v>0.68389695982999998</v>
      </c>
      <c r="C4019" s="1">
        <v>6.1854062063800003E-5</v>
      </c>
      <c r="D4019" s="1">
        <v>4.7062514707000001E-5</v>
      </c>
      <c r="F4019">
        <f>IF(AND(C4019&lt;D4019),1,0)</f>
        <v>0</v>
      </c>
    </row>
    <row r="4020" spans="1:6" x14ac:dyDescent="0.25">
      <c r="A4020" t="s">
        <v>2623</v>
      </c>
      <c r="B4020">
        <v>0.68389695982999998</v>
      </c>
      <c r="C4020">
        <v>1.2370812412799999E-4</v>
      </c>
      <c r="D4020" s="1">
        <v>9.4125029414100005E-5</v>
      </c>
      <c r="F4020">
        <f>IF(AND(C4020&lt;D4020),1,0)</f>
        <v>0</v>
      </c>
    </row>
    <row r="4021" spans="1:6" x14ac:dyDescent="0.25">
      <c r="A4021" t="s">
        <v>3200</v>
      </c>
      <c r="B4021">
        <v>0.68396696039799998</v>
      </c>
      <c r="C4021">
        <v>2.3800367359300001E-4</v>
      </c>
      <c r="D4021">
        <v>1.81277834427E-4</v>
      </c>
      <c r="F4021">
        <f>IF(AND(C4021&lt;D4021),1,0)</f>
        <v>0</v>
      </c>
    </row>
    <row r="4022" spans="1:6" x14ac:dyDescent="0.25">
      <c r="A4022" t="s">
        <v>4265</v>
      </c>
      <c r="B4022">
        <v>0.68404235250900003</v>
      </c>
      <c r="C4022">
        <v>2.2859109893200001E-4</v>
      </c>
      <c r="D4022">
        <v>1.7430561002599999E-4</v>
      </c>
      <c r="F4022">
        <f>IF(AND(C4022&lt;D4022),1,0)</f>
        <v>0</v>
      </c>
    </row>
    <row r="4023" spans="1:6" x14ac:dyDescent="0.25">
      <c r="A4023" t="s">
        <v>3328</v>
      </c>
      <c r="B4023">
        <v>0.68404235250900003</v>
      </c>
      <c r="C4023">
        <v>1.8287287914500001E-4</v>
      </c>
      <c r="D4023">
        <v>1.3944448802100001E-4</v>
      </c>
      <c r="F4023">
        <f>IF(AND(C4023&lt;D4023),1,0)</f>
        <v>0</v>
      </c>
    </row>
    <row r="4024" spans="1:6" x14ac:dyDescent="0.25">
      <c r="A4024" t="s">
        <v>4084</v>
      </c>
      <c r="B4024">
        <v>0.68404235250900003</v>
      </c>
      <c r="C4024" s="1">
        <v>1.37154659359E-4</v>
      </c>
      <c r="D4024" s="1">
        <v>1.04583366016E-4</v>
      </c>
      <c r="F4024">
        <f>IF(AND(C4024&lt;D4024),1,0)</f>
        <v>0</v>
      </c>
    </row>
    <row r="4025" spans="1:6" x14ac:dyDescent="0.25">
      <c r="A4025" t="s">
        <v>4417</v>
      </c>
      <c r="B4025">
        <v>0.68404235250900003</v>
      </c>
      <c r="C4025">
        <v>1.6001376925199999E-4</v>
      </c>
      <c r="D4025">
        <v>1.22013927018E-4</v>
      </c>
      <c r="F4025">
        <f>IF(AND(C4025&lt;D4025),1,0)</f>
        <v>0</v>
      </c>
    </row>
    <row r="4026" spans="1:6" x14ac:dyDescent="0.25">
      <c r="A4026" t="s">
        <v>4846</v>
      </c>
      <c r="B4026">
        <v>0.68404235250900003</v>
      </c>
      <c r="C4026" s="1">
        <v>1.1429554946600001E-4</v>
      </c>
      <c r="D4026" s="1">
        <v>8.7152805012999994E-5</v>
      </c>
      <c r="F4026">
        <f>IF(AND(C4026&lt;D4026),1,0)</f>
        <v>0</v>
      </c>
    </row>
    <row r="4027" spans="1:6" x14ac:dyDescent="0.25">
      <c r="A4027" t="s">
        <v>3881</v>
      </c>
      <c r="B4027">
        <v>0.68404235250900003</v>
      </c>
      <c r="C4027" s="1">
        <v>4.5718219786299998E-5</v>
      </c>
      <c r="D4027" s="1">
        <v>3.4861122005200001E-5</v>
      </c>
      <c r="F4027">
        <f>IF(AND(C4027&lt;D4027),1,0)</f>
        <v>0</v>
      </c>
    </row>
    <row r="4028" spans="1:6" x14ac:dyDescent="0.25">
      <c r="A4028" t="s">
        <v>2055</v>
      </c>
      <c r="B4028">
        <v>0.68404235250900003</v>
      </c>
      <c r="C4028" s="1">
        <v>4.5718219786299998E-5</v>
      </c>
      <c r="D4028" s="1">
        <v>3.4861122005200001E-5</v>
      </c>
      <c r="F4028">
        <f>IF(AND(C4028&lt;D4028),1,0)</f>
        <v>0</v>
      </c>
    </row>
    <row r="4029" spans="1:6" x14ac:dyDescent="0.25">
      <c r="A4029" t="s">
        <v>2108</v>
      </c>
      <c r="B4029">
        <v>0.68404235250900003</v>
      </c>
      <c r="C4029" s="1">
        <v>4.5718219786299998E-5</v>
      </c>
      <c r="D4029" s="1">
        <v>3.4861122005200001E-5</v>
      </c>
      <c r="F4029">
        <f>IF(AND(C4029&lt;D4029),1,0)</f>
        <v>0</v>
      </c>
    </row>
    <row r="4030" spans="1:6" x14ac:dyDescent="0.25">
      <c r="A4030" t="s">
        <v>2286</v>
      </c>
      <c r="B4030">
        <v>0.68404235250900003</v>
      </c>
      <c r="C4030" s="1">
        <v>6.8577329679499999E-5</v>
      </c>
      <c r="D4030" s="1">
        <v>5.2291683007800001E-5</v>
      </c>
      <c r="F4030">
        <f>IF(AND(C4030&lt;D4030),1,0)</f>
        <v>0</v>
      </c>
    </row>
    <row r="4031" spans="1:6" x14ac:dyDescent="0.25">
      <c r="A4031" t="s">
        <v>4880</v>
      </c>
      <c r="B4031">
        <v>0.68410976057499995</v>
      </c>
      <c r="C4031">
        <v>2.6489674405600001E-4</v>
      </c>
      <c r="D4031">
        <v>2.0219450762999999E-4</v>
      </c>
      <c r="F4031">
        <f>IF(AND(C4031&lt;D4031),1,0)</f>
        <v>0</v>
      </c>
    </row>
    <row r="4032" spans="1:6" x14ac:dyDescent="0.25">
      <c r="A4032" t="s">
        <v>4266</v>
      </c>
      <c r="B4032">
        <v>0.68411611077800005</v>
      </c>
      <c r="C4032">
        <v>2.4203763416300001E-4</v>
      </c>
      <c r="D4032">
        <v>1.8476394662800001E-4</v>
      </c>
      <c r="F4032">
        <f>IF(AND(C4032&lt;D4032),1,0)</f>
        <v>0</v>
      </c>
    </row>
    <row r="4033" spans="1:6" x14ac:dyDescent="0.25">
      <c r="A4033" t="s">
        <v>1534</v>
      </c>
      <c r="B4033">
        <v>0.68416071048500005</v>
      </c>
      <c r="C4033" s="1">
        <v>2.2590179188499999E-4</v>
      </c>
      <c r="D4033" s="1">
        <v>1.72562553926E-4</v>
      </c>
      <c r="F4033">
        <f>IF(AND(C4033&lt;D4033),1,0)</f>
        <v>0</v>
      </c>
    </row>
    <row r="4034" spans="1:6" x14ac:dyDescent="0.25">
      <c r="A4034" t="s">
        <v>1652</v>
      </c>
      <c r="B4034">
        <v>0.684212001081</v>
      </c>
      <c r="C4034" s="1">
        <v>5.2441487401899997E-5</v>
      </c>
      <c r="D4034" s="1">
        <v>4.0090290306000001E-5</v>
      </c>
      <c r="F4034">
        <f>IF(AND(C4034&lt;D4034),1,0)</f>
        <v>0</v>
      </c>
    </row>
    <row r="4035" spans="1:6" x14ac:dyDescent="0.25">
      <c r="A4035" t="s">
        <v>1840</v>
      </c>
      <c r="B4035">
        <v>0.684212001081</v>
      </c>
      <c r="C4035" s="1">
        <v>5.2441487401899997E-5</v>
      </c>
      <c r="D4035" s="1">
        <v>4.0090290306000001E-5</v>
      </c>
      <c r="F4035">
        <f>IF(AND(C4035&lt;D4035),1,0)</f>
        <v>0</v>
      </c>
    </row>
    <row r="4036" spans="1:6" x14ac:dyDescent="0.25">
      <c r="A4036" t="s">
        <v>3809</v>
      </c>
      <c r="B4036">
        <v>0.68425892688199996</v>
      </c>
      <c r="C4036" s="1">
        <v>8.2023864910699996E-5</v>
      </c>
      <c r="D4036" s="1">
        <v>6.2750019609399994E-5</v>
      </c>
      <c r="F4036">
        <f>IF(AND(C4036&lt;D4036),1,0)</f>
        <v>0</v>
      </c>
    </row>
    <row r="4037" spans="1:6" x14ac:dyDescent="0.25">
      <c r="A4037" t="s">
        <v>4609</v>
      </c>
      <c r="B4037">
        <v>0.68425892688199996</v>
      </c>
      <c r="C4037" s="1">
        <v>8.2023864910699996E-5</v>
      </c>
      <c r="D4037" s="1">
        <v>6.2750019609399994E-5</v>
      </c>
      <c r="F4037">
        <f>IF(AND(C4037&lt;D4037),1,0)</f>
        <v>0</v>
      </c>
    </row>
    <row r="4038" spans="1:6" x14ac:dyDescent="0.25">
      <c r="A4038" t="s">
        <v>1308</v>
      </c>
      <c r="B4038">
        <v>0.68428092332900003</v>
      </c>
      <c r="C4038">
        <v>1.1160624242E-4</v>
      </c>
      <c r="D4038" s="1">
        <v>8.5409748912800002E-5</v>
      </c>
      <c r="F4038">
        <f>IF(AND(C4038&lt;D4038),1,0)</f>
        <v>0</v>
      </c>
    </row>
    <row r="4039" spans="1:6" x14ac:dyDescent="0.25">
      <c r="A4039" t="s">
        <v>4775</v>
      </c>
      <c r="B4039">
        <v>0.68434173644399998</v>
      </c>
      <c r="C4039" s="1">
        <v>2.0707664256199999E-4</v>
      </c>
      <c r="D4039">
        <v>1.5861810512399999E-4</v>
      </c>
      <c r="F4039">
        <f>IF(AND(C4039&lt;D4039),1,0)</f>
        <v>0</v>
      </c>
    </row>
    <row r="4040" spans="1:6" x14ac:dyDescent="0.25">
      <c r="A4040" t="s">
        <v>4760</v>
      </c>
      <c r="B4040">
        <v>0.68434173644399998</v>
      </c>
      <c r="C4040" s="1">
        <v>5.91647550176E-5</v>
      </c>
      <c r="D4040" s="1">
        <v>4.5319458606800001E-5</v>
      </c>
      <c r="F4040">
        <f>IF(AND(C4040&lt;D4040),1,0)</f>
        <v>0</v>
      </c>
    </row>
    <row r="4041" spans="1:6" x14ac:dyDescent="0.25">
      <c r="A4041" t="s">
        <v>2525</v>
      </c>
      <c r="B4041">
        <v>0.68441249856300002</v>
      </c>
      <c r="C4041" s="1">
        <v>9.5470400141999998E-5</v>
      </c>
      <c r="D4041" s="1">
        <v>7.3208356210900004E-5</v>
      </c>
      <c r="F4041">
        <f>IF(AND(C4041&lt;D4041),1,0)</f>
        <v>0</v>
      </c>
    </row>
    <row r="4042" spans="1:6" x14ac:dyDescent="0.25">
      <c r="A4042" t="s">
        <v>4161</v>
      </c>
      <c r="B4042">
        <v>0.68442716830999994</v>
      </c>
      <c r="C4042">
        <v>7.1132171373399996E-4</v>
      </c>
      <c r="D4042">
        <v>5.4557655938200001E-4</v>
      </c>
      <c r="F4042">
        <f>IF(AND(C4042&lt;D4042),1,0)</f>
        <v>0</v>
      </c>
    </row>
    <row r="4043" spans="1:6" x14ac:dyDescent="0.25">
      <c r="A4043" t="s">
        <v>2472</v>
      </c>
      <c r="B4043">
        <v>0.68444415409600001</v>
      </c>
      <c r="C4043" s="1">
        <v>6.5888022633200005E-5</v>
      </c>
      <c r="D4043" s="1">
        <v>5.0548626907600001E-5</v>
      </c>
      <c r="F4043">
        <f>IF(AND(C4043&lt;D4043),1,0)</f>
        <v>0</v>
      </c>
    </row>
    <row r="4044" spans="1:6" x14ac:dyDescent="0.25">
      <c r="A4044" t="s">
        <v>1752</v>
      </c>
      <c r="B4044">
        <v>0.68444415409600001</v>
      </c>
      <c r="C4044" s="1">
        <v>6.5888022633200005E-5</v>
      </c>
      <c r="D4044" s="1">
        <v>5.0548626907600001E-5</v>
      </c>
      <c r="F4044">
        <f>IF(AND(C4044&lt;D4044),1,0)</f>
        <v>0</v>
      </c>
    </row>
    <row r="4045" spans="1:6" x14ac:dyDescent="0.25">
      <c r="A4045" t="s">
        <v>4613</v>
      </c>
      <c r="B4045">
        <v>0.68447366262700005</v>
      </c>
      <c r="C4045">
        <v>4.0877467103100001E-4</v>
      </c>
      <c r="D4045">
        <v>3.13750098047E-4</v>
      </c>
      <c r="F4045">
        <f>IF(AND(C4045&lt;D4045),1,0)</f>
        <v>0</v>
      </c>
    </row>
    <row r="4046" spans="1:6" x14ac:dyDescent="0.25">
      <c r="A4046" t="s">
        <v>4474</v>
      </c>
      <c r="B4046">
        <v>0.68450280100000005</v>
      </c>
      <c r="C4046">
        <v>1.7978017604200001E-3</v>
      </c>
      <c r="D4046">
        <v>1.38050043141E-3</v>
      </c>
      <c r="F4046">
        <f>IF(AND(C4046&lt;D4046),1,0)</f>
        <v>0</v>
      </c>
    </row>
    <row r="4047" spans="1:6" x14ac:dyDescent="0.25">
      <c r="A4047" t="s">
        <v>3998</v>
      </c>
      <c r="B4047">
        <v>0.68452705647699996</v>
      </c>
      <c r="C4047" s="1">
        <v>7.2611290248799997E-5</v>
      </c>
      <c r="D4047" s="1">
        <v>5.5777795208299997E-5</v>
      </c>
      <c r="F4047">
        <f>IF(AND(C4047&lt;D4047),1,0)</f>
        <v>0</v>
      </c>
    </row>
    <row r="4048" spans="1:6" x14ac:dyDescent="0.25">
      <c r="A4048" t="s">
        <v>2084</v>
      </c>
      <c r="B4048">
        <v>0.68452705647699996</v>
      </c>
      <c r="C4048" s="1">
        <v>7.2611290248799997E-5</v>
      </c>
      <c r="D4048" s="1">
        <v>5.5777795208299997E-5</v>
      </c>
      <c r="F4048">
        <f>IF(AND(C4048&lt;D4048),1,0)</f>
        <v>0</v>
      </c>
    </row>
    <row r="4049" spans="1:6" x14ac:dyDescent="0.25">
      <c r="A4049" t="s">
        <v>2107</v>
      </c>
      <c r="B4049">
        <v>0.68452705647699996</v>
      </c>
      <c r="C4049" s="1">
        <v>3.6305645124399999E-5</v>
      </c>
      <c r="D4049" s="1">
        <v>2.7888897604200001E-5</v>
      </c>
      <c r="F4049">
        <f>IF(AND(C4049&lt;D4049),1,0)</f>
        <v>0</v>
      </c>
    </row>
    <row r="4050" spans="1:6" x14ac:dyDescent="0.25">
      <c r="A4050" t="s">
        <v>2214</v>
      </c>
      <c r="B4050">
        <v>0.68452705647699996</v>
      </c>
      <c r="C4050" s="1">
        <v>7.2611290248799997E-5</v>
      </c>
      <c r="D4050" s="1">
        <v>5.5777795208299997E-5</v>
      </c>
      <c r="F4050">
        <f>IF(AND(C4050&lt;D4050),1,0)</f>
        <v>0</v>
      </c>
    </row>
    <row r="4051" spans="1:6" x14ac:dyDescent="0.25">
      <c r="A4051" t="s">
        <v>1006</v>
      </c>
      <c r="B4051">
        <v>0.68452705647699996</v>
      </c>
      <c r="C4051" s="1">
        <v>3.6305645124399999E-5</v>
      </c>
      <c r="D4051" s="1">
        <v>2.7888897604200001E-5</v>
      </c>
      <c r="F4051">
        <f>IF(AND(C4051&lt;D4051),1,0)</f>
        <v>0</v>
      </c>
    </row>
    <row r="4052" spans="1:6" x14ac:dyDescent="0.25">
      <c r="A4052" t="s">
        <v>1069</v>
      </c>
      <c r="B4052">
        <v>0.68459553405499995</v>
      </c>
      <c r="C4052" s="1">
        <v>7.9334557864500007E-5</v>
      </c>
      <c r="D4052" s="1">
        <v>6.1006963509099998E-5</v>
      </c>
      <c r="F4052">
        <f>IF(AND(C4052&lt;D4052),1,0)</f>
        <v>0</v>
      </c>
    </row>
    <row r="4053" spans="1:6" x14ac:dyDescent="0.25">
      <c r="A4053" t="s">
        <v>4705</v>
      </c>
      <c r="B4053">
        <v>0.68459553405499995</v>
      </c>
      <c r="C4053" s="1">
        <v>7.9334557864500007E-5</v>
      </c>
      <c r="D4053" s="1">
        <v>6.1006963509099998E-5</v>
      </c>
      <c r="F4053">
        <f>IF(AND(C4053&lt;D4053),1,0)</f>
        <v>0</v>
      </c>
    </row>
    <row r="4054" spans="1:6" x14ac:dyDescent="0.25">
      <c r="A4054" t="s">
        <v>4053</v>
      </c>
      <c r="B4054">
        <v>0.68459790039699997</v>
      </c>
      <c r="C4054" s="1">
        <v>3.1437999370699998E-3</v>
      </c>
      <c r="D4054" s="1">
        <v>2.4176188110599998E-3</v>
      </c>
      <c r="F4054">
        <f>IF(AND(C4054&lt;D4054),1,0)</f>
        <v>0</v>
      </c>
    </row>
    <row r="4055" spans="1:6" x14ac:dyDescent="0.25">
      <c r="A4055" t="s">
        <v>3622</v>
      </c>
      <c r="B4055">
        <v>0.68463590700800003</v>
      </c>
      <c r="C4055" s="1">
        <v>7.9737953921400003E-4</v>
      </c>
      <c r="D4055">
        <v>6.1355574729199999E-4</v>
      </c>
      <c r="F4055">
        <f>IF(AND(C4055&lt;D4055),1,0)</f>
        <v>0</v>
      </c>
    </row>
    <row r="4056" spans="1:6" x14ac:dyDescent="0.25">
      <c r="A4056" t="s">
        <v>1566</v>
      </c>
      <c r="B4056">
        <v>0.68465304905500002</v>
      </c>
      <c r="C4056" s="1">
        <v>4.3028912740100001E-5</v>
      </c>
      <c r="D4056" s="1">
        <v>3.3118065905000001E-5</v>
      </c>
      <c r="F4056">
        <f>IF(AND(C4056&lt;D4056),1,0)</f>
        <v>0</v>
      </c>
    </row>
    <row r="4057" spans="1:6" x14ac:dyDescent="0.25">
      <c r="A4057" t="s">
        <v>2042</v>
      </c>
      <c r="B4057">
        <v>0.68465304905500002</v>
      </c>
      <c r="C4057" s="1">
        <v>1.2908673822000001E-4</v>
      </c>
      <c r="D4057" s="1">
        <v>9.9354197714900005E-5</v>
      </c>
      <c r="F4057">
        <f>IF(AND(C4057&lt;D4057),1,0)</f>
        <v>0</v>
      </c>
    </row>
    <row r="4058" spans="1:6" x14ac:dyDescent="0.25">
      <c r="A4058" t="s">
        <v>3748</v>
      </c>
      <c r="B4058">
        <v>0.68465304905500002</v>
      </c>
      <c r="C4058" s="1">
        <v>4.3028912740100001E-5</v>
      </c>
      <c r="D4058" s="1">
        <v>3.3118065905000001E-5</v>
      </c>
      <c r="F4058">
        <f>IF(AND(C4058&lt;D4058),1,0)</f>
        <v>0</v>
      </c>
    </row>
    <row r="4059" spans="1:6" x14ac:dyDescent="0.25">
      <c r="A4059" t="s">
        <v>2043</v>
      </c>
      <c r="B4059">
        <v>0.68465304905500002</v>
      </c>
      <c r="C4059">
        <v>1.2908673822000001E-4</v>
      </c>
      <c r="D4059" s="1">
        <v>9.9354197714900005E-5</v>
      </c>
      <c r="F4059">
        <f>IF(AND(C4059&lt;D4059),1,0)</f>
        <v>0</v>
      </c>
    </row>
    <row r="4060" spans="1:6" x14ac:dyDescent="0.25">
      <c r="A4060" t="s">
        <v>4067</v>
      </c>
      <c r="B4060">
        <v>0.68470203809499997</v>
      </c>
      <c r="C4060" s="1">
        <v>9.2781093095700004E-5</v>
      </c>
      <c r="D4060" s="1">
        <v>7.1465300110699998E-5</v>
      </c>
      <c r="F4060">
        <f>IF(AND(C4060&lt;D4060),1,0)</f>
        <v>0</v>
      </c>
    </row>
    <row r="4061" spans="1:6" x14ac:dyDescent="0.25">
      <c r="A4061" t="s">
        <v>1242</v>
      </c>
      <c r="B4061">
        <v>0.684744265676</v>
      </c>
      <c r="C4061" s="1">
        <v>4.97521803557E-5</v>
      </c>
      <c r="D4061" s="1">
        <v>3.8347234205699997E-5</v>
      </c>
      <c r="F4061">
        <f>IF(AND(C4061&lt;D4061),1,0)</f>
        <v>0</v>
      </c>
    </row>
    <row r="4062" spans="1:6" x14ac:dyDescent="0.25">
      <c r="A4062" t="s">
        <v>2438</v>
      </c>
      <c r="B4062">
        <v>0.684744265676</v>
      </c>
      <c r="C4062" s="1">
        <v>9.95043607114E-5</v>
      </c>
      <c r="D4062" s="1">
        <v>7.6694468411499998E-5</v>
      </c>
      <c r="F4062">
        <f>IF(AND(C4062&lt;D4062),1,0)</f>
        <v>0</v>
      </c>
    </row>
    <row r="4063" spans="1:6" x14ac:dyDescent="0.25">
      <c r="A4063" t="s">
        <v>1019</v>
      </c>
      <c r="B4063">
        <v>0.684744265676</v>
      </c>
      <c r="C4063" s="1">
        <v>4.97521803557E-5</v>
      </c>
      <c r="D4063" s="1">
        <v>3.8347234205699997E-5</v>
      </c>
      <c r="F4063">
        <f>IF(AND(C4063&lt;D4063),1,0)</f>
        <v>0</v>
      </c>
    </row>
    <row r="4064" spans="1:6" x14ac:dyDescent="0.25">
      <c r="A4064" t="s">
        <v>2068</v>
      </c>
      <c r="B4064">
        <v>0.684744265676</v>
      </c>
      <c r="C4064" s="1">
        <v>4.97521803557E-5</v>
      </c>
      <c r="D4064" s="1">
        <v>3.8347234205699997E-5</v>
      </c>
      <c r="F4064">
        <f>IF(AND(C4064&lt;D4064),1,0)</f>
        <v>0</v>
      </c>
    </row>
    <row r="4065" spans="1:6" x14ac:dyDescent="0.25">
      <c r="A4065" t="s">
        <v>2906</v>
      </c>
      <c r="B4065">
        <v>0.684744265676</v>
      </c>
      <c r="C4065" s="1">
        <v>4.97521803557E-5</v>
      </c>
      <c r="D4065" s="1">
        <v>3.8347234205699997E-5</v>
      </c>
      <c r="F4065">
        <f>IF(AND(C4065&lt;D4065),1,0)</f>
        <v>0</v>
      </c>
    </row>
    <row r="4066" spans="1:6" x14ac:dyDescent="0.25">
      <c r="A4066" t="s">
        <v>1443</v>
      </c>
      <c r="B4066">
        <v>0.684744265676</v>
      </c>
      <c r="C4066" s="1">
        <v>4.97521803557E-5</v>
      </c>
      <c r="D4066" s="1">
        <v>3.8347234205699997E-5</v>
      </c>
      <c r="F4066">
        <f>IF(AND(C4066&lt;D4066),1,0)</f>
        <v>0</v>
      </c>
    </row>
    <row r="4067" spans="1:6" x14ac:dyDescent="0.25">
      <c r="A4067" t="s">
        <v>3606</v>
      </c>
      <c r="B4067">
        <v>0.68476932172600002</v>
      </c>
      <c r="C4067">
        <v>1.55979808683E-4</v>
      </c>
      <c r="D4067">
        <v>1.20270870918E-4</v>
      </c>
      <c r="F4067">
        <f>IF(AND(C4067&lt;D4067),1,0)</f>
        <v>0</v>
      </c>
    </row>
    <row r="4068" spans="1:6" x14ac:dyDescent="0.25">
      <c r="A4068" t="s">
        <v>2986</v>
      </c>
      <c r="B4068">
        <v>0.68477112358600001</v>
      </c>
      <c r="C4068">
        <v>2.7646076435499998E-3</v>
      </c>
      <c r="D4068" s="1">
        <v>2.1317576106200001E-3</v>
      </c>
      <c r="F4068">
        <f>IF(AND(C4068&lt;D4068),1,0)</f>
        <v>0</v>
      </c>
    </row>
    <row r="4069" spans="1:6" x14ac:dyDescent="0.25">
      <c r="A4069" t="s">
        <v>4833</v>
      </c>
      <c r="B4069">
        <v>0.68478104093100001</v>
      </c>
      <c r="C4069">
        <v>3.1868288498099998E-4</v>
      </c>
      <c r="D4069">
        <v>2.4577091013700003E-4</v>
      </c>
      <c r="F4069">
        <f>IF(AND(C4069&lt;D4069),1,0)</f>
        <v>0</v>
      </c>
    </row>
    <row r="4070" spans="1:6" x14ac:dyDescent="0.25">
      <c r="A4070" t="s">
        <v>3004</v>
      </c>
      <c r="B4070">
        <v>0.68480091177799995</v>
      </c>
      <c r="C4070" s="1">
        <v>2.75653972241E-4</v>
      </c>
      <c r="D4070">
        <v>2.1265284423200001E-4</v>
      </c>
      <c r="F4070">
        <f>IF(AND(C4070&lt;D4070),1,0)</f>
        <v>0</v>
      </c>
    </row>
    <row r="4071" spans="1:6" x14ac:dyDescent="0.25">
      <c r="A4071" t="s">
        <v>2545</v>
      </c>
      <c r="B4071">
        <v>0.68486749768699995</v>
      </c>
      <c r="C4071" s="1">
        <v>1.8959614676099999E-4</v>
      </c>
      <c r="D4071" s="1">
        <v>1.4641671242199999E-4</v>
      </c>
      <c r="F4071">
        <f>IF(AND(C4071&lt;D4071),1,0)</f>
        <v>0</v>
      </c>
    </row>
    <row r="4072" spans="1:6" x14ac:dyDescent="0.25">
      <c r="A4072" t="s">
        <v>1177</v>
      </c>
      <c r="B4072">
        <v>0.68486749768699995</v>
      </c>
      <c r="C4072" s="1">
        <v>6.3198715587000002E-5</v>
      </c>
      <c r="D4072" s="1">
        <v>4.8805570807299997E-5</v>
      </c>
      <c r="F4072">
        <f>IF(AND(C4072&lt;D4072),1,0)</f>
        <v>0</v>
      </c>
    </row>
    <row r="4073" spans="1:6" x14ac:dyDescent="0.25">
      <c r="A4073" t="s">
        <v>3110</v>
      </c>
      <c r="B4073">
        <v>0.68486749768699995</v>
      </c>
      <c r="C4073" s="1">
        <v>6.3198715587000002E-5</v>
      </c>
      <c r="D4073" s="1">
        <v>4.8805570807299997E-5</v>
      </c>
      <c r="F4073">
        <f>IF(AND(C4073&lt;D4073),1,0)</f>
        <v>0</v>
      </c>
    </row>
    <row r="4074" spans="1:6" x14ac:dyDescent="0.25">
      <c r="A4074" t="s">
        <v>1144</v>
      </c>
      <c r="B4074">
        <v>0.68486749768699995</v>
      </c>
      <c r="C4074" s="1">
        <v>6.3198715587000002E-5</v>
      </c>
      <c r="D4074" s="1">
        <v>4.8805570807299997E-5</v>
      </c>
      <c r="F4074">
        <f>IF(AND(C4074&lt;D4074),1,0)</f>
        <v>0</v>
      </c>
    </row>
    <row r="4075" spans="1:6" x14ac:dyDescent="0.25">
      <c r="A4075" t="s">
        <v>3136</v>
      </c>
      <c r="B4075">
        <v>0.68489040122800005</v>
      </c>
      <c r="C4075">
        <v>1.3312069879000001E-4</v>
      </c>
      <c r="D4075">
        <v>1.0284030991500001E-4</v>
      </c>
      <c r="F4075">
        <f>IF(AND(C4075&lt;D4075),1,0)</f>
        <v>0</v>
      </c>
    </row>
    <row r="4076" spans="1:6" x14ac:dyDescent="0.25">
      <c r="A4076" t="s">
        <v>2975</v>
      </c>
      <c r="B4076">
        <v>0.68491106880300001</v>
      </c>
      <c r="C4076" s="1">
        <v>6.9921983202599994E-5</v>
      </c>
      <c r="D4076" s="1">
        <v>5.4034739108099998E-5</v>
      </c>
      <c r="F4076">
        <f>IF(AND(C4076&lt;D4076),1,0)</f>
        <v>0</v>
      </c>
    </row>
    <row r="4077" spans="1:6" x14ac:dyDescent="0.25">
      <c r="A4077" t="s">
        <v>2678</v>
      </c>
      <c r="B4077">
        <v>0.68497685773100003</v>
      </c>
      <c r="C4077" s="1">
        <v>8.3368518433899995E-5</v>
      </c>
      <c r="D4077" s="1">
        <v>6.4493075709600001E-5</v>
      </c>
      <c r="F4077">
        <f>IF(AND(C4077&lt;D4077),1,0)</f>
        <v>0</v>
      </c>
    </row>
    <row r="4078" spans="1:6" x14ac:dyDescent="0.25">
      <c r="A4078" t="s">
        <v>1885</v>
      </c>
      <c r="B4078">
        <v>0.68502416963199997</v>
      </c>
      <c r="C4078" s="1">
        <v>9.6815053665100007E-5</v>
      </c>
      <c r="D4078" s="1">
        <v>7.4951412311200001E-5</v>
      </c>
      <c r="F4078">
        <f>IF(AND(C4078&lt;D4078),1,0)</f>
        <v>0</v>
      </c>
    </row>
    <row r="4079" spans="1:6" x14ac:dyDescent="0.25">
      <c r="A4079" t="s">
        <v>1579</v>
      </c>
      <c r="B4079">
        <v>0.68502416963199997</v>
      </c>
      <c r="C4079" s="1">
        <v>9.6815053665100007E-5</v>
      </c>
      <c r="D4079" s="1">
        <v>7.4951412311200001E-5</v>
      </c>
      <c r="F4079">
        <f>IF(AND(C4079&lt;D4079),1,0)</f>
        <v>0</v>
      </c>
    </row>
    <row r="4080" spans="1:6" x14ac:dyDescent="0.25">
      <c r="A4080" t="s">
        <v>4884</v>
      </c>
      <c r="B4080">
        <v>0.68505056989199997</v>
      </c>
      <c r="C4080" s="1">
        <v>1.48987610362E-3</v>
      </c>
      <c r="D4080" s="1">
        <v>1.1539031383700001E-3</v>
      </c>
      <c r="F4080">
        <f>IF(AND(C4080&lt;D4080),1,0)</f>
        <v>0</v>
      </c>
    </row>
    <row r="4081" spans="1:6" x14ac:dyDescent="0.25">
      <c r="A4081" t="s">
        <v>2217</v>
      </c>
      <c r="B4081">
        <v>0.68508129835599996</v>
      </c>
      <c r="C4081">
        <v>4.81385961279E-4</v>
      </c>
      <c r="D4081">
        <v>3.7301400545599998E-4</v>
      </c>
      <c r="F4081">
        <f>IF(AND(C4081&lt;D4081),1,0)</f>
        <v>0</v>
      </c>
    </row>
    <row r="4082" spans="1:6" x14ac:dyDescent="0.25">
      <c r="A4082" t="s">
        <v>4782</v>
      </c>
      <c r="B4082">
        <v>0.68509941976900002</v>
      </c>
      <c r="C4082">
        <v>2.6086278348699999E-4</v>
      </c>
      <c r="D4082">
        <v>2.0219450762999999E-4</v>
      </c>
      <c r="F4082">
        <f>IF(AND(C4082&lt;D4082),1,0)</f>
        <v>0</v>
      </c>
    </row>
    <row r="4083" spans="1:6" x14ac:dyDescent="0.25">
      <c r="A4083" t="s">
        <v>4557</v>
      </c>
      <c r="B4083">
        <v>0.68509941976900002</v>
      </c>
      <c r="C4083" s="1">
        <v>1.3043139174299999E-4</v>
      </c>
      <c r="D4083">
        <v>1.0109725381499999E-4</v>
      </c>
      <c r="F4083">
        <f>IF(AND(C4083&lt;D4083),1,0)</f>
        <v>0</v>
      </c>
    </row>
    <row r="4084" spans="1:6" x14ac:dyDescent="0.25">
      <c r="A4084" t="s">
        <v>3422</v>
      </c>
      <c r="B4084">
        <v>0.68515880730000001</v>
      </c>
      <c r="C4084">
        <v>2.8802478465399998E-3</v>
      </c>
      <c r="D4084">
        <v>2.2345979205299999E-3</v>
      </c>
      <c r="F4084">
        <f>IF(AND(C4084&lt;D4084),1,0)</f>
        <v>0</v>
      </c>
    </row>
    <row r="4085" spans="1:6" x14ac:dyDescent="0.25">
      <c r="A4085" t="s">
        <v>1031</v>
      </c>
      <c r="B4085">
        <v>0.68531373601599999</v>
      </c>
      <c r="C4085" s="1">
        <v>1.68081690391E-4</v>
      </c>
      <c r="D4085">
        <v>1.3072920751999999E-4</v>
      </c>
      <c r="F4085">
        <f>IF(AND(C4085&lt;D4085),1,0)</f>
        <v>0</v>
      </c>
    </row>
    <row r="4086" spans="1:6" x14ac:dyDescent="0.25">
      <c r="A4086" t="s">
        <v>3611</v>
      </c>
      <c r="B4086">
        <v>0.68531373601599999</v>
      </c>
      <c r="C4086">
        <v>1.9497476085300001E-4</v>
      </c>
      <c r="D4086" s="1">
        <v>1.5164588072300001E-4</v>
      </c>
      <c r="F4086">
        <f>IF(AND(C4086&lt;D4086),1,0)</f>
        <v>0</v>
      </c>
    </row>
    <row r="4087" spans="1:6" x14ac:dyDescent="0.25">
      <c r="A4087" t="s">
        <v>2831</v>
      </c>
      <c r="B4087">
        <v>0.68531373601599999</v>
      </c>
      <c r="C4087">
        <v>1.1429554946600001E-4</v>
      </c>
      <c r="D4087" s="1">
        <v>8.8895861113300005E-5</v>
      </c>
      <c r="F4087">
        <f>IF(AND(C4087&lt;D4087),1,0)</f>
        <v>0</v>
      </c>
    </row>
    <row r="4088" spans="1:6" x14ac:dyDescent="0.25">
      <c r="A4088" t="s">
        <v>2589</v>
      </c>
      <c r="B4088">
        <v>0.68531373601599999</v>
      </c>
      <c r="C4088" s="1">
        <v>9.4125746618900003E-5</v>
      </c>
      <c r="D4088" s="1">
        <v>7.3208356210900004E-5</v>
      </c>
      <c r="F4088">
        <f>IF(AND(C4088&lt;D4088),1,0)</f>
        <v>0</v>
      </c>
    </row>
    <row r="4089" spans="1:6" x14ac:dyDescent="0.25">
      <c r="A4089" t="s">
        <v>3028</v>
      </c>
      <c r="B4089">
        <v>0.68531373601599999</v>
      </c>
      <c r="C4089">
        <v>1.1429554946600001E-4</v>
      </c>
      <c r="D4089" s="1">
        <v>8.8895861113300005E-5</v>
      </c>
      <c r="F4089">
        <f>IF(AND(C4089&lt;D4089),1,0)</f>
        <v>0</v>
      </c>
    </row>
    <row r="4090" spans="1:6" x14ac:dyDescent="0.25">
      <c r="A4090" t="s">
        <v>1706</v>
      </c>
      <c r="B4090">
        <v>0.68531373601599999</v>
      </c>
      <c r="C4090" s="1">
        <v>6.72326761563E-5</v>
      </c>
      <c r="D4090" s="1">
        <v>5.2291683007800001E-5</v>
      </c>
      <c r="F4090">
        <f>IF(AND(C4090&lt;D4090),1,0)</f>
        <v>0</v>
      </c>
    </row>
    <row r="4091" spans="1:6" x14ac:dyDescent="0.25">
      <c r="A4091" t="s">
        <v>4087</v>
      </c>
      <c r="B4091">
        <v>0.68531373601599999</v>
      </c>
      <c r="C4091" s="1">
        <v>4.0339605693800001E-5</v>
      </c>
      <c r="D4091" s="1">
        <v>3.1375009804699997E-5</v>
      </c>
      <c r="F4091">
        <f>IF(AND(C4091&lt;D4091),1,0)</f>
        <v>0</v>
      </c>
    </row>
    <row r="4092" spans="1:6" x14ac:dyDescent="0.25">
      <c r="A4092" t="s">
        <v>4259</v>
      </c>
      <c r="B4092">
        <v>0.68531373601599999</v>
      </c>
      <c r="C4092" s="1">
        <v>8.0679211387600002E-5</v>
      </c>
      <c r="D4092" s="1">
        <v>6.2750019609399994E-5</v>
      </c>
      <c r="F4092">
        <f>IF(AND(C4092&lt;D4092),1,0)</f>
        <v>0</v>
      </c>
    </row>
    <row r="4093" spans="1:6" x14ac:dyDescent="0.25">
      <c r="A4093" t="s">
        <v>3018</v>
      </c>
      <c r="B4093">
        <v>0.68531373601599999</v>
      </c>
      <c r="C4093" s="1">
        <v>3.3616338078200002E-5</v>
      </c>
      <c r="D4093" s="1">
        <v>2.61458415039E-5</v>
      </c>
      <c r="F4093">
        <f>IF(AND(C4093&lt;D4093),1,0)</f>
        <v>0</v>
      </c>
    </row>
    <row r="4094" spans="1:6" x14ac:dyDescent="0.25">
      <c r="A4094" t="s">
        <v>1582</v>
      </c>
      <c r="B4094">
        <v>0.68531373601599999</v>
      </c>
      <c r="C4094" s="1">
        <v>3.3616338078200002E-5</v>
      </c>
      <c r="D4094" s="1">
        <v>2.61458415039E-5</v>
      </c>
      <c r="F4094">
        <f>IF(AND(C4094&lt;D4094),1,0)</f>
        <v>0</v>
      </c>
    </row>
    <row r="4095" spans="1:6" x14ac:dyDescent="0.25">
      <c r="A4095" t="s">
        <v>2026</v>
      </c>
      <c r="B4095">
        <v>0.68531373601599999</v>
      </c>
      <c r="C4095" s="1">
        <v>3.3616338078200002E-5</v>
      </c>
      <c r="D4095" s="1">
        <v>2.61458415039E-5</v>
      </c>
      <c r="F4095">
        <f>IF(AND(C4095&lt;D4095),1,0)</f>
        <v>0</v>
      </c>
    </row>
    <row r="4096" spans="1:6" x14ac:dyDescent="0.25">
      <c r="A4096" t="s">
        <v>1066</v>
      </c>
      <c r="B4096">
        <v>0.68531373601599999</v>
      </c>
      <c r="C4096" s="1">
        <v>5.3786140925100002E-5</v>
      </c>
      <c r="D4096" s="1">
        <v>4.1833346406299998E-5</v>
      </c>
      <c r="F4096">
        <f>IF(AND(C4096&lt;D4096),1,0)</f>
        <v>0</v>
      </c>
    </row>
    <row r="4097" spans="1:6" x14ac:dyDescent="0.25">
      <c r="A4097" t="s">
        <v>3989</v>
      </c>
      <c r="B4097">
        <v>0.68531373601599999</v>
      </c>
      <c r="C4097" s="1">
        <v>6.72326761563E-5</v>
      </c>
      <c r="D4097" s="1">
        <v>5.2291683007800001E-5</v>
      </c>
      <c r="F4097">
        <f>IF(AND(C4097&lt;D4097),1,0)</f>
        <v>0</v>
      </c>
    </row>
    <row r="4098" spans="1:6" x14ac:dyDescent="0.25">
      <c r="A4098" t="s">
        <v>1819</v>
      </c>
      <c r="B4098">
        <v>0.68531373601599999</v>
      </c>
      <c r="C4098" s="1">
        <v>4.70628733094E-5</v>
      </c>
      <c r="D4098" s="1">
        <v>3.6604178105499997E-5</v>
      </c>
      <c r="F4098">
        <f>IF(AND(C4098&lt;D4098),1,0)</f>
        <v>0</v>
      </c>
    </row>
    <row r="4099" spans="1:6" x14ac:dyDescent="0.25">
      <c r="A4099" t="s">
        <v>4664</v>
      </c>
      <c r="B4099">
        <v>0.68531373601599999</v>
      </c>
      <c r="C4099" s="1">
        <v>5.3786140925100002E-5</v>
      </c>
      <c r="D4099" s="1">
        <v>4.1833346406299998E-5</v>
      </c>
      <c r="F4099">
        <f>IF(AND(C4099&lt;D4099),1,0)</f>
        <v>0</v>
      </c>
    </row>
    <row r="4100" spans="1:6" x14ac:dyDescent="0.25">
      <c r="A4100" t="s">
        <v>2406</v>
      </c>
      <c r="B4100">
        <v>0.68541015874599998</v>
      </c>
      <c r="C4100" s="1">
        <v>5.7282240085199999E-4</v>
      </c>
      <c r="D4100">
        <v>4.4622236166699998E-4</v>
      </c>
      <c r="F4100">
        <f>IF(AND(C4100&lt;D4100),1,0)</f>
        <v>0</v>
      </c>
    </row>
    <row r="4101" spans="1:6" x14ac:dyDescent="0.25">
      <c r="A4101" t="s">
        <v>2753</v>
      </c>
      <c r="B4101">
        <v>0.68542903202100003</v>
      </c>
      <c r="C4101">
        <v>2.39348327117E-4</v>
      </c>
      <c r="D4101">
        <v>1.8650700272799999E-4</v>
      </c>
      <c r="F4101">
        <f>IF(AND(C4101&lt;D4101),1,0)</f>
        <v>0</v>
      </c>
    </row>
    <row r="4102" spans="1:6" x14ac:dyDescent="0.25">
      <c r="A4102" t="s">
        <v>4638</v>
      </c>
      <c r="B4102">
        <v>0.68547378463700004</v>
      </c>
      <c r="C4102">
        <v>1.54904085864E-3</v>
      </c>
      <c r="D4102">
        <v>1.20793787748E-3</v>
      </c>
      <c r="F4102">
        <f>IF(AND(C4102&lt;D4102),1,0)</f>
        <v>0</v>
      </c>
    </row>
    <row r="4103" spans="1:6" x14ac:dyDescent="0.25">
      <c r="A4103" t="s">
        <v>4921</v>
      </c>
      <c r="B4103">
        <v>0.68548024780500005</v>
      </c>
      <c r="C4103" s="1">
        <v>1.6539238334499999E-4</v>
      </c>
      <c r="D4103" s="1">
        <v>1.2898615141899999E-4</v>
      </c>
      <c r="F4103">
        <f>IF(AND(C4103&lt;D4103),1,0)</f>
        <v>0</v>
      </c>
    </row>
    <row r="4104" spans="1:6" x14ac:dyDescent="0.25">
      <c r="A4104" t="s">
        <v>4154</v>
      </c>
      <c r="B4104">
        <v>0.68548024780500005</v>
      </c>
      <c r="C4104">
        <v>1.6539238334499999E-4</v>
      </c>
      <c r="D4104">
        <v>1.2898615141899999E-4</v>
      </c>
      <c r="F4104">
        <f>IF(AND(C4104&lt;D4104),1,0)</f>
        <v>0</v>
      </c>
    </row>
    <row r="4105" spans="1:6" x14ac:dyDescent="0.25">
      <c r="A4105" t="s">
        <v>1198</v>
      </c>
      <c r="B4105">
        <v>0.68553349340299996</v>
      </c>
      <c r="C4105" s="1">
        <v>1.25052777651E-4</v>
      </c>
      <c r="D4105" s="1">
        <v>9.7611141614599995E-5</v>
      </c>
      <c r="F4105">
        <f>IF(AND(C4105&lt;D4105),1,0)</f>
        <v>0</v>
      </c>
    </row>
    <row r="4106" spans="1:6" x14ac:dyDescent="0.25">
      <c r="A4106" t="s">
        <v>2967</v>
      </c>
      <c r="B4106">
        <v>0.68557531515799996</v>
      </c>
      <c r="C4106" s="1">
        <v>2.09765949608E-4</v>
      </c>
      <c r="D4106" s="1">
        <v>1.63847273424E-4</v>
      </c>
      <c r="F4106">
        <f>IF(AND(C4106&lt;D4106),1,0)</f>
        <v>0</v>
      </c>
    </row>
    <row r="4107" spans="1:6" x14ac:dyDescent="0.25">
      <c r="A4107" t="s">
        <v>3359</v>
      </c>
      <c r="B4107">
        <v>0.68559303237900004</v>
      </c>
      <c r="C4107" s="1">
        <v>9.8159707188200001E-5</v>
      </c>
      <c r="D4107" s="1">
        <v>7.6694468411499998E-5</v>
      </c>
      <c r="F4107">
        <f>IF(AND(C4107&lt;D4107),1,0)</f>
        <v>0</v>
      </c>
    </row>
    <row r="4108" spans="1:6" x14ac:dyDescent="0.25">
      <c r="A4108" t="s">
        <v>3444</v>
      </c>
      <c r="B4108">
        <v>0.68563058847500002</v>
      </c>
      <c r="C4108">
        <v>3.45575955444E-4</v>
      </c>
      <c r="D4108">
        <v>2.7017369554000002E-4</v>
      </c>
      <c r="F4108">
        <f>IF(AND(C4108&lt;D4108),1,0)</f>
        <v>0</v>
      </c>
    </row>
    <row r="4109" spans="1:6" x14ac:dyDescent="0.25">
      <c r="A4109" t="s">
        <v>4382</v>
      </c>
      <c r="B4109">
        <v>0.68567981210499995</v>
      </c>
      <c r="C4109" s="1">
        <v>2.9851308213399999E-4</v>
      </c>
      <c r="D4109" s="1">
        <v>2.33569517435E-4</v>
      </c>
      <c r="F4109">
        <f>IF(AND(C4109&lt;D4109),1,0)</f>
        <v>0</v>
      </c>
    </row>
    <row r="4110" spans="1:6" x14ac:dyDescent="0.25">
      <c r="A4110" t="s">
        <v>1873</v>
      </c>
      <c r="B4110">
        <v>0.68569681510299996</v>
      </c>
      <c r="C4110" s="1">
        <v>2.1379991017699999E-4</v>
      </c>
      <c r="D4110" s="1">
        <v>1.6733338562500001E-4</v>
      </c>
      <c r="F4110">
        <f>IF(AND(C4110&lt;D4110),1,0)</f>
        <v>0</v>
      </c>
    </row>
    <row r="4111" spans="1:6" x14ac:dyDescent="0.25">
      <c r="A4111" t="s">
        <v>1997</v>
      </c>
      <c r="B4111">
        <v>0.68569681510299996</v>
      </c>
      <c r="C4111" s="1">
        <v>7.1266636725700002E-5</v>
      </c>
      <c r="D4111" s="1">
        <v>5.5777795208299997E-5</v>
      </c>
      <c r="F4111">
        <f>IF(AND(C4111&lt;D4111),1,0)</f>
        <v>0</v>
      </c>
    </row>
    <row r="4112" spans="1:6" x14ac:dyDescent="0.25">
      <c r="A4112" t="s">
        <v>2668</v>
      </c>
      <c r="B4112">
        <v>0.68571942625899995</v>
      </c>
      <c r="C4112" s="1">
        <v>1.3446535231299999E-3</v>
      </c>
      <c r="D4112">
        <v>1.0528058845600001E-3</v>
      </c>
      <c r="F4112">
        <f>IF(AND(C4112&lt;D4112),1,0)</f>
        <v>0</v>
      </c>
    </row>
    <row r="4113" spans="1:6" x14ac:dyDescent="0.25">
      <c r="A4113" t="s">
        <v>4212</v>
      </c>
      <c r="B4113">
        <v>0.68573604371300001</v>
      </c>
      <c r="C4113">
        <v>3.2271684554999999E-4</v>
      </c>
      <c r="D4113">
        <v>2.5274313453799998E-4</v>
      </c>
      <c r="F4113">
        <f>IF(AND(C4113&lt;D4113),1,0)</f>
        <v>0</v>
      </c>
    </row>
    <row r="4114" spans="1:6" x14ac:dyDescent="0.25">
      <c r="A4114" t="s">
        <v>3006</v>
      </c>
      <c r="B4114">
        <v>0.68573604371300001</v>
      </c>
      <c r="C4114">
        <v>1.2908673822000001E-4</v>
      </c>
      <c r="D4114">
        <v>1.0109725381499999E-4</v>
      </c>
      <c r="F4114">
        <f>IF(AND(C4114&lt;D4114),1,0)</f>
        <v>0</v>
      </c>
    </row>
    <row r="4115" spans="1:6" x14ac:dyDescent="0.25">
      <c r="A4115" t="s">
        <v>1734</v>
      </c>
      <c r="B4115">
        <v>0.68573604371300001</v>
      </c>
      <c r="C4115" s="1">
        <v>6.4543369110099997E-5</v>
      </c>
      <c r="D4115" s="1">
        <v>5.0548626907600001E-5</v>
      </c>
      <c r="F4115">
        <f>IF(AND(C4115&lt;D4115),1,0)</f>
        <v>0</v>
      </c>
    </row>
    <row r="4116" spans="1:6" x14ac:dyDescent="0.25">
      <c r="A4116" t="s">
        <v>1559</v>
      </c>
      <c r="B4116">
        <v>0.68578422103000003</v>
      </c>
      <c r="C4116" s="1">
        <v>5.7820101494400001E-5</v>
      </c>
      <c r="D4116" s="1">
        <v>4.5319458606800001E-5</v>
      </c>
      <c r="F4116">
        <f>IF(AND(C4116&lt;D4116),1,0)</f>
        <v>0</v>
      </c>
    </row>
    <row r="4117" spans="1:6" x14ac:dyDescent="0.25">
      <c r="A4117" t="s">
        <v>1103</v>
      </c>
      <c r="B4117">
        <v>0.68578422103000003</v>
      </c>
      <c r="C4117" s="1">
        <v>5.7820101494400001E-5</v>
      </c>
      <c r="D4117" s="1">
        <v>4.5319458606800001E-5</v>
      </c>
      <c r="F4117">
        <f>IF(AND(C4117&lt;D4117),1,0)</f>
        <v>0</v>
      </c>
    </row>
    <row r="4118" spans="1:6" x14ac:dyDescent="0.25">
      <c r="A4118" t="s">
        <v>3502</v>
      </c>
      <c r="B4118">
        <v>0.68578422103000003</v>
      </c>
      <c r="C4118" s="1">
        <v>5.7820101494400001E-5</v>
      </c>
      <c r="D4118" s="1">
        <v>4.5319458606800001E-5</v>
      </c>
      <c r="F4118">
        <f>IF(AND(C4118&lt;D4118),1,0)</f>
        <v>0</v>
      </c>
    </row>
    <row r="4119" spans="1:6" x14ac:dyDescent="0.25">
      <c r="A4119" t="s">
        <v>1017</v>
      </c>
      <c r="B4119">
        <v>0.68581267991899997</v>
      </c>
      <c r="C4119">
        <v>1.08916935373E-4</v>
      </c>
      <c r="D4119" s="1">
        <v>8.5409748912800002E-5</v>
      </c>
      <c r="F4119">
        <f>IF(AND(C4119&lt;D4119),1,0)</f>
        <v>0</v>
      </c>
    </row>
    <row r="4120" spans="1:6" x14ac:dyDescent="0.25">
      <c r="A4120" t="s">
        <v>3605</v>
      </c>
      <c r="B4120">
        <v>0.68584480217999999</v>
      </c>
      <c r="C4120" s="1">
        <v>5.1096833878800002E-5</v>
      </c>
      <c r="D4120" s="1">
        <v>4.0090290306000001E-5</v>
      </c>
      <c r="F4120">
        <f>IF(AND(C4120&lt;D4120),1,0)</f>
        <v>0</v>
      </c>
    </row>
    <row r="4121" spans="1:6" x14ac:dyDescent="0.25">
      <c r="A4121" t="s">
        <v>3827</v>
      </c>
      <c r="B4121">
        <v>0.685868617066</v>
      </c>
      <c r="C4121" s="1">
        <v>1.4656723402099999E-4</v>
      </c>
      <c r="D4121">
        <v>1.1504170261699999E-4</v>
      </c>
      <c r="F4121">
        <f>IF(AND(C4121&lt;D4121),1,0)</f>
        <v>0</v>
      </c>
    </row>
    <row r="4122" spans="1:6" x14ac:dyDescent="0.25">
      <c r="A4122" t="s">
        <v>4891</v>
      </c>
      <c r="B4122">
        <v>0.68587309621699999</v>
      </c>
      <c r="C4122" s="1">
        <v>5.42702161934E-3</v>
      </c>
      <c r="D4122" s="1">
        <v>4.2600291090400004E-3</v>
      </c>
      <c r="F4122">
        <f>IF(AND(C4122&lt;D4122),1,0)</f>
        <v>0</v>
      </c>
    </row>
    <row r="4123" spans="1:6" x14ac:dyDescent="0.25">
      <c r="A4123" t="s">
        <v>2513</v>
      </c>
      <c r="B4123">
        <v>0.68589466726399995</v>
      </c>
      <c r="C4123" s="1">
        <v>1.3984396640500001E-4</v>
      </c>
      <c r="D4123">
        <v>1.09812534316E-4</v>
      </c>
      <c r="F4123">
        <f>IF(AND(C4123&lt;D4123),1,0)</f>
        <v>0</v>
      </c>
    </row>
    <row r="4124" spans="1:6" x14ac:dyDescent="0.25">
      <c r="A4124" t="s">
        <v>4913</v>
      </c>
      <c r="B4124">
        <v>0.68592328284100001</v>
      </c>
      <c r="C4124" s="1">
        <v>8.8747132526400006E-5</v>
      </c>
      <c r="D4124" s="1">
        <v>6.9722244010400001E-5</v>
      </c>
      <c r="F4124">
        <f>IF(AND(C4124&lt;D4124),1,0)</f>
        <v>0</v>
      </c>
    </row>
    <row r="4125" spans="1:6" x14ac:dyDescent="0.25">
      <c r="A4125" t="s">
        <v>2683</v>
      </c>
      <c r="B4125">
        <v>0.68592328284100001</v>
      </c>
      <c r="C4125" s="1">
        <v>4.4373566263200003E-5</v>
      </c>
      <c r="D4125" s="1">
        <v>3.4861122005200001E-5</v>
      </c>
      <c r="F4125">
        <f>IF(AND(C4125&lt;D4125),1,0)</f>
        <v>0</v>
      </c>
    </row>
    <row r="4126" spans="1:6" x14ac:dyDescent="0.25">
      <c r="A4126" t="s">
        <v>4507</v>
      </c>
      <c r="B4126">
        <v>0.68595904105799999</v>
      </c>
      <c r="C4126">
        <v>3.34818727259E-4</v>
      </c>
      <c r="D4126">
        <v>2.6320147113900001E-4</v>
      </c>
      <c r="F4126">
        <f>IF(AND(C4126&lt;D4126),1,0)</f>
        <v>0</v>
      </c>
    </row>
    <row r="4127" spans="1:6" x14ac:dyDescent="0.25">
      <c r="A4127" t="s">
        <v>4110</v>
      </c>
      <c r="B4127">
        <v>0.68596541247499998</v>
      </c>
      <c r="C4127">
        <v>6.6291418690100001E-4</v>
      </c>
      <c r="D4127">
        <v>5.2117377397799996E-4</v>
      </c>
      <c r="F4127">
        <f>IF(AND(C4127&lt;D4127),1,0)</f>
        <v>0</v>
      </c>
    </row>
    <row r="4128" spans="1:6" x14ac:dyDescent="0.25">
      <c r="A4128" t="s">
        <v>1960</v>
      </c>
      <c r="B4128">
        <v>0.68597191089800003</v>
      </c>
      <c r="C4128" s="1">
        <v>8.2023864910699996E-5</v>
      </c>
      <c r="D4128" s="1">
        <v>6.4493075709600001E-5</v>
      </c>
      <c r="F4128">
        <f>IF(AND(C4128&lt;D4128),1,0)</f>
        <v>0</v>
      </c>
    </row>
    <row r="4129" spans="1:6" x14ac:dyDescent="0.25">
      <c r="A4129" t="s">
        <v>2570</v>
      </c>
      <c r="B4129">
        <v>0.68599925372899995</v>
      </c>
      <c r="C4129">
        <v>1.5732446220600001E-4</v>
      </c>
      <c r="D4129">
        <v>1.2375698311900001E-4</v>
      </c>
      <c r="F4129">
        <f>IF(AND(C4129&lt;D4129),1,0)</f>
        <v>0</v>
      </c>
    </row>
    <row r="4130" spans="1:6" x14ac:dyDescent="0.25">
      <c r="A4130" t="s">
        <v>1099</v>
      </c>
      <c r="B4130">
        <v>0.68602896545100001</v>
      </c>
      <c r="C4130" s="1">
        <v>7.5300597295100004E-5</v>
      </c>
      <c r="D4130" s="1">
        <v>5.9263907408899998E-5</v>
      </c>
      <c r="F4130">
        <f>IF(AND(C4130&lt;D4130),1,0)</f>
        <v>0</v>
      </c>
    </row>
    <row r="4131" spans="1:6" x14ac:dyDescent="0.25">
      <c r="A4131" t="s">
        <v>2338</v>
      </c>
      <c r="B4131">
        <v>0.68602896545100001</v>
      </c>
      <c r="C4131">
        <v>1.12950895943E-4</v>
      </c>
      <c r="D4131" s="1">
        <v>8.8895861113300005E-5</v>
      </c>
      <c r="F4131">
        <f>IF(AND(C4131&lt;D4131),1,0)</f>
        <v>0</v>
      </c>
    </row>
    <row r="4132" spans="1:6" x14ac:dyDescent="0.25">
      <c r="A4132" t="s">
        <v>1963</v>
      </c>
      <c r="B4132">
        <v>0.68602896545100001</v>
      </c>
      <c r="C4132" s="1">
        <v>3.76502986475E-5</v>
      </c>
      <c r="D4132" s="1">
        <v>2.96319537044E-5</v>
      </c>
      <c r="F4132">
        <f>IF(AND(C4132&lt;D4132),1,0)</f>
        <v>0</v>
      </c>
    </row>
    <row r="4133" spans="1:6" x14ac:dyDescent="0.25">
      <c r="A4133" t="s">
        <v>3797</v>
      </c>
      <c r="B4133">
        <v>0.68602896545100001</v>
      </c>
      <c r="C4133" s="1">
        <v>7.5300597295100004E-5</v>
      </c>
      <c r="D4133" s="1">
        <v>5.9263907408899998E-5</v>
      </c>
      <c r="F4133">
        <f>IF(AND(C4133&lt;D4133),1,0)</f>
        <v>0</v>
      </c>
    </row>
    <row r="4134" spans="1:6" x14ac:dyDescent="0.25">
      <c r="A4134" t="s">
        <v>1151</v>
      </c>
      <c r="B4134">
        <v>0.68607283032099997</v>
      </c>
      <c r="C4134">
        <v>1.0622762832700001E-4</v>
      </c>
      <c r="D4134" s="1">
        <v>8.3666692812500005E-5</v>
      </c>
      <c r="F4134">
        <f>IF(AND(C4134&lt;D4134),1,0)</f>
        <v>0</v>
      </c>
    </row>
    <row r="4135" spans="1:6" x14ac:dyDescent="0.25">
      <c r="A4135" t="s">
        <v>2170</v>
      </c>
      <c r="B4135">
        <v>0.68609684274799998</v>
      </c>
      <c r="C4135" s="1">
        <v>6.8577329679499999E-5</v>
      </c>
      <c r="D4135" s="1">
        <v>5.4034739108099998E-5</v>
      </c>
      <c r="F4135">
        <f>IF(AND(C4135&lt;D4135),1,0)</f>
        <v>0</v>
      </c>
    </row>
    <row r="4136" spans="1:6" x14ac:dyDescent="0.25">
      <c r="A4136" t="s">
        <v>4763</v>
      </c>
      <c r="B4136">
        <v>0.68613584932299998</v>
      </c>
      <c r="C4136" s="1">
        <v>1.3043139174299999E-4</v>
      </c>
      <c r="D4136" s="1">
        <v>1.0284030991500001E-4</v>
      </c>
      <c r="F4136">
        <f>IF(AND(C4136&lt;D4136),1,0)</f>
        <v>0</v>
      </c>
    </row>
    <row r="4137" spans="1:6" x14ac:dyDescent="0.25">
      <c r="A4137" t="s">
        <v>3977</v>
      </c>
      <c r="B4137">
        <v>0.68616117428099999</v>
      </c>
      <c r="C4137" s="1">
        <v>3.1599357793500002E-4</v>
      </c>
      <c r="D4137" s="1">
        <v>2.49257022337E-4</v>
      </c>
      <c r="F4137">
        <f>IF(AND(C4137&lt;D4137),1,0)</f>
        <v>0</v>
      </c>
    </row>
    <row r="4138" spans="1:6" x14ac:dyDescent="0.25">
      <c r="A4138" t="s">
        <v>3113</v>
      </c>
      <c r="B4138">
        <v>0.68617894177299998</v>
      </c>
      <c r="C4138" s="1">
        <v>1.8556218619099999E-4</v>
      </c>
      <c r="D4138">
        <v>1.4641671242199999E-4</v>
      </c>
      <c r="F4138">
        <f>IF(AND(C4138&lt;D4138),1,0)</f>
        <v>0</v>
      </c>
    </row>
    <row r="4139" spans="1:6" x14ac:dyDescent="0.25">
      <c r="A4139" t="s">
        <v>2061</v>
      </c>
      <c r="B4139">
        <v>0.68617894177299998</v>
      </c>
      <c r="C4139" s="1">
        <v>6.1854062063800003E-5</v>
      </c>
      <c r="D4139" s="1">
        <v>4.8805570807299997E-5</v>
      </c>
      <c r="F4139">
        <f>IF(AND(C4139&lt;D4139),1,0)</f>
        <v>0</v>
      </c>
    </row>
    <row r="4140" spans="1:6" x14ac:dyDescent="0.25">
      <c r="A4140" t="s">
        <v>3846</v>
      </c>
      <c r="B4140">
        <v>0.68623860103000001</v>
      </c>
      <c r="C4140" s="1">
        <v>3.7515833295200001E-4</v>
      </c>
      <c r="D4140">
        <v>2.96319537044E-4</v>
      </c>
      <c r="F4140">
        <f>IF(AND(C4140&lt;D4140),1,0)</f>
        <v>0</v>
      </c>
    </row>
    <row r="4141" spans="1:6" x14ac:dyDescent="0.25">
      <c r="A4141" t="s">
        <v>4858</v>
      </c>
      <c r="B4141">
        <v>0.68624394576699999</v>
      </c>
      <c r="C4141" s="1">
        <v>8.6057825480099999E-5</v>
      </c>
      <c r="D4141" s="1">
        <v>6.7979187910199995E-5</v>
      </c>
      <c r="F4141">
        <f>IF(AND(C4141&lt;D4141),1,0)</f>
        <v>0</v>
      </c>
    </row>
    <row r="4142" spans="1:6" x14ac:dyDescent="0.25">
      <c r="A4142" t="s">
        <v>3038</v>
      </c>
      <c r="B4142">
        <v>0.68624394576699999</v>
      </c>
      <c r="C4142" s="1">
        <v>8.6057825480099999E-5</v>
      </c>
      <c r="D4142" s="1">
        <v>6.7979187910199995E-5</v>
      </c>
      <c r="F4142">
        <f>IF(AND(C4142&lt;D4142),1,0)</f>
        <v>0</v>
      </c>
    </row>
    <row r="4143" spans="1:6" x14ac:dyDescent="0.25">
      <c r="A4143" t="s">
        <v>2803</v>
      </c>
      <c r="B4143">
        <v>0.68630512021500001</v>
      </c>
      <c r="C4143">
        <v>7.5166131942800004E-4</v>
      </c>
      <c r="D4143">
        <v>5.9438213018899995E-4</v>
      </c>
      <c r="F4143">
        <f>IF(AND(C4143&lt;D4143),1,0)</f>
        <v>0</v>
      </c>
    </row>
    <row r="4144" spans="1:6" x14ac:dyDescent="0.25">
      <c r="A4144" t="s">
        <v>3354</v>
      </c>
      <c r="B4144">
        <v>0.68631949781000001</v>
      </c>
      <c r="C4144" s="1">
        <v>7.9334557864500007E-5</v>
      </c>
      <c r="D4144" s="1">
        <v>6.2750019609399994E-5</v>
      </c>
      <c r="F4144">
        <f>IF(AND(C4144&lt;D4144),1,0)</f>
        <v>0</v>
      </c>
    </row>
    <row r="4145" spans="1:6" x14ac:dyDescent="0.25">
      <c r="A4145" t="s">
        <v>1486</v>
      </c>
      <c r="B4145">
        <v>0.68631949781000001</v>
      </c>
      <c r="C4145" s="1">
        <v>7.9334557864500007E-5</v>
      </c>
      <c r="D4145" s="1">
        <v>6.2750019609399994E-5</v>
      </c>
      <c r="F4145">
        <f>IF(AND(C4145&lt;D4145),1,0)</f>
        <v>0</v>
      </c>
    </row>
    <row r="4146" spans="1:6" x14ac:dyDescent="0.25">
      <c r="A4146" t="s">
        <v>3548</v>
      </c>
      <c r="B4146">
        <v>0.68631949781000001</v>
      </c>
      <c r="C4146" s="1">
        <v>7.9334557864500007E-5</v>
      </c>
      <c r="D4146" s="1">
        <v>6.2750019609399994E-5</v>
      </c>
      <c r="F4146">
        <f>IF(AND(C4146&lt;D4146),1,0)</f>
        <v>0</v>
      </c>
    </row>
    <row r="4147" spans="1:6" x14ac:dyDescent="0.25">
      <c r="A4147" t="s">
        <v>1839</v>
      </c>
      <c r="B4147">
        <v>0.68634034062500004</v>
      </c>
      <c r="C4147" s="1">
        <v>1.03538321281E-4</v>
      </c>
      <c r="D4147" s="1">
        <v>8.1923636712199994E-5</v>
      </c>
      <c r="F4147">
        <f>IF(AND(C4147&lt;D4147),1,0)</f>
        <v>0</v>
      </c>
    </row>
    <row r="4148" spans="1:6" x14ac:dyDescent="0.25">
      <c r="A4148" t="s">
        <v>3744</v>
      </c>
      <c r="B4148">
        <v>0.68634034062500004</v>
      </c>
      <c r="C4148">
        <v>1.03538321281E-4</v>
      </c>
      <c r="D4148" s="1">
        <v>8.1923636712199994E-5</v>
      </c>
      <c r="F4148">
        <f>IF(AND(C4148&lt;D4148),1,0)</f>
        <v>0</v>
      </c>
    </row>
    <row r="4149" spans="1:6" x14ac:dyDescent="0.25">
      <c r="A4149" t="s">
        <v>2259</v>
      </c>
      <c r="B4149">
        <v>0.68634034062500004</v>
      </c>
      <c r="C4149">
        <v>1.03538321281E-4</v>
      </c>
      <c r="D4149" s="1">
        <v>8.1923636712199994E-5</v>
      </c>
      <c r="F4149">
        <f>IF(AND(C4149&lt;D4149),1,0)</f>
        <v>0</v>
      </c>
    </row>
    <row r="4150" spans="1:6" x14ac:dyDescent="0.25">
      <c r="A4150" t="s">
        <v>3832</v>
      </c>
      <c r="B4150">
        <v>0.68636206437799996</v>
      </c>
      <c r="C4150">
        <v>1.5194584811300001E-4</v>
      </c>
      <c r="D4150">
        <v>1.20270870918E-4</v>
      </c>
      <c r="F4150">
        <f>IF(AND(C4150&lt;D4150),1,0)</f>
        <v>0</v>
      </c>
    </row>
    <row r="4151" spans="1:6" x14ac:dyDescent="0.25">
      <c r="A4151" t="s">
        <v>4849</v>
      </c>
      <c r="B4151">
        <v>0.686388043527</v>
      </c>
      <c r="C4151">
        <v>1.72787977722E-3</v>
      </c>
      <c r="D4151">
        <v>1.3682990386999999E-3</v>
      </c>
      <c r="F4151">
        <f>IF(AND(C4151&lt;D4151),1,0)</f>
        <v>0</v>
      </c>
    </row>
    <row r="4152" spans="1:6" x14ac:dyDescent="0.25">
      <c r="A4152" t="s">
        <v>4255</v>
      </c>
      <c r="B4152">
        <v>0.68640838757900002</v>
      </c>
      <c r="C4152" s="1">
        <v>9.6815053665100007E-5</v>
      </c>
      <c r="D4152" s="1">
        <v>7.6694468411499998E-5</v>
      </c>
      <c r="F4152">
        <f>IF(AND(C4152&lt;D4152),1,0)</f>
        <v>0</v>
      </c>
    </row>
    <row r="4153" spans="1:6" x14ac:dyDescent="0.25">
      <c r="A4153" t="s">
        <v>1036</v>
      </c>
      <c r="B4153">
        <v>0.68640838757900002</v>
      </c>
      <c r="C4153" s="1">
        <v>4.8407526832599999E-5</v>
      </c>
      <c r="D4153" s="1">
        <v>3.8347234205699997E-5</v>
      </c>
      <c r="F4153">
        <f>IF(AND(C4153&lt;D4153),1,0)</f>
        <v>0</v>
      </c>
    </row>
    <row r="4154" spans="1:6" x14ac:dyDescent="0.25">
      <c r="A4154" t="s">
        <v>1825</v>
      </c>
      <c r="B4154">
        <v>0.68640838757900002</v>
      </c>
      <c r="C4154" s="1">
        <v>4.8407526832599999E-5</v>
      </c>
      <c r="D4154" s="1">
        <v>3.8347234205699997E-5</v>
      </c>
      <c r="F4154">
        <f>IF(AND(C4154&lt;D4154),1,0)</f>
        <v>0</v>
      </c>
    </row>
    <row r="4155" spans="1:6" x14ac:dyDescent="0.25">
      <c r="A4155" t="s">
        <v>2985</v>
      </c>
      <c r="B4155">
        <v>0.68640838757900002</v>
      </c>
      <c r="C4155">
        <v>1.6942634391400001E-4</v>
      </c>
      <c r="D4155" s="1">
        <v>1.3421531971999999E-4</v>
      </c>
      <c r="F4155">
        <f>IF(AND(C4155&lt;D4155),1,0)</f>
        <v>0</v>
      </c>
    </row>
    <row r="4156" spans="1:6" x14ac:dyDescent="0.25">
      <c r="A4156" t="s">
        <v>4351</v>
      </c>
      <c r="B4156">
        <v>0.68646967217900001</v>
      </c>
      <c r="C4156">
        <v>3.4288664839699997E-4</v>
      </c>
      <c r="D4156">
        <v>2.7191675164100001E-4</v>
      </c>
      <c r="F4156">
        <f>IF(AND(C4156&lt;D4156),1,0)</f>
        <v>0</v>
      </c>
    </row>
    <row r="4157" spans="1:6" x14ac:dyDescent="0.25">
      <c r="A4157" t="s">
        <v>2448</v>
      </c>
      <c r="B4157">
        <v>0.68650559687099999</v>
      </c>
      <c r="C4157">
        <v>2.87755853949E-4</v>
      </c>
      <c r="D4157">
        <v>2.28340349134E-4</v>
      </c>
      <c r="F4157">
        <f>IF(AND(C4157&lt;D4157),1,0)</f>
        <v>0</v>
      </c>
    </row>
    <row r="4158" spans="1:6" x14ac:dyDescent="0.25">
      <c r="A4158" t="s">
        <v>1901</v>
      </c>
      <c r="B4158">
        <v>0.68651448132699999</v>
      </c>
      <c r="C4158" s="1">
        <v>6.5888022633200005E-5</v>
      </c>
      <c r="D4158" s="1">
        <v>5.2291683007800001E-5</v>
      </c>
      <c r="F4158">
        <f>IF(AND(C4158&lt;D4158),1,0)</f>
        <v>0</v>
      </c>
    </row>
    <row r="4159" spans="1:6" x14ac:dyDescent="0.25">
      <c r="A4159" t="s">
        <v>3706</v>
      </c>
      <c r="B4159">
        <v>0.68651448132699999</v>
      </c>
      <c r="C4159" s="1">
        <v>6.5888022633200005E-5</v>
      </c>
      <c r="D4159" s="1">
        <v>5.2291683007800001E-5</v>
      </c>
      <c r="F4159">
        <f>IF(AND(C4159&lt;D4159),1,0)</f>
        <v>0</v>
      </c>
    </row>
    <row r="4160" spans="1:6" x14ac:dyDescent="0.25">
      <c r="A4160" t="s">
        <v>4461</v>
      </c>
      <c r="B4160">
        <v>0.68653821181600005</v>
      </c>
      <c r="C4160">
        <v>1.0757228185E-4</v>
      </c>
      <c r="D4160" s="1">
        <v>8.5409748912800002E-5</v>
      </c>
      <c r="F4160">
        <f>IF(AND(C4160&lt;D4160),1,0)</f>
        <v>0</v>
      </c>
    </row>
    <row r="4161" spans="1:6" x14ac:dyDescent="0.25">
      <c r="A4161" t="s">
        <v>4799</v>
      </c>
      <c r="B4161">
        <v>0.68655455913800001</v>
      </c>
      <c r="C4161">
        <v>1.90940800284E-4</v>
      </c>
      <c r="D4161">
        <v>1.5164588072300001E-4</v>
      </c>
      <c r="F4161">
        <f>IF(AND(C4161&lt;D4161),1,0)</f>
        <v>0</v>
      </c>
    </row>
    <row r="4162" spans="1:6" x14ac:dyDescent="0.25">
      <c r="A4162" t="s">
        <v>2554</v>
      </c>
      <c r="B4162">
        <v>0.68657561621600005</v>
      </c>
      <c r="C4162" s="1">
        <v>8.3368518433899995E-5</v>
      </c>
      <c r="D4162" s="1">
        <v>6.6236131809899998E-5</v>
      </c>
      <c r="F4162">
        <f>IF(AND(C4162&lt;D4162),1,0)</f>
        <v>0</v>
      </c>
    </row>
    <row r="4163" spans="1:6" x14ac:dyDescent="0.25">
      <c r="A4163" t="s">
        <v>4476</v>
      </c>
      <c r="B4163">
        <v>0.68661537256799998</v>
      </c>
      <c r="C4163">
        <v>1.00849014235E-4</v>
      </c>
      <c r="D4163" s="1">
        <v>8.0180580612000001E-5</v>
      </c>
      <c r="F4163">
        <f>IF(AND(C4163&lt;D4163),1,0)</f>
        <v>0</v>
      </c>
    </row>
    <row r="4164" spans="1:6" x14ac:dyDescent="0.25">
      <c r="A4164" t="s">
        <v>1236</v>
      </c>
      <c r="B4164">
        <v>0.68664329504699995</v>
      </c>
      <c r="C4164" s="1">
        <v>5.91647550176E-5</v>
      </c>
      <c r="D4164" s="1">
        <v>4.7062514707000001E-5</v>
      </c>
      <c r="F4164">
        <f>IF(AND(C4164&lt;D4164),1,0)</f>
        <v>0</v>
      </c>
    </row>
    <row r="4165" spans="1:6" x14ac:dyDescent="0.25">
      <c r="A4165" t="s">
        <v>1816</v>
      </c>
      <c r="B4165">
        <v>0.68667992489600005</v>
      </c>
      <c r="C4165" s="1">
        <v>7.6645250818199999E-5</v>
      </c>
      <c r="D4165" s="1">
        <v>6.1006963509099998E-5</v>
      </c>
      <c r="F4165">
        <f>IF(AND(C4165&lt;D4165),1,0)</f>
        <v>0</v>
      </c>
    </row>
    <row r="4166" spans="1:6" x14ac:dyDescent="0.25">
      <c r="A4166" t="s">
        <v>4196</v>
      </c>
      <c r="B4166">
        <v>0.68670288532900003</v>
      </c>
      <c r="C4166" s="1">
        <v>9.4125746618900003E-5</v>
      </c>
      <c r="D4166" s="1">
        <v>7.4951412311200001E-5</v>
      </c>
      <c r="F4166">
        <f>IF(AND(C4166&lt;D4166),1,0)</f>
        <v>0</v>
      </c>
    </row>
    <row r="4167" spans="1:6" x14ac:dyDescent="0.25">
      <c r="A4167" t="s">
        <v>2369</v>
      </c>
      <c r="B4167">
        <v>0.68675575374700004</v>
      </c>
      <c r="C4167" s="1">
        <v>1.9900872142300001E-4</v>
      </c>
      <c r="D4167" s="1">
        <v>1.5861810512399999E-4</v>
      </c>
      <c r="F4167">
        <f>IF(AND(C4167&lt;D4167),1,0)</f>
        <v>0</v>
      </c>
    </row>
    <row r="4168" spans="1:6" x14ac:dyDescent="0.25">
      <c r="A4168" t="s">
        <v>4939</v>
      </c>
      <c r="B4168">
        <v>0.68680297579399996</v>
      </c>
      <c r="C4168">
        <v>1.74804958006E-4</v>
      </c>
      <c r="D4168">
        <v>1.3944448802100001E-4</v>
      </c>
      <c r="F4168">
        <f>IF(AND(C4168&lt;D4168),1,0)</f>
        <v>0</v>
      </c>
    </row>
    <row r="4169" spans="1:6" x14ac:dyDescent="0.25">
      <c r="A4169" t="s">
        <v>4040</v>
      </c>
      <c r="B4169">
        <v>0.68680297579399996</v>
      </c>
      <c r="C4169">
        <v>1.5732446220600001E-4</v>
      </c>
      <c r="D4169">
        <v>1.25500039219E-4</v>
      </c>
      <c r="F4169">
        <f>IF(AND(C4169&lt;D4169),1,0)</f>
        <v>0</v>
      </c>
    </row>
    <row r="4170" spans="1:6" x14ac:dyDescent="0.25">
      <c r="A4170" t="s">
        <v>3356</v>
      </c>
      <c r="B4170">
        <v>0.68680297579399996</v>
      </c>
      <c r="C4170" s="1">
        <v>5.2441487401899997E-5</v>
      </c>
      <c r="D4170" s="1">
        <v>4.1833346406299998E-5</v>
      </c>
      <c r="F4170">
        <f>IF(AND(C4170&lt;D4170),1,0)</f>
        <v>0</v>
      </c>
    </row>
    <row r="4171" spans="1:6" x14ac:dyDescent="0.25">
      <c r="A4171" t="s">
        <v>4534</v>
      </c>
      <c r="B4171">
        <v>0.68683727042300002</v>
      </c>
      <c r="C4171">
        <v>2.7296466519499999E-4</v>
      </c>
      <c r="D4171">
        <v>2.17882012533E-4</v>
      </c>
      <c r="F4171">
        <f>IF(AND(C4171&lt;D4171),1,0)</f>
        <v>0</v>
      </c>
    </row>
    <row r="4172" spans="1:6" x14ac:dyDescent="0.25">
      <c r="A4172" t="s">
        <v>4836</v>
      </c>
      <c r="B4172">
        <v>0.686860605949</v>
      </c>
      <c r="C4172" s="1">
        <v>4.8676457537199998E-4</v>
      </c>
      <c r="D4172" s="1">
        <v>3.8870151035799998E-4</v>
      </c>
      <c r="F4172">
        <f>IF(AND(C4172&lt;D4172),1,0)</f>
        <v>0</v>
      </c>
    </row>
    <row r="4173" spans="1:6" x14ac:dyDescent="0.25">
      <c r="A4173" t="s">
        <v>2191</v>
      </c>
      <c r="B4173">
        <v>0.68686505219399996</v>
      </c>
      <c r="C4173">
        <v>1.5060119459E-4</v>
      </c>
      <c r="D4173" s="1">
        <v>1.20270870918E-4</v>
      </c>
      <c r="F4173">
        <f>IF(AND(C4173&lt;D4173),1,0)</f>
        <v>0</v>
      </c>
    </row>
    <row r="4174" spans="1:6" x14ac:dyDescent="0.25">
      <c r="A4174" t="s">
        <v>4288</v>
      </c>
      <c r="B4174">
        <v>0.68690731337300004</v>
      </c>
      <c r="C4174">
        <v>1.78838918576E-4</v>
      </c>
      <c r="D4174">
        <v>1.4293060022100001E-4</v>
      </c>
      <c r="F4174">
        <f>IF(AND(C4174&lt;D4174),1,0)</f>
        <v>0</v>
      </c>
    </row>
    <row r="4175" spans="1:6" x14ac:dyDescent="0.25">
      <c r="A4175" t="s">
        <v>2781</v>
      </c>
      <c r="B4175">
        <v>0.68691855396099999</v>
      </c>
      <c r="C4175" s="1">
        <v>8.0679211387600002E-5</v>
      </c>
      <c r="D4175" s="1">
        <v>6.4493075709600001E-5</v>
      </c>
      <c r="F4175">
        <f>IF(AND(C4175&lt;D4175),1,0)</f>
        <v>0</v>
      </c>
    </row>
    <row r="4176" spans="1:6" x14ac:dyDescent="0.25">
      <c r="A4176" t="s">
        <v>4645</v>
      </c>
      <c r="B4176">
        <v>0.68692222452499996</v>
      </c>
      <c r="C4176">
        <v>5.4727398391300004E-4</v>
      </c>
      <c r="D4176" s="1">
        <v>4.3750708116500002E-4</v>
      </c>
      <c r="F4176">
        <f>IF(AND(C4176&lt;D4176),1,0)</f>
        <v>0</v>
      </c>
    </row>
    <row r="4177" spans="1:6" x14ac:dyDescent="0.25">
      <c r="A4177" t="s">
        <v>4176</v>
      </c>
      <c r="B4177">
        <v>0.68694113724700001</v>
      </c>
      <c r="C4177">
        <v>3.9102524452500004E-3</v>
      </c>
      <c r="D4177">
        <v>3.1270426438699999E-3</v>
      </c>
      <c r="F4177">
        <f>IF(AND(C4177&lt;D4177),1,0)</f>
        <v>0</v>
      </c>
    </row>
    <row r="4178" spans="1:6" x14ac:dyDescent="0.25">
      <c r="A4178" t="s">
        <v>2776</v>
      </c>
      <c r="B4178">
        <v>0.68695029621600001</v>
      </c>
      <c r="C4178" s="1">
        <v>6.3198715587000002E-5</v>
      </c>
      <c r="D4178" s="1">
        <v>5.0548626907600001E-5</v>
      </c>
      <c r="F4178">
        <f>IF(AND(C4178&lt;D4178),1,0)</f>
        <v>0</v>
      </c>
    </row>
    <row r="4179" spans="1:6" x14ac:dyDescent="0.25">
      <c r="A4179" t="s">
        <v>2528</v>
      </c>
      <c r="B4179">
        <v>0.68695029621600001</v>
      </c>
      <c r="C4179" s="1">
        <v>6.3198715587000002E-5</v>
      </c>
      <c r="D4179" s="1">
        <v>5.0548626907600001E-5</v>
      </c>
      <c r="F4179">
        <f>IF(AND(C4179&lt;D4179),1,0)</f>
        <v>0</v>
      </c>
    </row>
    <row r="4180" spans="1:6" x14ac:dyDescent="0.25">
      <c r="A4180" t="s">
        <v>2093</v>
      </c>
      <c r="B4180">
        <v>0.68695029621600001</v>
      </c>
      <c r="C4180" s="1">
        <v>6.3198715587000002E-5</v>
      </c>
      <c r="D4180" s="1">
        <v>5.0548626907600001E-5</v>
      </c>
      <c r="F4180">
        <f>IF(AND(C4180&lt;D4180),1,0)</f>
        <v>0</v>
      </c>
    </row>
    <row r="4181" spans="1:6" x14ac:dyDescent="0.25">
      <c r="A4181" t="s">
        <v>2326</v>
      </c>
      <c r="B4181">
        <v>0.68695029621600001</v>
      </c>
      <c r="C4181" s="1">
        <v>6.3198715587000002E-5</v>
      </c>
      <c r="D4181" s="1">
        <v>5.0548626907600001E-5</v>
      </c>
      <c r="F4181">
        <f>IF(AND(C4181&lt;D4181),1,0)</f>
        <v>0</v>
      </c>
    </row>
    <row r="4182" spans="1:6" x14ac:dyDescent="0.25">
      <c r="A4182" t="s">
        <v>4719</v>
      </c>
      <c r="B4182">
        <v>0.68698331436399995</v>
      </c>
      <c r="C4182">
        <v>1.5463515516E-4</v>
      </c>
      <c r="D4182">
        <v>1.2375698311900001E-4</v>
      </c>
      <c r="F4182">
        <f>IF(AND(C4182&lt;D4182),1,0)</f>
        <v>0</v>
      </c>
    </row>
    <row r="4183" spans="1:6" x14ac:dyDescent="0.25">
      <c r="A4183" t="s">
        <v>4433</v>
      </c>
      <c r="B4183">
        <v>0.68699866470000004</v>
      </c>
      <c r="C4183">
        <v>4.7466269366399998E-4</v>
      </c>
      <c r="D4183">
        <v>3.7998622985699999E-4</v>
      </c>
      <c r="F4183">
        <f>IF(AND(C4183&lt;D4183),1,0)</f>
        <v>0</v>
      </c>
    </row>
    <row r="4184" spans="1:6" x14ac:dyDescent="0.25">
      <c r="A4184" t="s">
        <v>1206</v>
      </c>
      <c r="B4184">
        <v>0.68700607361499999</v>
      </c>
      <c r="C4184" s="1">
        <v>9.1436439572599996E-5</v>
      </c>
      <c r="D4184" s="1">
        <v>7.3208356210900004E-5</v>
      </c>
      <c r="F4184">
        <f>IF(AND(C4184&lt;D4184),1,0)</f>
        <v>0</v>
      </c>
    </row>
    <row r="4185" spans="1:6" x14ac:dyDescent="0.25">
      <c r="A4185" t="s">
        <v>3918</v>
      </c>
      <c r="B4185">
        <v>0.68700607361499999</v>
      </c>
      <c r="C4185" s="1">
        <v>9.1436439572599996E-5</v>
      </c>
      <c r="D4185" s="1">
        <v>7.3208356210900004E-5</v>
      </c>
      <c r="F4185">
        <f>IF(AND(C4185&lt;D4185),1,0)</f>
        <v>0</v>
      </c>
    </row>
    <row r="4186" spans="1:6" x14ac:dyDescent="0.25">
      <c r="A4186" t="s">
        <v>4527</v>
      </c>
      <c r="B4186">
        <v>0.68702473077600001</v>
      </c>
      <c r="C4186">
        <v>3.7650298647500002E-4</v>
      </c>
      <c r="D4186">
        <v>3.0154870534500002E-4</v>
      </c>
      <c r="F4186">
        <f>IF(AND(C4186&lt;D4186),1,0)</f>
        <v>0</v>
      </c>
    </row>
    <row r="4187" spans="1:6" x14ac:dyDescent="0.25">
      <c r="A4187" t="s">
        <v>2455</v>
      </c>
      <c r="B4187">
        <v>0.68703540654700002</v>
      </c>
      <c r="C4187" s="1">
        <v>1.19674163558E-4</v>
      </c>
      <c r="D4187" s="1">
        <v>9.5868085514299998E-5</v>
      </c>
      <c r="F4187">
        <f>IF(AND(C4187&lt;D4187),1,0)</f>
        <v>0</v>
      </c>
    </row>
    <row r="4188" spans="1:6" x14ac:dyDescent="0.25">
      <c r="A4188" t="s">
        <v>2965</v>
      </c>
      <c r="B4188">
        <v>0.68703540654700002</v>
      </c>
      <c r="C4188" s="1">
        <v>1.19674163558E-4</v>
      </c>
      <c r="D4188" s="1">
        <v>9.5868085514299998E-5</v>
      </c>
      <c r="F4188">
        <f>IF(AND(C4188&lt;D4188),1,0)</f>
        <v>0</v>
      </c>
    </row>
    <row r="4189" spans="1:6" x14ac:dyDescent="0.25">
      <c r="A4189" t="s">
        <v>1281</v>
      </c>
      <c r="B4189">
        <v>0.68705349733499999</v>
      </c>
      <c r="C4189" s="1">
        <v>7.3955943771999996E-5</v>
      </c>
      <c r="D4189" s="1">
        <v>5.9263907408899998E-5</v>
      </c>
      <c r="F4189">
        <f>IF(AND(C4189&lt;D4189),1,0)</f>
        <v>0</v>
      </c>
    </row>
    <row r="4190" spans="1:6" x14ac:dyDescent="0.25">
      <c r="A4190" t="s">
        <v>1412</v>
      </c>
      <c r="B4190">
        <v>0.68712980978500005</v>
      </c>
      <c r="C4190" s="1">
        <v>8.4713171957000004E-5</v>
      </c>
      <c r="D4190" s="1">
        <v>6.7979187910199995E-5</v>
      </c>
      <c r="F4190">
        <f>IF(AND(C4190&lt;D4190),1,0)</f>
        <v>0</v>
      </c>
    </row>
    <row r="4191" spans="1:6" x14ac:dyDescent="0.25">
      <c r="A4191" t="s">
        <v>1629</v>
      </c>
      <c r="B4191">
        <v>0.68712980978500005</v>
      </c>
      <c r="C4191" s="1">
        <v>5.6475447971299999E-5</v>
      </c>
      <c r="D4191" s="1">
        <v>4.5319458606800001E-5</v>
      </c>
      <c r="F4191">
        <f>IF(AND(C4191&lt;D4191),1,0)</f>
        <v>0</v>
      </c>
    </row>
    <row r="4192" spans="1:6" x14ac:dyDescent="0.25">
      <c r="A4192" t="s">
        <v>4872</v>
      </c>
      <c r="B4192">
        <v>0.68718098231199998</v>
      </c>
      <c r="C4192" s="1">
        <v>2.1917852426999999E-4</v>
      </c>
      <c r="D4192" s="1">
        <v>1.76048666126E-4</v>
      </c>
      <c r="F4192">
        <f>IF(AND(C4192&lt;D4192),1,0)</f>
        <v>0</v>
      </c>
    </row>
    <row r="4193" spans="1:6" x14ac:dyDescent="0.25">
      <c r="A4193" t="s">
        <v>4781</v>
      </c>
      <c r="B4193">
        <v>0.68721308617400001</v>
      </c>
      <c r="C4193">
        <v>1.3446535231299999E-4</v>
      </c>
      <c r="D4193" s="1">
        <v>1.08069478216E-4</v>
      </c>
      <c r="F4193">
        <f>IF(AND(C4193&lt;D4193),1,0)</f>
        <v>0</v>
      </c>
    </row>
    <row r="4194" spans="1:6" x14ac:dyDescent="0.25">
      <c r="A4194" t="s">
        <v>1496</v>
      </c>
      <c r="B4194">
        <v>0.68721308617400001</v>
      </c>
      <c r="C4194" s="1">
        <v>6.72326761563E-5</v>
      </c>
      <c r="D4194" s="1">
        <v>5.4034739108099998E-5</v>
      </c>
      <c r="F4194">
        <f>IF(AND(C4194&lt;D4194),1,0)</f>
        <v>0</v>
      </c>
    </row>
    <row r="4195" spans="1:6" x14ac:dyDescent="0.25">
      <c r="A4195" t="s">
        <v>3086</v>
      </c>
      <c r="B4195">
        <v>0.68721308617400001</v>
      </c>
      <c r="C4195" s="1">
        <v>6.72326761563E-5</v>
      </c>
      <c r="D4195" s="1">
        <v>5.4034739108099998E-5</v>
      </c>
      <c r="F4195">
        <f>IF(AND(C4195&lt;D4195),1,0)</f>
        <v>0</v>
      </c>
    </row>
    <row r="4196" spans="1:6" x14ac:dyDescent="0.25">
      <c r="A4196" t="s">
        <v>4716</v>
      </c>
      <c r="B4196">
        <v>0.68724194815700002</v>
      </c>
      <c r="C4196" s="1">
        <v>6.4812299814699995E-4</v>
      </c>
      <c r="D4196" s="1">
        <v>5.2117377397799996E-4</v>
      </c>
      <c r="F4196">
        <f>IF(AND(C4196&lt;D4196),1,0)</f>
        <v>0</v>
      </c>
    </row>
    <row r="4197" spans="1:6" x14ac:dyDescent="0.25">
      <c r="A4197" t="s">
        <v>4206</v>
      </c>
      <c r="B4197">
        <v>0.68727295485600004</v>
      </c>
      <c r="C4197">
        <v>1.16984856512E-4</v>
      </c>
      <c r="D4197" s="1">
        <v>9.4125029414100005E-5</v>
      </c>
      <c r="F4197">
        <f>IF(AND(C4197&lt;D4197),1,0)</f>
        <v>0</v>
      </c>
    </row>
    <row r="4198" spans="1:6" x14ac:dyDescent="0.25">
      <c r="A4198" t="s">
        <v>3949</v>
      </c>
      <c r="B4198">
        <v>0.68727295485600004</v>
      </c>
      <c r="C4198" s="1">
        <v>1.16984856512E-4</v>
      </c>
      <c r="D4198" s="1">
        <v>9.4125029414100005E-5</v>
      </c>
      <c r="F4198">
        <f>IF(AND(C4198&lt;D4198),1,0)</f>
        <v>0</v>
      </c>
    </row>
    <row r="4199" spans="1:6" x14ac:dyDescent="0.25">
      <c r="A4199" t="s">
        <v>4489</v>
      </c>
      <c r="B4199">
        <v>0.68727295485600004</v>
      </c>
      <c r="C4199" s="1">
        <v>3.8994952170699999E-5</v>
      </c>
      <c r="D4199" s="1">
        <v>3.1375009804699997E-5</v>
      </c>
      <c r="F4199">
        <f>IF(AND(C4199&lt;D4199),1,0)</f>
        <v>0</v>
      </c>
    </row>
    <row r="4200" spans="1:6" x14ac:dyDescent="0.25">
      <c r="A4200" t="s">
        <v>2196</v>
      </c>
      <c r="B4200">
        <v>0.687289338488</v>
      </c>
      <c r="C4200">
        <v>2.4472694120900002E-4</v>
      </c>
      <c r="D4200">
        <v>1.9696533932899999E-4</v>
      </c>
      <c r="F4200">
        <f>IF(AND(C4200&lt;D4200),1,0)</f>
        <v>0</v>
      </c>
    </row>
    <row r="4201" spans="1:6" x14ac:dyDescent="0.25">
      <c r="A4201" t="s">
        <v>2120</v>
      </c>
      <c r="B4201">
        <v>0.68730431835399997</v>
      </c>
      <c r="C4201">
        <v>1.2774208469700001E-4</v>
      </c>
      <c r="D4201">
        <v>1.0284030991500001E-4</v>
      </c>
      <c r="F4201">
        <f>IF(AND(C4201&lt;D4201),1,0)</f>
        <v>0</v>
      </c>
    </row>
    <row r="4202" spans="1:6" x14ac:dyDescent="0.25">
      <c r="A4202" t="s">
        <v>3386</v>
      </c>
      <c r="B4202">
        <v>0.687330731375</v>
      </c>
      <c r="C4202">
        <v>2.76998625764E-4</v>
      </c>
      <c r="D4202">
        <v>2.2311118083300001E-4</v>
      </c>
      <c r="F4202">
        <f>IF(AND(C4202&lt;D4202),1,0)</f>
        <v>0</v>
      </c>
    </row>
    <row r="4203" spans="1:6" x14ac:dyDescent="0.25">
      <c r="A4203" t="s">
        <v>4020</v>
      </c>
      <c r="B4203">
        <v>0.68735328011200003</v>
      </c>
      <c r="C4203" s="1">
        <v>4.97521803557E-5</v>
      </c>
      <c r="D4203" s="1">
        <v>4.0090290306000001E-5</v>
      </c>
      <c r="F4203">
        <f>IF(AND(C4203&lt;D4203),1,0)</f>
        <v>0</v>
      </c>
    </row>
    <row r="4204" spans="1:6" x14ac:dyDescent="0.25">
      <c r="A4204" t="s">
        <v>4992</v>
      </c>
      <c r="B4204">
        <v>0.68735328011200003</v>
      </c>
      <c r="C4204" s="1">
        <v>9.95043607114E-5</v>
      </c>
      <c r="D4204" s="1">
        <v>8.0180580612000001E-5</v>
      </c>
      <c r="F4204">
        <f>IF(AND(C4204&lt;D4204),1,0)</f>
        <v>0</v>
      </c>
    </row>
    <row r="4205" spans="1:6" x14ac:dyDescent="0.25">
      <c r="A4205" t="s">
        <v>3677</v>
      </c>
      <c r="B4205">
        <v>0.68736813927200002</v>
      </c>
      <c r="C4205">
        <v>2.09765949608E-4</v>
      </c>
      <c r="D4205" s="1">
        <v>1.6907644172499999E-4</v>
      </c>
      <c r="F4205">
        <f>IF(AND(C4205&lt;D4205),1,0)</f>
        <v>0</v>
      </c>
    </row>
    <row r="4206" spans="1:6" x14ac:dyDescent="0.25">
      <c r="A4206" t="s">
        <v>2168</v>
      </c>
      <c r="B4206">
        <v>0.68738974357600002</v>
      </c>
      <c r="C4206">
        <v>1.7077099743700001E-4</v>
      </c>
      <c r="D4206">
        <v>1.37701431921E-4</v>
      </c>
      <c r="F4206">
        <f>IF(AND(C4206&lt;D4206),1,0)</f>
        <v>0</v>
      </c>
    </row>
    <row r="4207" spans="1:6" x14ac:dyDescent="0.25">
      <c r="A4207" t="s">
        <v>3405</v>
      </c>
      <c r="B4207">
        <v>0.68739365729799995</v>
      </c>
      <c r="C4207" s="1">
        <v>2.3128040597799999E-4</v>
      </c>
      <c r="D4207" s="1">
        <v>1.8650700272799999E-4</v>
      </c>
      <c r="F4207">
        <f>IF(AND(C4207&lt;D4207),1,0)</f>
        <v>0</v>
      </c>
    </row>
    <row r="4208" spans="1:6" x14ac:dyDescent="0.25">
      <c r="A4208" t="s">
        <v>3900</v>
      </c>
      <c r="B4208">
        <v>0.68740469408899996</v>
      </c>
      <c r="C4208">
        <v>1.21018817081E-4</v>
      </c>
      <c r="D4208" s="1">
        <v>9.7611141614599995E-5</v>
      </c>
      <c r="F4208">
        <f>IF(AND(C4208&lt;D4208),1,0)</f>
        <v>0</v>
      </c>
    </row>
    <row r="4209" spans="1:6" x14ac:dyDescent="0.25">
      <c r="A4209" t="s">
        <v>2297</v>
      </c>
      <c r="B4209">
        <v>0.68744042414700002</v>
      </c>
      <c r="C4209" s="1">
        <v>7.1266636725700002E-5</v>
      </c>
      <c r="D4209" s="1">
        <v>5.7520851308600001E-5</v>
      </c>
      <c r="F4209">
        <f>IF(AND(C4209&lt;D4209),1,0)</f>
        <v>0</v>
      </c>
    </row>
    <row r="4210" spans="1:6" x14ac:dyDescent="0.25">
      <c r="A4210" t="s">
        <v>4927</v>
      </c>
      <c r="B4210">
        <v>0.68745260505700001</v>
      </c>
      <c r="C4210" s="1">
        <v>5.3113814163499996E-4</v>
      </c>
      <c r="D4210" s="1">
        <v>4.2879180066399998E-4</v>
      </c>
      <c r="F4210">
        <f>IF(AND(C4210&lt;D4210),1,0)</f>
        <v>0</v>
      </c>
    </row>
    <row r="4211" spans="1:6" x14ac:dyDescent="0.25">
      <c r="A4211" t="s">
        <v>4605</v>
      </c>
      <c r="B4211">
        <v>0.68746625729300004</v>
      </c>
      <c r="C4211" s="1">
        <v>4.2544837471700002E-3</v>
      </c>
      <c r="D4211" s="1">
        <v>3.4355635736100002E-3</v>
      </c>
      <c r="F4211">
        <f>IF(AND(C4211&lt;D4211),1,0)</f>
        <v>0</v>
      </c>
    </row>
    <row r="4212" spans="1:6" x14ac:dyDescent="0.25">
      <c r="A4212" t="s">
        <v>2642</v>
      </c>
      <c r="B4212">
        <v>0.68746669678700001</v>
      </c>
      <c r="C4212" s="1">
        <v>8.2023864910699996E-5</v>
      </c>
      <c r="D4212" s="1">
        <v>6.6236131809899998E-5</v>
      </c>
      <c r="F4212">
        <f>IF(AND(C4212&lt;D4212),1,0)</f>
        <v>0</v>
      </c>
    </row>
    <row r="4213" spans="1:6" x14ac:dyDescent="0.25">
      <c r="A4213" t="s">
        <v>3772</v>
      </c>
      <c r="B4213">
        <v>0.68757623175000004</v>
      </c>
      <c r="C4213" s="1">
        <v>1.12009638476E-3</v>
      </c>
      <c r="D4213" s="1">
        <v>9.0638917213599996E-4</v>
      </c>
      <c r="F4213">
        <f>IF(AND(C4213&lt;D4213),1,0)</f>
        <v>0</v>
      </c>
    </row>
    <row r="4214" spans="1:6" x14ac:dyDescent="0.25">
      <c r="A4214" t="s">
        <v>2590</v>
      </c>
      <c r="B4214">
        <v>0.68763892429499995</v>
      </c>
      <c r="C4214" s="1">
        <v>7.5300597295100004E-5</v>
      </c>
      <c r="D4214" s="1">
        <v>6.1006963509099998E-5</v>
      </c>
      <c r="F4214">
        <f>IF(AND(C4214&lt;D4214),1,0)</f>
        <v>0</v>
      </c>
    </row>
    <row r="4215" spans="1:6" x14ac:dyDescent="0.25">
      <c r="A4215" t="s">
        <v>4186</v>
      </c>
      <c r="B4215">
        <v>0.68763892429499995</v>
      </c>
      <c r="C4215" s="1">
        <v>1.3984396640500001E-4</v>
      </c>
      <c r="D4215" s="1">
        <v>1.13298646517E-4</v>
      </c>
      <c r="F4215">
        <f>IF(AND(C4215&lt;D4215),1,0)</f>
        <v>0</v>
      </c>
    </row>
    <row r="4216" spans="1:6" x14ac:dyDescent="0.25">
      <c r="A4216" t="s">
        <v>2102</v>
      </c>
      <c r="B4216">
        <v>0.68763892429499995</v>
      </c>
      <c r="C4216" s="1">
        <v>5.3786140925100002E-5</v>
      </c>
      <c r="D4216" s="1">
        <v>4.3576402506499997E-5</v>
      </c>
      <c r="F4216">
        <f>IF(AND(C4216&lt;D4216),1,0)</f>
        <v>0</v>
      </c>
    </row>
    <row r="4217" spans="1:6" x14ac:dyDescent="0.25">
      <c r="A4217" t="s">
        <v>3854</v>
      </c>
      <c r="B4217">
        <v>0.68763892429499995</v>
      </c>
      <c r="C4217" s="1">
        <v>6.4543369110099997E-5</v>
      </c>
      <c r="D4217" s="1">
        <v>5.2291683007800001E-5</v>
      </c>
      <c r="F4217">
        <f>IF(AND(C4217&lt;D4217),1,0)</f>
        <v>0</v>
      </c>
    </row>
    <row r="4218" spans="1:6" x14ac:dyDescent="0.25">
      <c r="A4218" t="s">
        <v>1797</v>
      </c>
      <c r="B4218">
        <v>0.68763892429499995</v>
      </c>
      <c r="C4218" s="1">
        <v>7.5300597295100004E-5</v>
      </c>
      <c r="D4218" s="1">
        <v>6.1006963509099998E-5</v>
      </c>
      <c r="F4218">
        <f>IF(AND(C4218&lt;D4218),1,0)</f>
        <v>0</v>
      </c>
    </row>
    <row r="4219" spans="1:6" x14ac:dyDescent="0.25">
      <c r="A4219" t="s">
        <v>4327</v>
      </c>
      <c r="B4219">
        <v>0.68763892429499995</v>
      </c>
      <c r="C4219" s="1">
        <v>8.6057825480099999E-5</v>
      </c>
      <c r="D4219" s="1">
        <v>6.9722244010400001E-5</v>
      </c>
      <c r="F4219">
        <f>IF(AND(C4219&lt;D4219),1,0)</f>
        <v>0</v>
      </c>
    </row>
    <row r="4220" spans="1:6" x14ac:dyDescent="0.25">
      <c r="A4220" t="s">
        <v>1225</v>
      </c>
      <c r="B4220">
        <v>0.68763892429499995</v>
      </c>
      <c r="C4220" s="1">
        <v>6.4543369110099997E-5</v>
      </c>
      <c r="D4220" s="1">
        <v>5.2291683007800001E-5</v>
      </c>
      <c r="F4220">
        <f>IF(AND(C4220&lt;D4220),1,0)</f>
        <v>0</v>
      </c>
    </row>
    <row r="4221" spans="1:6" x14ac:dyDescent="0.25">
      <c r="A4221" t="s">
        <v>2875</v>
      </c>
      <c r="B4221">
        <v>0.68763892429499995</v>
      </c>
      <c r="C4221" s="1">
        <v>6.4543369110099997E-5</v>
      </c>
      <c r="D4221" s="1">
        <v>5.2291683007800001E-5</v>
      </c>
      <c r="F4221">
        <f>IF(AND(C4221&lt;D4221),1,0)</f>
        <v>0</v>
      </c>
    </row>
    <row r="4222" spans="1:6" x14ac:dyDescent="0.25">
      <c r="A4222" t="s">
        <v>3712</v>
      </c>
      <c r="B4222">
        <v>0.68763892429499995</v>
      </c>
      <c r="C4222" s="1">
        <v>7.5300597295100004E-5</v>
      </c>
      <c r="D4222" s="1">
        <v>6.1006963509099998E-5</v>
      </c>
      <c r="F4222">
        <f>IF(AND(C4222&lt;D4222),1,0)</f>
        <v>0</v>
      </c>
    </row>
    <row r="4223" spans="1:6" x14ac:dyDescent="0.25">
      <c r="A4223" t="s">
        <v>3615</v>
      </c>
      <c r="B4223">
        <v>0.68763892429499995</v>
      </c>
      <c r="C4223" s="1">
        <v>6.4543369110099997E-5</v>
      </c>
      <c r="D4223" s="1">
        <v>5.2291683007800001E-5</v>
      </c>
      <c r="F4223">
        <f>IF(AND(C4223&lt;D4223),1,0)</f>
        <v>0</v>
      </c>
    </row>
    <row r="4224" spans="1:6" x14ac:dyDescent="0.25">
      <c r="A4224" t="s">
        <v>1895</v>
      </c>
      <c r="B4224">
        <v>0.68763892429499995</v>
      </c>
      <c r="C4224" s="1">
        <v>4.3028912740100001E-5</v>
      </c>
      <c r="D4224" s="1">
        <v>3.4861122005200001E-5</v>
      </c>
      <c r="F4224">
        <f>IF(AND(C4224&lt;D4224),1,0)</f>
        <v>0</v>
      </c>
    </row>
    <row r="4225" spans="1:6" x14ac:dyDescent="0.25">
      <c r="A4225" t="s">
        <v>1753</v>
      </c>
      <c r="B4225">
        <v>0.68763892429499995</v>
      </c>
      <c r="C4225" s="1">
        <v>2.1514456369999999E-5</v>
      </c>
      <c r="D4225" s="1">
        <v>1.74305610026E-5</v>
      </c>
      <c r="F4225">
        <f>IF(AND(C4225&lt;D4225),1,0)</f>
        <v>0</v>
      </c>
    </row>
    <row r="4226" spans="1:6" x14ac:dyDescent="0.25">
      <c r="A4226" t="s">
        <v>4606</v>
      </c>
      <c r="B4226">
        <v>0.68767191039200004</v>
      </c>
      <c r="C4226">
        <v>8.4713171957000004E-4</v>
      </c>
      <c r="D4226">
        <v>6.8676410350299998E-4</v>
      </c>
      <c r="F4226">
        <f>IF(AND(C4226&lt;D4226),1,0)</f>
        <v>0</v>
      </c>
    </row>
    <row r="4227" spans="1:6" x14ac:dyDescent="0.25">
      <c r="A4227" t="s">
        <v>4697</v>
      </c>
      <c r="B4227">
        <v>0.68767933836200001</v>
      </c>
      <c r="C4227" s="1">
        <v>1.38230382177E-3</v>
      </c>
      <c r="D4227">
        <v>1.1207850724700001E-3</v>
      </c>
      <c r="F4227">
        <f>IF(AND(C4227&lt;D4227),1,0)</f>
        <v>0</v>
      </c>
    </row>
    <row r="4228" spans="1:6" x14ac:dyDescent="0.25">
      <c r="A4228" t="s">
        <v>3896</v>
      </c>
      <c r="B4228">
        <v>0.68771350731400005</v>
      </c>
      <c r="C4228">
        <v>1.8690683971500001E-4</v>
      </c>
      <c r="D4228">
        <v>1.5164588072300001E-4</v>
      </c>
      <c r="F4228">
        <f>IF(AND(C4228&lt;D4228),1,0)</f>
        <v>0</v>
      </c>
    </row>
    <row r="4229" spans="1:6" x14ac:dyDescent="0.25">
      <c r="A4229" t="s">
        <v>2896</v>
      </c>
      <c r="B4229">
        <v>0.68771570792500003</v>
      </c>
      <c r="C4229">
        <v>7.2611290248800003E-4</v>
      </c>
      <c r="D4229">
        <v>5.8915296188800004E-4</v>
      </c>
      <c r="F4229">
        <f>IF(AND(C4229&lt;D4229),1,0)</f>
        <v>0</v>
      </c>
    </row>
    <row r="4230" spans="1:6" x14ac:dyDescent="0.25">
      <c r="A4230" t="s">
        <v>4878</v>
      </c>
      <c r="B4230">
        <v>0.68771596048000005</v>
      </c>
      <c r="C4230">
        <v>4.8851262495200002E-3</v>
      </c>
      <c r="D4230">
        <v>3.9637095719899998E-3</v>
      </c>
      <c r="F4230">
        <f>IF(AND(C4230&lt;D4230),1,0)</f>
        <v>0</v>
      </c>
    </row>
    <row r="4231" spans="1:6" x14ac:dyDescent="0.25">
      <c r="A4231" t="s">
        <v>2523</v>
      </c>
      <c r="B4231">
        <v>0.68772316457399996</v>
      </c>
      <c r="C4231" s="1">
        <v>1.6539238334499999E-4</v>
      </c>
      <c r="D4231" s="1">
        <v>1.3421531971999999E-4</v>
      </c>
      <c r="F4231">
        <f>IF(AND(C4231&lt;D4231),1,0)</f>
        <v>0</v>
      </c>
    </row>
    <row r="4232" spans="1:6" x14ac:dyDescent="0.25">
      <c r="A4232" t="s">
        <v>3531</v>
      </c>
      <c r="B4232">
        <v>0.68773815463200005</v>
      </c>
      <c r="C4232">
        <v>8.4175310547699995E-4</v>
      </c>
      <c r="D4232">
        <v>6.8327799130200005E-4</v>
      </c>
      <c r="F4232">
        <f>IF(AND(C4232&lt;D4232),1,0)</f>
        <v>0</v>
      </c>
    </row>
    <row r="4233" spans="1:6" x14ac:dyDescent="0.25">
      <c r="A4233" t="s">
        <v>2321</v>
      </c>
      <c r="B4233">
        <v>0.68777667213100002</v>
      </c>
      <c r="C4233">
        <v>1.00849014235E-4</v>
      </c>
      <c r="D4233" s="1">
        <v>8.1923636712199994E-5</v>
      </c>
      <c r="F4233">
        <f>IF(AND(C4233&lt;D4233),1,0)</f>
        <v>0</v>
      </c>
    </row>
    <row r="4234" spans="1:6" x14ac:dyDescent="0.25">
      <c r="A4234" t="s">
        <v>3063</v>
      </c>
      <c r="B4234">
        <v>0.68782728989899999</v>
      </c>
      <c r="C4234" s="1">
        <v>9.5604865494300004E-4</v>
      </c>
      <c r="D4234" s="1">
        <v>7.7740302071599996E-4</v>
      </c>
      <c r="F4234">
        <f>IF(AND(C4234&lt;D4234),1,0)</f>
        <v>0</v>
      </c>
    </row>
    <row r="4235" spans="1:6" x14ac:dyDescent="0.25">
      <c r="A4235" t="s">
        <v>4215</v>
      </c>
      <c r="B4235">
        <v>0.68784077567400004</v>
      </c>
      <c r="C4235" s="1">
        <v>2.74309318718E-4</v>
      </c>
      <c r="D4235" s="1">
        <v>2.2311118083300001E-4</v>
      </c>
      <c r="F4235">
        <f>IF(AND(C4235&lt;D4235),1,0)</f>
        <v>0</v>
      </c>
    </row>
    <row r="4236" spans="1:6" x14ac:dyDescent="0.25">
      <c r="A4236" t="s">
        <v>4125</v>
      </c>
      <c r="B4236">
        <v>0.68785774730799998</v>
      </c>
      <c r="C4236" s="1">
        <v>1.26397431174E-4</v>
      </c>
      <c r="D4236" s="1">
        <v>1.0284030991500001E-4</v>
      </c>
      <c r="F4236">
        <f>IF(AND(C4236&lt;D4236),1,0)</f>
        <v>0</v>
      </c>
    </row>
    <row r="4237" spans="1:6" x14ac:dyDescent="0.25">
      <c r="A4237" t="s">
        <v>1451</v>
      </c>
      <c r="B4237">
        <v>0.68785774730799998</v>
      </c>
      <c r="C4237" s="1">
        <v>1.26397431174E-4</v>
      </c>
      <c r="D4237" s="1">
        <v>1.0284030991500001E-4</v>
      </c>
      <c r="F4237">
        <f>IF(AND(C4237&lt;D4237),1,0)</f>
        <v>0</v>
      </c>
    </row>
    <row r="4238" spans="1:6" x14ac:dyDescent="0.25">
      <c r="A4238" t="s">
        <v>3529</v>
      </c>
      <c r="B4238">
        <v>0.68787783448399997</v>
      </c>
      <c r="C4238" s="1">
        <v>5.7820101494400001E-5</v>
      </c>
      <c r="D4238" s="1">
        <v>4.7062514707000001E-5</v>
      </c>
      <c r="F4238">
        <f>IF(AND(C4238&lt;D4238),1,0)</f>
        <v>0</v>
      </c>
    </row>
    <row r="4239" spans="1:6" x14ac:dyDescent="0.25">
      <c r="A4239" t="s">
        <v>3185</v>
      </c>
      <c r="B4239">
        <v>0.68787783448399997</v>
      </c>
      <c r="C4239" s="1">
        <v>5.7820101494400001E-5</v>
      </c>
      <c r="D4239" s="1">
        <v>4.7062514707000001E-5</v>
      </c>
      <c r="F4239">
        <f>IF(AND(C4239&lt;D4239),1,0)</f>
        <v>0</v>
      </c>
    </row>
    <row r="4240" spans="1:6" x14ac:dyDescent="0.25">
      <c r="A4240" t="s">
        <v>3010</v>
      </c>
      <c r="B4240">
        <v>0.68787783448399997</v>
      </c>
      <c r="C4240" s="1">
        <v>5.7820101494400001E-5</v>
      </c>
      <c r="D4240" s="1">
        <v>4.7062514707000001E-5</v>
      </c>
      <c r="F4240">
        <f>IF(AND(C4240&lt;D4240),1,0)</f>
        <v>0</v>
      </c>
    </row>
    <row r="4241" spans="1:6" x14ac:dyDescent="0.25">
      <c r="A4241" t="s">
        <v>4541</v>
      </c>
      <c r="B4241">
        <v>0.68791598280099997</v>
      </c>
      <c r="C4241" s="1">
        <v>3.9801744284600002E-4</v>
      </c>
      <c r="D4241">
        <v>3.2420843464799998E-4</v>
      </c>
      <c r="F4241">
        <f>IF(AND(C4241&lt;D4241),1,0)</f>
        <v>0</v>
      </c>
    </row>
    <row r="4242" spans="1:6" x14ac:dyDescent="0.25">
      <c r="A4242" t="s">
        <v>2224</v>
      </c>
      <c r="B4242">
        <v>0.68793155784500004</v>
      </c>
      <c r="C4242">
        <v>1.4118861992800001E-4</v>
      </c>
      <c r="D4242">
        <v>1.1504170261699999E-4</v>
      </c>
      <c r="F4242">
        <f>IF(AND(C4242&lt;D4242),1,0)</f>
        <v>0</v>
      </c>
    </row>
    <row r="4243" spans="1:6" x14ac:dyDescent="0.25">
      <c r="A4243" t="s">
        <v>1716</v>
      </c>
      <c r="B4243">
        <v>0.68793155784500004</v>
      </c>
      <c r="C4243" s="1">
        <v>4.70628733094E-5</v>
      </c>
      <c r="D4243" s="1">
        <v>3.8347234205699997E-5</v>
      </c>
      <c r="F4243">
        <f>IF(AND(C4243&lt;D4243),1,0)</f>
        <v>0</v>
      </c>
    </row>
    <row r="4244" spans="1:6" x14ac:dyDescent="0.25">
      <c r="A4244" t="s">
        <v>3710</v>
      </c>
      <c r="B4244">
        <v>0.68796047932100002</v>
      </c>
      <c r="C4244">
        <v>2.1379991017699999E-4</v>
      </c>
      <c r="D4244">
        <v>1.7430561002599999E-4</v>
      </c>
      <c r="F4244">
        <f>IF(AND(C4244&lt;D4244),1,0)</f>
        <v>0</v>
      </c>
    </row>
    <row r="4245" spans="1:6" x14ac:dyDescent="0.25">
      <c r="A4245" t="s">
        <v>2806</v>
      </c>
      <c r="B4245">
        <v>0.68796276539599999</v>
      </c>
      <c r="C4245" s="1">
        <v>2.9716842861099999E-4</v>
      </c>
      <c r="D4245">
        <v>2.4228479793599999E-4</v>
      </c>
      <c r="F4245">
        <f>IF(AND(C4245&lt;D4245),1,0)</f>
        <v>0</v>
      </c>
    </row>
    <row r="4246" spans="1:6" x14ac:dyDescent="0.25">
      <c r="A4246" t="s">
        <v>3196</v>
      </c>
      <c r="B4246">
        <v>0.68796862533299996</v>
      </c>
      <c r="C4246" s="1">
        <v>4.1684259216899998E-4</v>
      </c>
      <c r="D4246" s="1">
        <v>3.3989593955099999E-4</v>
      </c>
      <c r="F4246">
        <f>IF(AND(C4246&lt;D4246),1,0)</f>
        <v>0</v>
      </c>
    </row>
    <row r="4247" spans="1:6" x14ac:dyDescent="0.25">
      <c r="A4247" t="s">
        <v>1219</v>
      </c>
      <c r="B4247">
        <v>0.68796862533299996</v>
      </c>
      <c r="C4247">
        <v>1.66737036868E-4</v>
      </c>
      <c r="D4247">
        <v>1.3595837582E-4</v>
      </c>
      <c r="F4247">
        <f>IF(AND(C4247&lt;D4247),1,0)</f>
        <v>0</v>
      </c>
    </row>
    <row r="4248" spans="1:6" x14ac:dyDescent="0.25">
      <c r="A4248" t="s">
        <v>4148</v>
      </c>
      <c r="B4248">
        <v>0.68796862533299996</v>
      </c>
      <c r="C4248" s="1">
        <v>8.3368518433899995E-5</v>
      </c>
      <c r="D4248" s="1">
        <v>6.7979187910199995E-5</v>
      </c>
      <c r="F4248">
        <f>IF(AND(C4248&lt;D4248),1,0)</f>
        <v>0</v>
      </c>
    </row>
    <row r="4249" spans="1:6" x14ac:dyDescent="0.25">
      <c r="A4249" t="s">
        <v>2640</v>
      </c>
      <c r="B4249">
        <v>0.68796862533299996</v>
      </c>
      <c r="C4249" s="1">
        <v>8.3368518433899995E-5</v>
      </c>
      <c r="D4249" s="1">
        <v>6.7979187910199995E-5</v>
      </c>
      <c r="F4249">
        <f>IF(AND(C4249&lt;D4249),1,0)</f>
        <v>0</v>
      </c>
    </row>
    <row r="4250" spans="1:6" x14ac:dyDescent="0.25">
      <c r="A4250" t="s">
        <v>4068</v>
      </c>
      <c r="B4250">
        <v>0.68798315937200005</v>
      </c>
      <c r="C4250" s="1">
        <v>2.39348327117E-4</v>
      </c>
      <c r="D4250" s="1">
        <v>1.9522228322900001E-4</v>
      </c>
      <c r="F4250">
        <f>IF(AND(C4250&lt;D4250),1,0)</f>
        <v>0</v>
      </c>
    </row>
    <row r="4251" spans="1:6" x14ac:dyDescent="0.25">
      <c r="A4251" t="s">
        <v>2277</v>
      </c>
      <c r="B4251">
        <v>0.68801644195900002</v>
      </c>
      <c r="C4251" s="1">
        <v>3.6305645124399999E-5</v>
      </c>
      <c r="D4251" s="1">
        <v>2.96319537044E-5</v>
      </c>
      <c r="F4251">
        <f>IF(AND(C4251&lt;D4251),1,0)</f>
        <v>0</v>
      </c>
    </row>
    <row r="4252" spans="1:6" x14ac:dyDescent="0.25">
      <c r="A4252" t="s">
        <v>2330</v>
      </c>
      <c r="B4252">
        <v>0.68801644195900002</v>
      </c>
      <c r="C4252" s="1">
        <v>7.2611290248799997E-5</v>
      </c>
      <c r="D4252" s="1">
        <v>5.9263907408899998E-5</v>
      </c>
      <c r="F4252">
        <f>IF(AND(C4252&lt;D4252),1,0)</f>
        <v>0</v>
      </c>
    </row>
    <row r="4253" spans="1:6" x14ac:dyDescent="0.25">
      <c r="A4253" t="s">
        <v>2024</v>
      </c>
      <c r="B4253">
        <v>0.68801644195900002</v>
      </c>
      <c r="C4253" s="1">
        <v>3.6305645124399999E-5</v>
      </c>
      <c r="D4253" s="1">
        <v>2.96319537044E-5</v>
      </c>
      <c r="F4253">
        <f>IF(AND(C4253&lt;D4253),1,0)</f>
        <v>0</v>
      </c>
    </row>
    <row r="4254" spans="1:6" x14ac:dyDescent="0.25">
      <c r="A4254" t="s">
        <v>1727</v>
      </c>
      <c r="B4254">
        <v>0.68805684646200005</v>
      </c>
      <c r="C4254" s="1">
        <v>9.8159707188200001E-5</v>
      </c>
      <c r="D4254" s="1">
        <v>8.0180580612000001E-5</v>
      </c>
      <c r="F4254">
        <f>IF(AND(C4254&lt;D4254),1,0)</f>
        <v>0</v>
      </c>
    </row>
    <row r="4255" spans="1:6" x14ac:dyDescent="0.25">
      <c r="A4255" t="s">
        <v>2596</v>
      </c>
      <c r="B4255">
        <v>0.68808047381799997</v>
      </c>
      <c r="C4255">
        <v>3.0927031031899999E-4</v>
      </c>
      <c r="D4255">
        <v>2.5274313453799998E-4</v>
      </c>
      <c r="F4255">
        <f>IF(AND(C4255&lt;D4255),1,0)</f>
        <v>0</v>
      </c>
    </row>
    <row r="4256" spans="1:6" x14ac:dyDescent="0.25">
      <c r="A4256" t="s">
        <v>2904</v>
      </c>
      <c r="B4256">
        <v>0.68808047381799997</v>
      </c>
      <c r="C4256">
        <v>1.2370812412799999E-4</v>
      </c>
      <c r="D4256">
        <v>1.0109725381499999E-4</v>
      </c>
      <c r="F4256">
        <f>IF(AND(C4256&lt;D4256),1,0)</f>
        <v>0</v>
      </c>
    </row>
    <row r="4257" spans="1:6" x14ac:dyDescent="0.25">
      <c r="A4257" t="s">
        <v>2579</v>
      </c>
      <c r="B4257">
        <v>0.68810693137800005</v>
      </c>
      <c r="C4257" s="1">
        <v>8.7402479003199994E-5</v>
      </c>
      <c r="D4257" s="1">
        <v>7.1465300110699998E-5</v>
      </c>
      <c r="F4257">
        <f>IF(AND(C4257&lt;D4257),1,0)</f>
        <v>0</v>
      </c>
    </row>
    <row r="4258" spans="1:6" x14ac:dyDescent="0.25">
      <c r="A4258" t="s">
        <v>4364</v>
      </c>
      <c r="B4258">
        <v>0.68814482017800005</v>
      </c>
      <c r="C4258">
        <v>2.1514456369999999E-4</v>
      </c>
      <c r="D4258">
        <v>1.76048666126E-4</v>
      </c>
      <c r="F4258">
        <f>IF(AND(C4258&lt;D4258),1,0)</f>
        <v>0</v>
      </c>
    </row>
    <row r="4259" spans="1:6" x14ac:dyDescent="0.25">
      <c r="A4259" t="s">
        <v>2482</v>
      </c>
      <c r="B4259">
        <v>0.68817064642199999</v>
      </c>
      <c r="C4259" s="1">
        <v>2.2993575245499999E-4</v>
      </c>
      <c r="D4259">
        <v>1.88250058828E-4</v>
      </c>
      <c r="F4259">
        <f>IF(AND(C4259&lt;D4259),1,0)</f>
        <v>0</v>
      </c>
    </row>
    <row r="4260" spans="1:6" x14ac:dyDescent="0.25">
      <c r="A4260" t="s">
        <v>4465</v>
      </c>
      <c r="B4260">
        <v>0.68817064642199999</v>
      </c>
      <c r="C4260" s="1">
        <v>2.5548416939400001E-5</v>
      </c>
      <c r="D4260" s="1">
        <v>2.09166732031E-5</v>
      </c>
      <c r="F4260">
        <f>IF(AND(C4260&lt;D4260),1,0)</f>
        <v>0</v>
      </c>
    </row>
    <row r="4261" spans="1:6" x14ac:dyDescent="0.25">
      <c r="A4261" t="s">
        <v>2020</v>
      </c>
      <c r="B4261">
        <v>0.68817064642199999</v>
      </c>
      <c r="C4261" s="1">
        <v>1.0219366775800001E-4</v>
      </c>
      <c r="D4261" s="1">
        <v>8.3666692812500005E-5</v>
      </c>
      <c r="F4261">
        <f>IF(AND(C4261&lt;D4261),1,0)</f>
        <v>0</v>
      </c>
    </row>
    <row r="4262" spans="1:6" x14ac:dyDescent="0.25">
      <c r="A4262" t="s">
        <v>2021</v>
      </c>
      <c r="B4262">
        <v>0.68817064642199999</v>
      </c>
      <c r="C4262" s="1">
        <v>5.1096833878800002E-5</v>
      </c>
      <c r="D4262" s="1">
        <v>4.1833346406299998E-5</v>
      </c>
      <c r="F4262">
        <f>IF(AND(C4262&lt;D4262),1,0)</f>
        <v>0</v>
      </c>
    </row>
    <row r="4263" spans="1:6" x14ac:dyDescent="0.25">
      <c r="A4263" t="s">
        <v>3842</v>
      </c>
      <c r="B4263">
        <v>0.68817064642199999</v>
      </c>
      <c r="C4263" s="1">
        <v>5.1096833878800002E-5</v>
      </c>
      <c r="D4263" s="1">
        <v>4.1833346406299998E-5</v>
      </c>
      <c r="F4263">
        <f>IF(AND(C4263&lt;D4263),1,0)</f>
        <v>0</v>
      </c>
    </row>
    <row r="4264" spans="1:6" x14ac:dyDescent="0.25">
      <c r="A4264" t="s">
        <v>1715</v>
      </c>
      <c r="B4264">
        <v>0.68817064642199999</v>
      </c>
      <c r="C4264" s="1">
        <v>5.1096833878800002E-5</v>
      </c>
      <c r="D4264" s="1">
        <v>4.1833346406299998E-5</v>
      </c>
      <c r="F4264">
        <f>IF(AND(C4264&lt;D4264),1,0)</f>
        <v>0</v>
      </c>
    </row>
    <row r="4265" spans="1:6" x14ac:dyDescent="0.25">
      <c r="A4265" t="s">
        <v>2071</v>
      </c>
      <c r="B4265">
        <v>0.68817064642199999</v>
      </c>
      <c r="C4265" s="1">
        <v>5.1096833878800002E-5</v>
      </c>
      <c r="D4265" s="1">
        <v>4.1833346406299998E-5</v>
      </c>
      <c r="F4265">
        <f>IF(AND(C4265&lt;D4265),1,0)</f>
        <v>0</v>
      </c>
    </row>
    <row r="4266" spans="1:6" x14ac:dyDescent="0.25">
      <c r="A4266" t="s">
        <v>4137</v>
      </c>
      <c r="B4266">
        <v>0.68826480488800001</v>
      </c>
      <c r="C4266" s="1">
        <v>4.1011932455400002E-4</v>
      </c>
      <c r="D4266" s="1">
        <v>3.3640982735E-4</v>
      </c>
      <c r="F4266">
        <f>IF(AND(C4266&lt;D4266),1,0)</f>
        <v>0</v>
      </c>
    </row>
    <row r="4267" spans="1:6" x14ac:dyDescent="0.25">
      <c r="A4267" t="s">
        <v>2655</v>
      </c>
      <c r="B4267">
        <v>0.68828343537299996</v>
      </c>
      <c r="C4267" s="1">
        <v>1.4656723402099999E-4</v>
      </c>
      <c r="D4267" s="1">
        <v>1.20270870918E-4</v>
      </c>
      <c r="F4267">
        <f>IF(AND(C4267&lt;D4267),1,0)</f>
        <v>0</v>
      </c>
    </row>
    <row r="4268" spans="1:6" x14ac:dyDescent="0.25">
      <c r="A4268" t="s">
        <v>1539</v>
      </c>
      <c r="B4268">
        <v>0.68830705079599996</v>
      </c>
      <c r="C4268" s="1">
        <v>4.0339605693800001E-5</v>
      </c>
      <c r="D4268" s="1">
        <v>3.3118065905000001E-5</v>
      </c>
      <c r="F4268">
        <f>IF(AND(C4268&lt;D4268),1,0)</f>
        <v>0</v>
      </c>
    </row>
    <row r="4269" spans="1:6" x14ac:dyDescent="0.25">
      <c r="A4269" t="s">
        <v>4061</v>
      </c>
      <c r="B4269">
        <v>0.68833246046800001</v>
      </c>
      <c r="C4269" s="1">
        <v>1.3581000583599999E-4</v>
      </c>
      <c r="D4269">
        <v>1.11555590417E-4</v>
      </c>
      <c r="F4269">
        <f>IF(AND(C4269&lt;D4269),1,0)</f>
        <v>0</v>
      </c>
    </row>
    <row r="4270" spans="1:6" x14ac:dyDescent="0.25">
      <c r="A4270" t="s">
        <v>2405</v>
      </c>
      <c r="B4270">
        <v>0.68835282164199996</v>
      </c>
      <c r="C4270">
        <v>3.0120238918E-4</v>
      </c>
      <c r="D4270" s="1">
        <v>2.4751396623700001E-4</v>
      </c>
      <c r="F4270">
        <f>IF(AND(C4270&lt;D4270),1,0)</f>
        <v>0</v>
      </c>
    </row>
    <row r="4271" spans="1:6" x14ac:dyDescent="0.25">
      <c r="A4271" t="s">
        <v>1249</v>
      </c>
      <c r="B4271">
        <v>0.68835365145799998</v>
      </c>
      <c r="C4271" s="1">
        <v>1.10933915658E-3</v>
      </c>
      <c r="D4271" s="1">
        <v>9.1161834043600003E-4</v>
      </c>
      <c r="F4271">
        <f>IF(AND(C4271&lt;D4271),1,0)</f>
        <v>0</v>
      </c>
    </row>
    <row r="4272" spans="1:6" x14ac:dyDescent="0.25">
      <c r="A4272" t="s">
        <v>4473</v>
      </c>
      <c r="B4272">
        <v>0.68836618711399999</v>
      </c>
      <c r="C4272" s="1">
        <v>7.5703993351999995E-4</v>
      </c>
      <c r="D4272" s="1">
        <v>6.2227102779299998E-4</v>
      </c>
      <c r="F4272">
        <f>IF(AND(C4272&lt;D4272),1,0)</f>
        <v>0</v>
      </c>
    </row>
    <row r="4273" spans="1:6" x14ac:dyDescent="0.25">
      <c r="A4273" t="s">
        <v>3574</v>
      </c>
      <c r="B4273">
        <v>0.68836950283599996</v>
      </c>
      <c r="C4273" s="1">
        <v>5.5130794448199997E-5</v>
      </c>
      <c r="D4273" s="1">
        <v>4.5319458606800001E-5</v>
      </c>
      <c r="F4273">
        <f>IF(AND(C4273&lt;D4273),1,0)</f>
        <v>0</v>
      </c>
    </row>
    <row r="4274" spans="1:6" x14ac:dyDescent="0.25">
      <c r="A4274" t="s">
        <v>3021</v>
      </c>
      <c r="B4274">
        <v>0.68840531488599999</v>
      </c>
      <c r="C4274" s="1">
        <v>6.9921983202599994E-5</v>
      </c>
      <c r="D4274" s="1">
        <v>5.7520851308600001E-5</v>
      </c>
      <c r="F4274">
        <f>IF(AND(C4274&lt;D4274),1,0)</f>
        <v>0</v>
      </c>
    </row>
    <row r="4275" spans="1:6" x14ac:dyDescent="0.25">
      <c r="A4275" t="s">
        <v>3664</v>
      </c>
      <c r="B4275">
        <v>0.68843642523199999</v>
      </c>
      <c r="C4275" s="1">
        <v>1.64316660526E-3</v>
      </c>
      <c r="D4275" s="1">
        <v>1.3526115338E-3</v>
      </c>
      <c r="F4275">
        <f>IF(AND(C4275&lt;D4275),1,0)</f>
        <v>0</v>
      </c>
    </row>
    <row r="4276" spans="1:6" x14ac:dyDescent="0.25">
      <c r="A4276" t="s">
        <v>3003</v>
      </c>
      <c r="B4276">
        <v>0.68843733174599997</v>
      </c>
      <c r="C4276" s="1">
        <v>1.8421753266799999E-4</v>
      </c>
      <c r="D4276">
        <v>1.5164588072300001E-4</v>
      </c>
      <c r="F4276">
        <f>IF(AND(C4276&lt;D4276),1,0)</f>
        <v>0</v>
      </c>
    </row>
    <row r="4277" spans="1:6" x14ac:dyDescent="0.25">
      <c r="A4277" t="s">
        <v>2933</v>
      </c>
      <c r="B4277">
        <v>0.688463282299</v>
      </c>
      <c r="C4277">
        <v>3.72469025906E-4</v>
      </c>
      <c r="D4277">
        <v>3.0677787364599999E-4</v>
      </c>
      <c r="F4277">
        <f>IF(AND(C4277&lt;D4277),1,0)</f>
        <v>0</v>
      </c>
    </row>
    <row r="4278" spans="1:6" x14ac:dyDescent="0.25">
      <c r="A4278" t="s">
        <v>2864</v>
      </c>
      <c r="B4278">
        <v>0.68847402765900001</v>
      </c>
      <c r="C4278">
        <v>1.74132631245E-3</v>
      </c>
      <c r="D4278" s="1">
        <v>1.43453517051E-3</v>
      </c>
      <c r="F4278">
        <f>IF(AND(C4278&lt;D4278),1,0)</f>
        <v>0</v>
      </c>
    </row>
    <row r="4279" spans="1:6" x14ac:dyDescent="0.25">
      <c r="A4279" t="s">
        <v>1095</v>
      </c>
      <c r="B4279">
        <v>0.68853739681699999</v>
      </c>
      <c r="C4279">
        <v>1.03538321281E-4</v>
      </c>
      <c r="D4279" s="1">
        <v>8.5409748912800002E-5</v>
      </c>
      <c r="F4279">
        <f>IF(AND(C4279&lt;D4279),1,0)</f>
        <v>0</v>
      </c>
    </row>
    <row r="4280" spans="1:6" x14ac:dyDescent="0.25">
      <c r="A4280" t="s">
        <v>1973</v>
      </c>
      <c r="B4280">
        <v>0.68853739681699999</v>
      </c>
      <c r="C4280" s="1">
        <v>2.95823775088E-5</v>
      </c>
      <c r="D4280" s="1">
        <v>2.44027854036E-5</v>
      </c>
      <c r="F4280">
        <f>IF(AND(C4280&lt;D4280),1,0)</f>
        <v>0</v>
      </c>
    </row>
    <row r="4281" spans="1:6" x14ac:dyDescent="0.25">
      <c r="A4281" t="s">
        <v>2125</v>
      </c>
      <c r="B4281">
        <v>0.68853739681699999</v>
      </c>
      <c r="C4281" s="1">
        <v>2.95823775088E-5</v>
      </c>
      <c r="D4281" s="1">
        <v>2.44027854036E-5</v>
      </c>
      <c r="F4281">
        <f>IF(AND(C4281&lt;D4281),1,0)</f>
        <v>0</v>
      </c>
    </row>
    <row r="4282" spans="1:6" x14ac:dyDescent="0.25">
      <c r="A4282" t="s">
        <v>1179</v>
      </c>
      <c r="B4282">
        <v>0.68853739681699999</v>
      </c>
      <c r="C4282" s="1">
        <v>4.4373566263200003E-5</v>
      </c>
      <c r="D4282" s="1">
        <v>3.6604178105499997E-5</v>
      </c>
      <c r="F4282">
        <f>IF(AND(C4282&lt;D4282),1,0)</f>
        <v>0</v>
      </c>
    </row>
    <row r="4283" spans="1:6" x14ac:dyDescent="0.25">
      <c r="A4283" t="s">
        <v>3239</v>
      </c>
      <c r="B4283">
        <v>0.68853739681699999</v>
      </c>
      <c r="C4283" s="1">
        <v>4.4373566263200003E-5</v>
      </c>
      <c r="D4283" s="1">
        <v>3.6604178105499997E-5</v>
      </c>
      <c r="F4283">
        <f>IF(AND(C4283&lt;D4283),1,0)</f>
        <v>0</v>
      </c>
    </row>
    <row r="4284" spans="1:6" x14ac:dyDescent="0.25">
      <c r="A4284" t="s">
        <v>1891</v>
      </c>
      <c r="B4284">
        <v>0.68853739681699999</v>
      </c>
      <c r="C4284" s="1">
        <v>5.91647550176E-5</v>
      </c>
      <c r="D4284" s="1">
        <v>4.8805570807299997E-5</v>
      </c>
      <c r="F4284">
        <f>IF(AND(C4284&lt;D4284),1,0)</f>
        <v>0</v>
      </c>
    </row>
    <row r="4285" spans="1:6" x14ac:dyDescent="0.25">
      <c r="A4285" t="s">
        <v>1371</v>
      </c>
      <c r="B4285">
        <v>0.68853739681699999</v>
      </c>
      <c r="C4285" s="1">
        <v>2.95823775088E-5</v>
      </c>
      <c r="D4285" s="1">
        <v>2.44027854036E-5</v>
      </c>
      <c r="F4285">
        <f>IF(AND(C4285&lt;D4285),1,0)</f>
        <v>0</v>
      </c>
    </row>
    <row r="4286" spans="1:6" x14ac:dyDescent="0.25">
      <c r="A4286" t="s">
        <v>3569</v>
      </c>
      <c r="B4286">
        <v>0.68858768644400004</v>
      </c>
      <c r="C4286">
        <v>1.8152822562200001E-4</v>
      </c>
      <c r="D4286">
        <v>1.4990282462200001E-4</v>
      </c>
      <c r="F4286">
        <f>IF(AND(C4286&lt;D4286),1,0)</f>
        <v>0</v>
      </c>
    </row>
    <row r="4287" spans="1:6" x14ac:dyDescent="0.25">
      <c r="A4287" t="s">
        <v>2392</v>
      </c>
      <c r="B4287">
        <v>0.68863548568099997</v>
      </c>
      <c r="C4287" s="1">
        <v>9.2781093095700004E-5</v>
      </c>
      <c r="D4287" s="1">
        <v>7.6694468411499998E-5</v>
      </c>
      <c r="F4287">
        <f>IF(AND(C4287&lt;D4287),1,0)</f>
        <v>0</v>
      </c>
    </row>
    <row r="4288" spans="1:6" x14ac:dyDescent="0.25">
      <c r="A4288" t="s">
        <v>2639</v>
      </c>
      <c r="B4288">
        <v>0.68865394866700003</v>
      </c>
      <c r="C4288">
        <v>2.33969713024E-4</v>
      </c>
      <c r="D4288" s="1">
        <v>1.93479227129E-4</v>
      </c>
      <c r="F4288">
        <f>IF(AND(C4288&lt;D4288),1,0)</f>
        <v>0</v>
      </c>
    </row>
    <row r="4289" spans="1:6" x14ac:dyDescent="0.25">
      <c r="A4289" t="s">
        <v>2905</v>
      </c>
      <c r="B4289">
        <v>0.68872431112599997</v>
      </c>
      <c r="C4289" s="1">
        <v>4.8407526832599999E-5</v>
      </c>
      <c r="D4289" s="1">
        <v>4.0090290306000001E-5</v>
      </c>
      <c r="F4289">
        <f>IF(AND(C4289&lt;D4289),1,0)</f>
        <v>0</v>
      </c>
    </row>
    <row r="4290" spans="1:6" x14ac:dyDescent="0.25">
      <c r="A4290" t="s">
        <v>4152</v>
      </c>
      <c r="B4290">
        <v>0.68872431112599997</v>
      </c>
      <c r="C4290" s="1">
        <v>9.6815053665100007E-5</v>
      </c>
      <c r="D4290" s="1">
        <v>8.0180580612000001E-5</v>
      </c>
      <c r="F4290">
        <f>IF(AND(C4290&lt;D4290),1,0)</f>
        <v>0</v>
      </c>
    </row>
    <row r="4291" spans="1:6" x14ac:dyDescent="0.25">
      <c r="A4291" t="s">
        <v>1472</v>
      </c>
      <c r="B4291">
        <v>0.68872431112599997</v>
      </c>
      <c r="C4291" s="1">
        <v>4.8407526832599999E-5</v>
      </c>
      <c r="D4291" s="1">
        <v>4.0090290306000001E-5</v>
      </c>
      <c r="F4291">
        <f>IF(AND(C4291&lt;D4291),1,0)</f>
        <v>0</v>
      </c>
    </row>
    <row r="4292" spans="1:6" x14ac:dyDescent="0.25">
      <c r="A4292" t="s">
        <v>1210</v>
      </c>
      <c r="B4292">
        <v>0.68872431112599997</v>
      </c>
      <c r="C4292" s="1">
        <v>4.8407526832599999E-5</v>
      </c>
      <c r="D4292" s="1">
        <v>4.0090290306000001E-5</v>
      </c>
      <c r="F4292">
        <f>IF(AND(C4292&lt;D4292),1,0)</f>
        <v>0</v>
      </c>
    </row>
    <row r="4293" spans="1:6" x14ac:dyDescent="0.25">
      <c r="A4293" t="s">
        <v>4560</v>
      </c>
      <c r="B4293">
        <v>0.68873956663199998</v>
      </c>
      <c r="C4293" s="1">
        <v>5.3651675572800005E-4</v>
      </c>
      <c r="D4293">
        <v>4.4447930556599998E-4</v>
      </c>
      <c r="F4293">
        <f>IF(AND(C4293&lt;D4293),1,0)</f>
        <v>0</v>
      </c>
    </row>
    <row r="4294" spans="1:6" x14ac:dyDescent="0.25">
      <c r="A4294" t="s">
        <v>3773</v>
      </c>
      <c r="B4294">
        <v>0.68874522058599996</v>
      </c>
      <c r="C4294">
        <v>1.3043139174299999E-4</v>
      </c>
      <c r="D4294">
        <v>1.08069478216E-4</v>
      </c>
      <c r="F4294">
        <f>IF(AND(C4294&lt;D4294),1,0)</f>
        <v>0</v>
      </c>
    </row>
    <row r="4295" spans="1:6" x14ac:dyDescent="0.25">
      <c r="A4295" t="s">
        <v>2910</v>
      </c>
      <c r="B4295">
        <v>0.68874522058599996</v>
      </c>
      <c r="C4295">
        <v>1.3043139174299999E-4</v>
      </c>
      <c r="D4295">
        <v>1.08069478216E-4</v>
      </c>
      <c r="F4295">
        <f>IF(AND(C4295&lt;D4295),1,0)</f>
        <v>0</v>
      </c>
    </row>
    <row r="4296" spans="1:6" x14ac:dyDescent="0.25">
      <c r="A4296" t="s">
        <v>3945</v>
      </c>
      <c r="B4296">
        <v>0.68874522058599996</v>
      </c>
      <c r="C4296">
        <v>1.3043139174299999E-4</v>
      </c>
      <c r="D4296">
        <v>1.08069478216E-4</v>
      </c>
      <c r="F4296">
        <f>IF(AND(C4296&lt;D4296),1,0)</f>
        <v>0</v>
      </c>
    </row>
    <row r="4297" spans="1:6" x14ac:dyDescent="0.25">
      <c r="A4297" t="s">
        <v>4626</v>
      </c>
      <c r="B4297">
        <v>0.68876326831800005</v>
      </c>
      <c r="C4297">
        <v>2.7968793281000001E-4</v>
      </c>
      <c r="D4297">
        <v>2.3182646133500001E-4</v>
      </c>
      <c r="F4297">
        <f>IF(AND(C4297&lt;D4297),1,0)</f>
        <v>0</v>
      </c>
    </row>
    <row r="4298" spans="1:6" x14ac:dyDescent="0.25">
      <c r="A4298" t="s">
        <v>3197</v>
      </c>
      <c r="B4298">
        <v>0.68877139652200003</v>
      </c>
      <c r="C4298">
        <v>3.46920608967E-4</v>
      </c>
      <c r="D4298">
        <v>2.8760425654300001E-4</v>
      </c>
      <c r="F4298">
        <f>IF(AND(C4298&lt;D4298),1,0)</f>
        <v>0</v>
      </c>
    </row>
    <row r="4299" spans="1:6" x14ac:dyDescent="0.25">
      <c r="A4299" t="s">
        <v>4621</v>
      </c>
      <c r="B4299">
        <v>0.68877568397900002</v>
      </c>
      <c r="C4299">
        <v>5.2979348811200001E-4</v>
      </c>
      <c r="D4299">
        <v>4.3925013726600002E-4</v>
      </c>
      <c r="F4299">
        <f>IF(AND(C4299&lt;D4299),1,0)</f>
        <v>0</v>
      </c>
    </row>
    <row r="4300" spans="1:6" x14ac:dyDescent="0.25">
      <c r="A4300" t="s">
        <v>1221</v>
      </c>
      <c r="B4300">
        <v>0.68880511478700002</v>
      </c>
      <c r="C4300" s="1">
        <v>3.3616338078200002E-5</v>
      </c>
      <c r="D4300" s="1">
        <v>2.7888897604200001E-5</v>
      </c>
      <c r="F4300">
        <f>IF(AND(C4300&lt;D4300),1,0)</f>
        <v>0</v>
      </c>
    </row>
    <row r="4301" spans="1:6" x14ac:dyDescent="0.25">
      <c r="A4301" t="s">
        <v>3727</v>
      </c>
      <c r="B4301">
        <v>0.68880511478700002</v>
      </c>
      <c r="C4301" s="1">
        <v>6.72326761563E-5</v>
      </c>
      <c r="D4301" s="1">
        <v>5.5777795208299997E-5</v>
      </c>
      <c r="F4301">
        <f>IF(AND(C4301&lt;D4301),1,0)</f>
        <v>0</v>
      </c>
    </row>
    <row r="4302" spans="1:6" x14ac:dyDescent="0.25">
      <c r="A4302" t="s">
        <v>3571</v>
      </c>
      <c r="B4302">
        <v>0.68886107993699996</v>
      </c>
      <c r="C4302" s="1">
        <v>1.38499312882E-4</v>
      </c>
      <c r="D4302" s="1">
        <v>1.1504170261699999E-4</v>
      </c>
      <c r="F4302">
        <f>IF(AND(C4302&lt;D4302),1,0)</f>
        <v>0</v>
      </c>
    </row>
    <row r="4303" spans="1:6" x14ac:dyDescent="0.25">
      <c r="A4303" t="s">
        <v>3830</v>
      </c>
      <c r="B4303">
        <v>0.68887892737800005</v>
      </c>
      <c r="C4303" s="1">
        <v>1.04882974804E-4</v>
      </c>
      <c r="D4303" s="1">
        <v>8.7152805012999994E-5</v>
      </c>
      <c r="F4303">
        <f>IF(AND(C4303&lt;D4303),1,0)</f>
        <v>0</v>
      </c>
    </row>
    <row r="4304" spans="1:6" x14ac:dyDescent="0.25">
      <c r="A4304" t="s">
        <v>2397</v>
      </c>
      <c r="B4304">
        <v>0.68887892737800005</v>
      </c>
      <c r="C4304" s="1">
        <v>1.04882974804E-4</v>
      </c>
      <c r="D4304" s="1">
        <v>8.7152805012999994E-5</v>
      </c>
      <c r="F4304">
        <f>IF(AND(C4304&lt;D4304),1,0)</f>
        <v>0</v>
      </c>
    </row>
    <row r="4305" spans="1:6" x14ac:dyDescent="0.25">
      <c r="A4305" t="s">
        <v>1473</v>
      </c>
      <c r="B4305">
        <v>0.68887892737800005</v>
      </c>
      <c r="C4305">
        <v>1.04882974804E-4</v>
      </c>
      <c r="D4305" s="1">
        <v>8.7152805012999994E-5</v>
      </c>
      <c r="F4305">
        <f>IF(AND(C4305&lt;D4305),1,0)</f>
        <v>0</v>
      </c>
    </row>
    <row r="4306" spans="1:6" x14ac:dyDescent="0.25">
      <c r="A4306" t="s">
        <v>2714</v>
      </c>
      <c r="B4306">
        <v>0.68887892737800005</v>
      </c>
      <c r="C4306" s="1">
        <v>1.04882974804E-4</v>
      </c>
      <c r="D4306" s="1">
        <v>8.7152805012999994E-5</v>
      </c>
      <c r="F4306">
        <f>IF(AND(C4306&lt;D4306),1,0)</f>
        <v>0</v>
      </c>
    </row>
    <row r="4307" spans="1:6" x14ac:dyDescent="0.25">
      <c r="A4307" t="s">
        <v>3776</v>
      </c>
      <c r="B4307">
        <v>0.68887892737800005</v>
      </c>
      <c r="C4307">
        <v>1.04882974804E-4</v>
      </c>
      <c r="D4307" s="1">
        <v>8.7152805012999994E-5</v>
      </c>
      <c r="F4307">
        <f>IF(AND(C4307&lt;D4307),1,0)</f>
        <v>0</v>
      </c>
    </row>
    <row r="4308" spans="1:6" x14ac:dyDescent="0.25">
      <c r="A4308" t="s">
        <v>2920</v>
      </c>
      <c r="B4308">
        <v>0.68891348717800005</v>
      </c>
      <c r="C4308" s="1">
        <v>7.1266636725700002E-5</v>
      </c>
      <c r="D4308" s="1">
        <v>5.9263907408899998E-5</v>
      </c>
      <c r="F4308">
        <f>IF(AND(C4308&lt;D4308),1,0)</f>
        <v>0</v>
      </c>
    </row>
    <row r="4309" spans="1:6" x14ac:dyDescent="0.25">
      <c r="A4309" t="s">
        <v>4929</v>
      </c>
      <c r="B4309">
        <v>0.68893149598699999</v>
      </c>
      <c r="C4309">
        <v>7.0190913907200003E-4</v>
      </c>
      <c r="D4309">
        <v>5.8392379358700001E-4</v>
      </c>
      <c r="F4309">
        <f>IF(AND(C4309&lt;D4309),1,0)</f>
        <v>0</v>
      </c>
    </row>
    <row r="4310" spans="1:6" x14ac:dyDescent="0.25">
      <c r="A4310" t="s">
        <v>3972</v>
      </c>
      <c r="B4310">
        <v>0.68893846006899995</v>
      </c>
      <c r="C4310">
        <v>2.89100507472E-4</v>
      </c>
      <c r="D4310">
        <v>2.40541741836E-4</v>
      </c>
      <c r="F4310">
        <f>IF(AND(C4310&lt;D4310),1,0)</f>
        <v>0</v>
      </c>
    </row>
    <row r="4311" spans="1:6" x14ac:dyDescent="0.25">
      <c r="A4311" t="s">
        <v>1555</v>
      </c>
      <c r="B4311">
        <v>0.688946611421</v>
      </c>
      <c r="C4311">
        <v>1.08916935373E-4</v>
      </c>
      <c r="D4311" s="1">
        <v>9.0638917213600002E-5</v>
      </c>
      <c r="F4311">
        <f>IF(AND(C4311&lt;D4311),1,0)</f>
        <v>0</v>
      </c>
    </row>
    <row r="4312" spans="1:6" x14ac:dyDescent="0.25">
      <c r="A4312" t="s">
        <v>3212</v>
      </c>
      <c r="B4312">
        <v>0.68895947886599995</v>
      </c>
      <c r="C4312" s="1">
        <v>5.4861863743599999E-4</v>
      </c>
      <c r="D4312" s="1">
        <v>4.5668069826800001E-4</v>
      </c>
      <c r="F4312">
        <f>IF(AND(C4312&lt;D4312),1,0)</f>
        <v>0</v>
      </c>
    </row>
    <row r="4313" spans="1:6" x14ac:dyDescent="0.25">
      <c r="A4313" t="s">
        <v>2543</v>
      </c>
      <c r="B4313">
        <v>0.68896793992299998</v>
      </c>
      <c r="C4313">
        <v>1.6539238334499999E-4</v>
      </c>
      <c r="D4313">
        <v>1.37701431921E-4</v>
      </c>
      <c r="F4313">
        <f>IF(AND(C4313&lt;D4313),1,0)</f>
        <v>0</v>
      </c>
    </row>
    <row r="4314" spans="1:6" x14ac:dyDescent="0.25">
      <c r="A4314" t="s">
        <v>1846</v>
      </c>
      <c r="B4314">
        <v>0.68898612970899997</v>
      </c>
      <c r="C4314">
        <v>2.9716842861099999E-4</v>
      </c>
      <c r="D4314">
        <v>2.4751396623700001E-4</v>
      </c>
      <c r="F4314">
        <f>IF(AND(C4314&lt;D4314),1,0)</f>
        <v>0</v>
      </c>
    </row>
    <row r="4315" spans="1:6" x14ac:dyDescent="0.25">
      <c r="A4315" t="s">
        <v>2856</v>
      </c>
      <c r="B4315">
        <v>0.68900889403200005</v>
      </c>
      <c r="C4315">
        <v>1.5060119459E-4</v>
      </c>
      <c r="D4315">
        <v>1.25500039219E-4</v>
      </c>
      <c r="F4315">
        <f>IF(AND(C4315&lt;D4315),1,0)</f>
        <v>0</v>
      </c>
    </row>
    <row r="4316" spans="1:6" x14ac:dyDescent="0.25">
      <c r="A4316" t="s">
        <v>3479</v>
      </c>
      <c r="B4316">
        <v>0.68900889403200005</v>
      </c>
      <c r="C4316" s="1">
        <v>1.12950895943E-4</v>
      </c>
      <c r="D4316" s="1">
        <v>9.4125029414100005E-5</v>
      </c>
      <c r="F4316">
        <f>IF(AND(C4316&lt;D4316),1,0)</f>
        <v>0</v>
      </c>
    </row>
    <row r="4317" spans="1:6" x14ac:dyDescent="0.25">
      <c r="A4317" t="s">
        <v>2227</v>
      </c>
      <c r="B4317">
        <v>0.68900889403200005</v>
      </c>
      <c r="C4317" s="1">
        <v>5.6475447971299999E-5</v>
      </c>
      <c r="D4317" s="1">
        <v>4.7062514707000001E-5</v>
      </c>
      <c r="F4317">
        <f>IF(AND(C4317&lt;D4317),1,0)</f>
        <v>0</v>
      </c>
    </row>
    <row r="4318" spans="1:6" x14ac:dyDescent="0.25">
      <c r="A4318" t="s">
        <v>1621</v>
      </c>
      <c r="B4318">
        <v>0.68900889403200005</v>
      </c>
      <c r="C4318" s="1">
        <v>5.6475447971299999E-5</v>
      </c>
      <c r="D4318" s="1">
        <v>4.7062514707000001E-5</v>
      </c>
      <c r="F4318">
        <f>IF(AND(C4318&lt;D4318),1,0)</f>
        <v>0</v>
      </c>
    </row>
    <row r="4319" spans="1:6" x14ac:dyDescent="0.25">
      <c r="A4319" t="s">
        <v>2907</v>
      </c>
      <c r="B4319">
        <v>0.68900889403200005</v>
      </c>
      <c r="C4319" s="1">
        <v>5.6475447971299999E-5</v>
      </c>
      <c r="D4319" s="1">
        <v>4.7062514707000001E-5</v>
      </c>
      <c r="F4319">
        <f>IF(AND(C4319&lt;D4319),1,0)</f>
        <v>0</v>
      </c>
    </row>
    <row r="4320" spans="1:6" x14ac:dyDescent="0.25">
      <c r="A4320" t="s">
        <v>1783</v>
      </c>
      <c r="B4320">
        <v>0.68900889403200005</v>
      </c>
      <c r="C4320" s="1">
        <v>5.6475447971299999E-5</v>
      </c>
      <c r="D4320" s="1">
        <v>4.7062514707000001E-5</v>
      </c>
      <c r="F4320">
        <f>IF(AND(C4320&lt;D4320),1,0)</f>
        <v>0</v>
      </c>
    </row>
    <row r="4321" spans="1:6" x14ac:dyDescent="0.25">
      <c r="A4321" t="s">
        <v>3225</v>
      </c>
      <c r="B4321">
        <v>0.68902970498100002</v>
      </c>
      <c r="C4321" s="1">
        <v>3.2406149907400001E-4</v>
      </c>
      <c r="D4321" s="1">
        <v>2.7017369554000002E-4</v>
      </c>
      <c r="F4321">
        <f>IF(AND(C4321&lt;D4321),1,0)</f>
        <v>0</v>
      </c>
    </row>
    <row r="4322" spans="1:6" x14ac:dyDescent="0.25">
      <c r="A4322" t="s">
        <v>4819</v>
      </c>
      <c r="B4322">
        <v>0.68905074312699999</v>
      </c>
      <c r="C4322">
        <v>9.6546122960499998E-4</v>
      </c>
      <c r="D4322" s="1">
        <v>8.0529191831999998E-4</v>
      </c>
      <c r="F4322">
        <f>IF(AND(C4322&lt;D4322),1,0)</f>
        <v>0</v>
      </c>
    </row>
    <row r="4323" spans="1:6" x14ac:dyDescent="0.25">
      <c r="A4323" t="s">
        <v>2563</v>
      </c>
      <c r="B4323">
        <v>0.68909351519899997</v>
      </c>
      <c r="C4323">
        <v>2.3800367359300001E-4</v>
      </c>
      <c r="D4323">
        <v>1.9870839542999999E-4</v>
      </c>
      <c r="F4323">
        <f>IF(AND(C4323&lt;D4323),1,0)</f>
        <v>0</v>
      </c>
    </row>
    <row r="4324" spans="1:6" x14ac:dyDescent="0.25">
      <c r="A4324" t="s">
        <v>2660</v>
      </c>
      <c r="B4324">
        <v>0.68913984159099995</v>
      </c>
      <c r="C4324">
        <v>4.0877467103100001E-4</v>
      </c>
      <c r="D4324">
        <v>3.4163899565100003E-4</v>
      </c>
      <c r="F4324">
        <f>IF(AND(C4324&lt;D4324),1,0)</f>
        <v>0</v>
      </c>
    </row>
    <row r="4325" spans="1:6" x14ac:dyDescent="0.25">
      <c r="A4325" t="s">
        <v>4818</v>
      </c>
      <c r="B4325">
        <v>0.68913984159099995</v>
      </c>
      <c r="C4325">
        <v>1.0219366775800001E-4</v>
      </c>
      <c r="D4325" s="1">
        <v>8.5409748912800002E-5</v>
      </c>
      <c r="F4325">
        <f>IF(AND(C4325&lt;D4325),1,0)</f>
        <v>0</v>
      </c>
    </row>
    <row r="4326" spans="1:6" x14ac:dyDescent="0.25">
      <c r="A4326" t="s">
        <v>3747</v>
      </c>
      <c r="B4326">
        <v>0.68914832258699998</v>
      </c>
      <c r="C4326" s="1">
        <v>5.75511707898E-4</v>
      </c>
      <c r="D4326" s="1">
        <v>4.8108348367200001E-4</v>
      </c>
      <c r="F4326">
        <f>IF(AND(C4326&lt;D4326),1,0)</f>
        <v>0</v>
      </c>
    </row>
    <row r="4327" spans="1:6" x14ac:dyDescent="0.25">
      <c r="A4327" t="s">
        <v>3509</v>
      </c>
      <c r="B4327">
        <v>0.689157373287</v>
      </c>
      <c r="C4327" s="1">
        <v>1.53021570932E-3</v>
      </c>
      <c r="D4327">
        <v>1.2794031775899999E-3</v>
      </c>
      <c r="F4327">
        <f>IF(AND(C4327&lt;D4327),1,0)</f>
        <v>0</v>
      </c>
    </row>
    <row r="4328" spans="1:6" x14ac:dyDescent="0.25">
      <c r="A4328" t="s">
        <v>3424</v>
      </c>
      <c r="B4328">
        <v>0.68916907033100006</v>
      </c>
      <c r="C4328" s="1">
        <v>8.3368518433899995E-5</v>
      </c>
      <c r="D4328" s="1">
        <v>6.9722244010400001E-5</v>
      </c>
      <c r="F4328">
        <f>IF(AND(C4328&lt;D4328),1,0)</f>
        <v>0</v>
      </c>
    </row>
    <row r="4329" spans="1:6" x14ac:dyDescent="0.25">
      <c r="A4329" t="s">
        <v>1556</v>
      </c>
      <c r="B4329">
        <v>0.689189191807</v>
      </c>
      <c r="C4329">
        <v>1.4791188754399999E-4</v>
      </c>
      <c r="D4329">
        <v>1.2375698311900001E-4</v>
      </c>
      <c r="F4329">
        <f>IF(AND(C4329&lt;D4329),1,0)</f>
        <v>0</v>
      </c>
    </row>
    <row r="4330" spans="1:6" x14ac:dyDescent="0.25">
      <c r="A4330" t="s">
        <v>2835</v>
      </c>
      <c r="B4330">
        <v>0.68919707131300001</v>
      </c>
      <c r="C4330">
        <v>2.1245525665400001E-4</v>
      </c>
      <c r="D4330">
        <v>1.77791722227E-4</v>
      </c>
      <c r="F4330">
        <f>IF(AND(C4330&lt;D4330),1,0)</f>
        <v>0</v>
      </c>
    </row>
    <row r="4331" spans="1:6" x14ac:dyDescent="0.25">
      <c r="A4331" t="s">
        <v>3976</v>
      </c>
      <c r="B4331">
        <v>0.68923693374600004</v>
      </c>
      <c r="C4331" s="1">
        <v>8.7402479003199994E-5</v>
      </c>
      <c r="D4331" s="1">
        <v>7.3208356210900004E-5</v>
      </c>
      <c r="F4331">
        <f>IF(AND(C4331&lt;D4331),1,0)</f>
        <v>0</v>
      </c>
    </row>
    <row r="4332" spans="1:6" x14ac:dyDescent="0.25">
      <c r="A4332" t="s">
        <v>4332</v>
      </c>
      <c r="B4332">
        <v>0.68925804400699997</v>
      </c>
      <c r="C4332">
        <v>1.3312069879000001E-4</v>
      </c>
      <c r="D4332">
        <v>1.11555590417E-4</v>
      </c>
      <c r="F4332">
        <f>IF(AND(C4332&lt;D4332),1,0)</f>
        <v>0</v>
      </c>
    </row>
    <row r="4333" spans="1:6" x14ac:dyDescent="0.25">
      <c r="A4333" t="s">
        <v>2969</v>
      </c>
      <c r="B4333">
        <v>0.68925804400699997</v>
      </c>
      <c r="C4333">
        <v>1.3312069879000001E-4</v>
      </c>
      <c r="D4333">
        <v>1.11555590417E-4</v>
      </c>
      <c r="F4333">
        <f>IF(AND(C4333&lt;D4333),1,0)</f>
        <v>0</v>
      </c>
    </row>
    <row r="4334" spans="1:6" x14ac:dyDescent="0.25">
      <c r="A4334" t="s">
        <v>3619</v>
      </c>
      <c r="B4334">
        <v>0.68929821662699997</v>
      </c>
      <c r="C4334">
        <v>2.05731989038E-4</v>
      </c>
      <c r="D4334">
        <v>1.72562553926E-4</v>
      </c>
      <c r="F4334">
        <f>IF(AND(C4334&lt;D4334),1,0)</f>
        <v>0</v>
      </c>
    </row>
    <row r="4335" spans="1:6" x14ac:dyDescent="0.25">
      <c r="A4335" t="s">
        <v>1004</v>
      </c>
      <c r="B4335">
        <v>0.68929821662699997</v>
      </c>
      <c r="C4335" s="1">
        <v>9.1436439572599996E-5</v>
      </c>
      <c r="D4335" s="1">
        <v>7.6694468411499998E-5</v>
      </c>
      <c r="F4335">
        <f>IF(AND(C4335&lt;D4335),1,0)</f>
        <v>0</v>
      </c>
    </row>
    <row r="4336" spans="1:6" x14ac:dyDescent="0.25">
      <c r="A4336" t="s">
        <v>4193</v>
      </c>
      <c r="B4336">
        <v>0.68929821662699997</v>
      </c>
      <c r="C4336">
        <v>1.1429554946600001E-4</v>
      </c>
      <c r="D4336" s="1">
        <v>9.5868085514299998E-5</v>
      </c>
      <c r="F4336">
        <f>IF(AND(C4336&lt;D4336),1,0)</f>
        <v>0</v>
      </c>
    </row>
    <row r="4337" spans="1:6" x14ac:dyDescent="0.25">
      <c r="A4337" t="s">
        <v>2095</v>
      </c>
      <c r="B4337">
        <v>0.68929821662699997</v>
      </c>
      <c r="C4337" s="1">
        <v>2.2859109893200001E-5</v>
      </c>
      <c r="D4337" s="1">
        <v>1.9173617102900001E-5</v>
      </c>
      <c r="F4337">
        <f>IF(AND(C4337&lt;D4337),1,0)</f>
        <v>0</v>
      </c>
    </row>
    <row r="4338" spans="1:6" x14ac:dyDescent="0.25">
      <c r="A4338" t="s">
        <v>4987</v>
      </c>
      <c r="B4338">
        <v>0.68933063728499999</v>
      </c>
      <c r="C4338">
        <v>3.2809545964300002E-4</v>
      </c>
      <c r="D4338">
        <v>2.7540286384099998E-4</v>
      </c>
      <c r="F4338">
        <f>IF(AND(C4338&lt;D4338),1,0)</f>
        <v>0</v>
      </c>
    </row>
    <row r="4339" spans="1:6" x14ac:dyDescent="0.25">
      <c r="A4339" t="s">
        <v>3477</v>
      </c>
      <c r="B4339">
        <v>0.68933587132999996</v>
      </c>
      <c r="C4339">
        <v>1.4118861992800001E-4</v>
      </c>
      <c r="D4339">
        <v>1.18527814818E-4</v>
      </c>
      <c r="F4339">
        <f>IF(AND(C4339&lt;D4339),1,0)</f>
        <v>0</v>
      </c>
    </row>
    <row r="4340" spans="1:6" x14ac:dyDescent="0.25">
      <c r="A4340" t="s">
        <v>2439</v>
      </c>
      <c r="B4340">
        <v>0.68934573448799996</v>
      </c>
      <c r="C4340">
        <v>7.8258835045999996E-4</v>
      </c>
      <c r="D4340" s="1">
        <v>6.5713214979800001E-4</v>
      </c>
      <c r="F4340">
        <f>IF(AND(C4340&lt;D4340),1,0)</f>
        <v>0</v>
      </c>
    </row>
    <row r="4341" spans="1:6" x14ac:dyDescent="0.25">
      <c r="A4341" t="s">
        <v>4797</v>
      </c>
      <c r="B4341">
        <v>0.68935382689299995</v>
      </c>
      <c r="C4341" s="1">
        <v>9.5470400141999998E-5</v>
      </c>
      <c r="D4341" s="1">
        <v>8.0180580612000001E-5</v>
      </c>
      <c r="F4341">
        <f>IF(AND(C4341&lt;D4341),1,0)</f>
        <v>0</v>
      </c>
    </row>
    <row r="4342" spans="1:6" x14ac:dyDescent="0.25">
      <c r="A4342" t="s">
        <v>3141</v>
      </c>
      <c r="B4342">
        <v>0.68937123640599995</v>
      </c>
      <c r="C4342" s="1">
        <v>7.2611290248799997E-5</v>
      </c>
      <c r="D4342" s="1">
        <v>6.1006963509099998E-5</v>
      </c>
      <c r="F4342">
        <f>IF(AND(C4342&lt;D4342),1,0)</f>
        <v>0</v>
      </c>
    </row>
    <row r="4343" spans="1:6" x14ac:dyDescent="0.25">
      <c r="A4343" t="s">
        <v>2317</v>
      </c>
      <c r="B4343">
        <v>0.68937123640599995</v>
      </c>
      <c r="C4343" s="1">
        <v>7.2611290248799997E-5</v>
      </c>
      <c r="D4343" s="1">
        <v>6.1006963509099998E-5</v>
      </c>
      <c r="F4343">
        <f>IF(AND(C4343&lt;D4343),1,0)</f>
        <v>0</v>
      </c>
    </row>
    <row r="4344" spans="1:6" x14ac:dyDescent="0.25">
      <c r="A4344" t="s">
        <v>3243</v>
      </c>
      <c r="B4344">
        <v>0.68943588125999999</v>
      </c>
      <c r="C4344" s="1">
        <v>7.6645250818199999E-5</v>
      </c>
      <c r="D4344" s="1">
        <v>6.4493075709600001E-5</v>
      </c>
      <c r="F4344">
        <f>IF(AND(C4344&lt;D4344),1,0)</f>
        <v>0</v>
      </c>
    </row>
    <row r="4345" spans="1:6" x14ac:dyDescent="0.25">
      <c r="A4345" t="s">
        <v>3527</v>
      </c>
      <c r="B4345">
        <v>0.68948169238199997</v>
      </c>
      <c r="C4345">
        <v>3.72469025906E-4</v>
      </c>
      <c r="D4345">
        <v>3.13750098047E-4</v>
      </c>
      <c r="F4345">
        <f>IF(AND(C4345&lt;D4345),1,0)</f>
        <v>0</v>
      </c>
    </row>
    <row r="4346" spans="1:6" x14ac:dyDescent="0.25">
      <c r="A4346" t="s">
        <v>4224</v>
      </c>
      <c r="B4346">
        <v>0.68949350776200002</v>
      </c>
      <c r="C4346" s="1">
        <v>3.7650298647500002E-4</v>
      </c>
      <c r="D4346" s="1">
        <v>3.1723621024700002E-4</v>
      </c>
      <c r="F4346">
        <f>IF(AND(C4346&lt;D4346),1,0)</f>
        <v>0</v>
      </c>
    </row>
    <row r="4347" spans="1:6" x14ac:dyDescent="0.25">
      <c r="A4347" t="s">
        <v>3775</v>
      </c>
      <c r="B4347">
        <v>0.68952003534600004</v>
      </c>
      <c r="C4347" s="1">
        <v>1.6539238334499999E-4</v>
      </c>
      <c r="D4347" s="1">
        <v>1.3944448802100001E-4</v>
      </c>
      <c r="F4347">
        <f>IF(AND(C4347&lt;D4347),1,0)</f>
        <v>0</v>
      </c>
    </row>
    <row r="4348" spans="1:6" x14ac:dyDescent="0.25">
      <c r="A4348" t="s">
        <v>4602</v>
      </c>
      <c r="B4348">
        <v>0.68954026778599997</v>
      </c>
      <c r="C4348">
        <v>2.8103258633300002E-4</v>
      </c>
      <c r="D4348">
        <v>2.3705562963499999E-4</v>
      </c>
      <c r="F4348">
        <f>IF(AND(C4348&lt;D4348),1,0)</f>
        <v>0</v>
      </c>
    </row>
    <row r="4349" spans="1:6" x14ac:dyDescent="0.25">
      <c r="A4349" t="s">
        <v>4795</v>
      </c>
      <c r="B4349">
        <v>0.68956575108100004</v>
      </c>
      <c r="C4349" s="1">
        <v>1.2101881708100001E-3</v>
      </c>
      <c r="D4349" s="1">
        <v>1.0214308747499999E-3</v>
      </c>
      <c r="F4349">
        <f>IF(AND(C4349&lt;D4349),1,0)</f>
        <v>0</v>
      </c>
    </row>
    <row r="4350" spans="1:6" x14ac:dyDescent="0.25">
      <c r="A4350" t="s">
        <v>4596</v>
      </c>
      <c r="B4350">
        <v>0.68956909088399998</v>
      </c>
      <c r="C4350" s="1">
        <v>5.7820101494400001E-5</v>
      </c>
      <c r="D4350" s="1">
        <v>4.8805570807299997E-5</v>
      </c>
      <c r="F4350">
        <f>IF(AND(C4350&lt;D4350),1,0)</f>
        <v>0</v>
      </c>
    </row>
    <row r="4351" spans="1:6" x14ac:dyDescent="0.25">
      <c r="A4351" t="s">
        <v>1035</v>
      </c>
      <c r="B4351">
        <v>0.68958285994699997</v>
      </c>
      <c r="C4351" s="1">
        <v>2.9313446804199998E-4</v>
      </c>
      <c r="D4351" s="1">
        <v>2.4751396623700001E-4</v>
      </c>
      <c r="F4351">
        <f>IF(AND(C4351&lt;D4351),1,0)</f>
        <v>0</v>
      </c>
    </row>
    <row r="4352" spans="1:6" x14ac:dyDescent="0.25">
      <c r="A4352" t="s">
        <v>4528</v>
      </c>
      <c r="B4352">
        <v>0.68959181415199999</v>
      </c>
      <c r="C4352" s="1">
        <v>8.8747132526400006E-5</v>
      </c>
      <c r="D4352" s="1">
        <v>7.4951412311200001E-5</v>
      </c>
      <c r="F4352">
        <f>IF(AND(C4352&lt;D4352),1,0)</f>
        <v>0</v>
      </c>
    </row>
    <row r="4353" spans="1:6" x14ac:dyDescent="0.25">
      <c r="A4353" t="s">
        <v>4628</v>
      </c>
      <c r="B4353">
        <v>0.68960276276400001</v>
      </c>
      <c r="C4353">
        <v>1.19674163558E-4</v>
      </c>
      <c r="D4353">
        <v>1.0109725381499999E-4</v>
      </c>
      <c r="F4353">
        <f>IF(AND(C4353&lt;D4353),1,0)</f>
        <v>0</v>
      </c>
    </row>
    <row r="4354" spans="1:6" x14ac:dyDescent="0.25">
      <c r="A4354" t="s">
        <v>4324</v>
      </c>
      <c r="B4354">
        <v>0.68960920546600002</v>
      </c>
      <c r="C4354">
        <v>1.5060119459E-4</v>
      </c>
      <c r="D4354">
        <v>1.2724309531900001E-4</v>
      </c>
      <c r="F4354">
        <f>IF(AND(C4354&lt;D4354),1,0)</f>
        <v>0</v>
      </c>
    </row>
    <row r="4355" spans="1:6" x14ac:dyDescent="0.25">
      <c r="A4355" t="s">
        <v>4376</v>
      </c>
      <c r="B4355">
        <v>0.68962690444800001</v>
      </c>
      <c r="C4355">
        <v>5.2172556697300003E-4</v>
      </c>
      <c r="D4355">
        <v>4.4099319336600001E-4</v>
      </c>
      <c r="F4355">
        <f>IF(AND(C4355&lt;D4355),1,0)</f>
        <v>0</v>
      </c>
    </row>
    <row r="4356" spans="1:6" x14ac:dyDescent="0.25">
      <c r="A4356" t="s">
        <v>2770</v>
      </c>
      <c r="B4356">
        <v>0.68963407198600002</v>
      </c>
      <c r="C4356" s="1">
        <v>9.2781093095700004E-5</v>
      </c>
      <c r="D4356" s="1">
        <v>7.8437524511700005E-5</v>
      </c>
      <c r="F4356">
        <f>IF(AND(C4356&lt;D4356),1,0)</f>
        <v>0</v>
      </c>
    </row>
    <row r="4357" spans="1:6" x14ac:dyDescent="0.25">
      <c r="A4357" t="s">
        <v>4935</v>
      </c>
      <c r="B4357">
        <v>0.68963407198600002</v>
      </c>
      <c r="C4357" s="1">
        <v>3.0927031031900001E-5</v>
      </c>
      <c r="D4357" s="1">
        <v>2.61458415039E-5</v>
      </c>
      <c r="F4357">
        <f>IF(AND(C4357&lt;D4357),1,0)</f>
        <v>0</v>
      </c>
    </row>
    <row r="4358" spans="1:6" x14ac:dyDescent="0.25">
      <c r="A4358" t="s">
        <v>2923</v>
      </c>
      <c r="B4358">
        <v>0.68963407198600002</v>
      </c>
      <c r="C4358" s="1">
        <v>6.1854062063800003E-5</v>
      </c>
      <c r="D4358" s="1">
        <v>5.2291683007800001E-5</v>
      </c>
      <c r="F4358">
        <f>IF(AND(C4358&lt;D4358),1,0)</f>
        <v>0</v>
      </c>
    </row>
    <row r="4359" spans="1:6" x14ac:dyDescent="0.25">
      <c r="A4359" t="s">
        <v>3617</v>
      </c>
      <c r="B4359">
        <v>0.68965458702899995</v>
      </c>
      <c r="C4359" s="1">
        <v>7.2745755601200004E-4</v>
      </c>
      <c r="D4359" s="1">
        <v>6.1529880339199997E-4</v>
      </c>
      <c r="F4359">
        <f>IF(AND(C4359&lt;D4359),1,0)</f>
        <v>0</v>
      </c>
    </row>
    <row r="4360" spans="1:6" x14ac:dyDescent="0.25">
      <c r="A4360" t="s">
        <v>2677</v>
      </c>
      <c r="B4360">
        <v>0.68965488142599995</v>
      </c>
      <c r="C4360" s="1">
        <v>1.0757228185000001E-3</v>
      </c>
      <c r="D4360" s="1">
        <v>9.0987528433600004E-4</v>
      </c>
      <c r="F4360">
        <f>IF(AND(C4360&lt;D4360),1,0)</f>
        <v>0</v>
      </c>
    </row>
    <row r="4361" spans="1:6" x14ac:dyDescent="0.25">
      <c r="A4361" t="s">
        <v>1073</v>
      </c>
      <c r="B4361">
        <v>0.68974003108899995</v>
      </c>
      <c r="C4361">
        <v>1.3984396640500001E-4</v>
      </c>
      <c r="D4361">
        <v>1.18527814818E-4</v>
      </c>
      <c r="F4361">
        <f>IF(AND(C4361&lt;D4361),1,0)</f>
        <v>0</v>
      </c>
    </row>
    <row r="4362" spans="1:6" x14ac:dyDescent="0.25">
      <c r="A4362" t="s">
        <v>1909</v>
      </c>
      <c r="B4362">
        <v>0.68974003108899995</v>
      </c>
      <c r="C4362" s="1">
        <v>6.9921983202599994E-5</v>
      </c>
      <c r="D4362" s="1">
        <v>5.9263907408899998E-5</v>
      </c>
      <c r="F4362">
        <f>IF(AND(C4362&lt;D4362),1,0)</f>
        <v>0</v>
      </c>
    </row>
    <row r="4363" spans="1:6" x14ac:dyDescent="0.25">
      <c r="A4363" t="s">
        <v>4812</v>
      </c>
      <c r="B4363">
        <v>0.68974003108899995</v>
      </c>
      <c r="C4363" s="1">
        <v>3.4960991601299997E-5</v>
      </c>
      <c r="D4363" s="1">
        <v>2.96319537044E-5</v>
      </c>
      <c r="F4363">
        <f>IF(AND(C4363&lt;D4363),1,0)</f>
        <v>0</v>
      </c>
    </row>
    <row r="4364" spans="1:6" x14ac:dyDescent="0.25">
      <c r="A4364" t="s">
        <v>2175</v>
      </c>
      <c r="B4364">
        <v>0.68974003108899995</v>
      </c>
      <c r="C4364" s="1">
        <v>6.9921983202599994E-5</v>
      </c>
      <c r="D4364" s="1">
        <v>5.9263907408899998E-5</v>
      </c>
      <c r="F4364">
        <f>IF(AND(C4364&lt;D4364),1,0)</f>
        <v>0</v>
      </c>
    </row>
    <row r="4365" spans="1:6" x14ac:dyDescent="0.25">
      <c r="A4365" t="s">
        <v>3168</v>
      </c>
      <c r="B4365">
        <v>0.68974003108899995</v>
      </c>
      <c r="C4365" s="1">
        <v>6.9921983202599994E-5</v>
      </c>
      <c r="D4365" s="1">
        <v>5.9263907408899998E-5</v>
      </c>
      <c r="F4365">
        <f>IF(AND(C4365&lt;D4365),1,0)</f>
        <v>0</v>
      </c>
    </row>
    <row r="4366" spans="1:6" x14ac:dyDescent="0.25">
      <c r="A4366" t="s">
        <v>3542</v>
      </c>
      <c r="B4366">
        <v>0.689762562656</v>
      </c>
      <c r="C4366">
        <v>1.4387792697500001E-4</v>
      </c>
      <c r="D4366">
        <v>1.22013927018E-4</v>
      </c>
      <c r="F4366">
        <f>IF(AND(C4366&lt;D4366),1,0)</f>
        <v>0</v>
      </c>
    </row>
    <row r="4367" spans="1:6" x14ac:dyDescent="0.25">
      <c r="A4367" t="s">
        <v>3121</v>
      </c>
      <c r="B4367">
        <v>0.68978378585400002</v>
      </c>
      <c r="C4367">
        <v>2.9582377508799998E-4</v>
      </c>
      <c r="D4367">
        <v>2.5100007843799999E-4</v>
      </c>
      <c r="F4367">
        <f>IF(AND(C4367&lt;D4367),1,0)</f>
        <v>0</v>
      </c>
    </row>
    <row r="4368" spans="1:6" x14ac:dyDescent="0.25">
      <c r="A4368" t="s">
        <v>4934</v>
      </c>
      <c r="B4368">
        <v>0.68978378585400002</v>
      </c>
      <c r="C4368">
        <v>2.21867831316E-4</v>
      </c>
      <c r="D4368">
        <v>1.88250058828E-4</v>
      </c>
      <c r="F4368">
        <f>IF(AND(C4368&lt;D4368),1,0)</f>
        <v>0</v>
      </c>
    </row>
    <row r="4369" spans="1:6" x14ac:dyDescent="0.25">
      <c r="A4369" t="s">
        <v>4737</v>
      </c>
      <c r="B4369">
        <v>0.68978378585400002</v>
      </c>
      <c r="C4369" s="1">
        <v>7.3955943771999996E-5</v>
      </c>
      <c r="D4369" s="1">
        <v>6.2750019609399994E-5</v>
      </c>
      <c r="F4369">
        <f>IF(AND(C4369&lt;D4369),1,0)</f>
        <v>0</v>
      </c>
    </row>
    <row r="4370" spans="1:6" x14ac:dyDescent="0.25">
      <c r="A4370" t="s">
        <v>3129</v>
      </c>
      <c r="B4370">
        <v>0.68978378585400002</v>
      </c>
      <c r="C4370" s="1">
        <v>7.3955943771999996E-5</v>
      </c>
      <c r="D4370" s="1">
        <v>6.2750019609399994E-5</v>
      </c>
      <c r="F4370">
        <f>IF(AND(C4370&lt;D4370),1,0)</f>
        <v>0</v>
      </c>
    </row>
    <row r="4371" spans="1:6" x14ac:dyDescent="0.25">
      <c r="A4371" t="s">
        <v>1720</v>
      </c>
      <c r="B4371">
        <v>0.68978378585400002</v>
      </c>
      <c r="C4371" s="1">
        <v>7.3955943771999996E-5</v>
      </c>
      <c r="D4371" s="1">
        <v>6.2750019609399994E-5</v>
      </c>
      <c r="F4371">
        <f>IF(AND(C4371&lt;D4371),1,0)</f>
        <v>0</v>
      </c>
    </row>
    <row r="4372" spans="1:6" x14ac:dyDescent="0.25">
      <c r="A4372" t="s">
        <v>3603</v>
      </c>
      <c r="B4372">
        <v>0.68979110687699996</v>
      </c>
      <c r="C4372">
        <v>1.45625976555E-3</v>
      </c>
      <c r="D4372">
        <v>1.2358267750799999E-3</v>
      </c>
      <c r="F4372">
        <f>IF(AND(C4372&lt;D4372),1,0)</f>
        <v>0</v>
      </c>
    </row>
    <row r="4373" spans="1:6" x14ac:dyDescent="0.25">
      <c r="A4373" t="s">
        <v>2585</v>
      </c>
      <c r="B4373">
        <v>0.689797262844</v>
      </c>
      <c r="C4373">
        <v>1.12950895943E-4</v>
      </c>
      <c r="D4373" s="1">
        <v>9.5868085514299998E-5</v>
      </c>
      <c r="F4373">
        <f>IF(AND(C4373&lt;D4373),1,0)</f>
        <v>0</v>
      </c>
    </row>
    <row r="4374" spans="1:6" x14ac:dyDescent="0.25">
      <c r="A4374" t="s">
        <v>2002</v>
      </c>
      <c r="B4374">
        <v>0.689822736913</v>
      </c>
      <c r="C4374" s="1">
        <v>7.7989904341299994E-5</v>
      </c>
      <c r="D4374" s="1">
        <v>6.6236131809899998E-5</v>
      </c>
      <c r="F4374">
        <f>IF(AND(C4374&lt;D4374),1,0)</f>
        <v>0</v>
      </c>
    </row>
    <row r="4375" spans="1:6" x14ac:dyDescent="0.25">
      <c r="A4375" t="s">
        <v>4101</v>
      </c>
      <c r="B4375">
        <v>0.68984641154699999</v>
      </c>
      <c r="C4375" s="1">
        <v>6.0509408540699997E-4</v>
      </c>
      <c r="D4375">
        <v>5.1420154957699995E-4</v>
      </c>
      <c r="F4375">
        <f>IF(AND(C4375&lt;D4375),1,0)</f>
        <v>0</v>
      </c>
    </row>
    <row r="4376" spans="1:6" x14ac:dyDescent="0.25">
      <c r="A4376" t="s">
        <v>1426</v>
      </c>
      <c r="B4376">
        <v>0.68986847049699995</v>
      </c>
      <c r="C4376">
        <v>1.25052777651E-4</v>
      </c>
      <c r="D4376">
        <v>1.06326422116E-4</v>
      </c>
      <c r="F4376">
        <f>IF(AND(C4376&lt;D4376),1,0)</f>
        <v>0</v>
      </c>
    </row>
    <row r="4377" spans="1:6" x14ac:dyDescent="0.25">
      <c r="A4377" t="s">
        <v>4749</v>
      </c>
      <c r="B4377">
        <v>0.68988907336399996</v>
      </c>
      <c r="C4377">
        <v>1.7211565095999999E-4</v>
      </c>
      <c r="D4377">
        <v>1.4641671242199999E-4</v>
      </c>
      <c r="F4377">
        <f>IF(AND(C4377&lt;D4377),1,0)</f>
        <v>0</v>
      </c>
    </row>
    <row r="4378" spans="1:6" x14ac:dyDescent="0.25">
      <c r="A4378" t="s">
        <v>2892</v>
      </c>
      <c r="B4378">
        <v>0.68988907336399996</v>
      </c>
      <c r="C4378">
        <v>1.2908673822000001E-4</v>
      </c>
      <c r="D4378">
        <v>1.09812534316E-4</v>
      </c>
      <c r="F4378">
        <f>IF(AND(C4378&lt;D4378),1,0)</f>
        <v>0</v>
      </c>
    </row>
    <row r="4379" spans="1:6" x14ac:dyDescent="0.25">
      <c r="A4379" t="s">
        <v>2754</v>
      </c>
      <c r="B4379">
        <v>0.68989749257999999</v>
      </c>
      <c r="C4379" s="1">
        <v>3.0523634974999997E-4</v>
      </c>
      <c r="D4379">
        <v>2.5971535893899999E-4</v>
      </c>
      <c r="F4379">
        <f>IF(AND(C4379&lt;D4379),1,0)</f>
        <v>0</v>
      </c>
    </row>
    <row r="4380" spans="1:6" x14ac:dyDescent="0.25">
      <c r="A4380" t="s">
        <v>2764</v>
      </c>
      <c r="B4380">
        <v>0.68991754742400002</v>
      </c>
      <c r="C4380" s="1">
        <v>9.0091786049500001E-5</v>
      </c>
      <c r="D4380" s="1">
        <v>7.6694468411499998E-5</v>
      </c>
      <c r="F4380">
        <f>IF(AND(C4380&lt;D4380),1,0)</f>
        <v>0</v>
      </c>
    </row>
    <row r="4381" spans="1:6" x14ac:dyDescent="0.25">
      <c r="A4381" t="s">
        <v>4997</v>
      </c>
      <c r="B4381">
        <v>0.68993846200300002</v>
      </c>
      <c r="C4381" s="1">
        <v>4.66594772525E-4</v>
      </c>
      <c r="D4381" s="1">
        <v>3.9741679085900002E-4</v>
      </c>
      <c r="F4381">
        <f>IF(AND(C4381&lt;D4381),1,0)</f>
        <v>0</v>
      </c>
    </row>
    <row r="4382" spans="1:6" x14ac:dyDescent="0.25">
      <c r="A4382" t="s">
        <v>3465</v>
      </c>
      <c r="B4382">
        <v>0.68994345496599996</v>
      </c>
      <c r="C4382" s="1">
        <v>2.35314366547E-4</v>
      </c>
      <c r="D4382" s="1">
        <v>2.0045145153E-4</v>
      </c>
      <c r="F4382">
        <f>IF(AND(C4382&lt;D4382),1,0)</f>
        <v>0</v>
      </c>
    </row>
    <row r="4383" spans="1:6" x14ac:dyDescent="0.25">
      <c r="A4383" t="s">
        <v>1419</v>
      </c>
      <c r="B4383">
        <v>0.68994345496599996</v>
      </c>
      <c r="C4383" s="1">
        <v>4.70628733094E-5</v>
      </c>
      <c r="D4383" s="1">
        <v>4.0090290306000001E-5</v>
      </c>
      <c r="F4383">
        <f>IF(AND(C4383&lt;D4383),1,0)</f>
        <v>0</v>
      </c>
    </row>
    <row r="4384" spans="1:6" x14ac:dyDescent="0.25">
      <c r="A4384" t="s">
        <v>4034</v>
      </c>
      <c r="B4384">
        <v>0.68996387151600003</v>
      </c>
      <c r="C4384" s="1">
        <v>3.4154199487400002E-4</v>
      </c>
      <c r="D4384" s="1">
        <v>2.9109036874399999E-4</v>
      </c>
      <c r="F4384">
        <f>IF(AND(C4384&lt;D4384),1,0)</f>
        <v>0</v>
      </c>
    </row>
    <row r="4385" spans="1:6" x14ac:dyDescent="0.25">
      <c r="A4385" t="s">
        <v>4227</v>
      </c>
      <c r="B4385">
        <v>0.68996459854799996</v>
      </c>
      <c r="C4385" s="1">
        <v>4.3970170206199998E-4</v>
      </c>
      <c r="D4385" s="1">
        <v>3.7475706155600002E-4</v>
      </c>
      <c r="F4385">
        <f>IF(AND(C4385&lt;D4385),1,0)</f>
        <v>0</v>
      </c>
    </row>
    <row r="4386" spans="1:6" x14ac:dyDescent="0.25">
      <c r="A4386" t="s">
        <v>1987</v>
      </c>
      <c r="B4386">
        <v>0.689988841784</v>
      </c>
      <c r="C4386" s="1">
        <v>5.1096833878800002E-5</v>
      </c>
      <c r="D4386" s="1">
        <v>4.3576402506499997E-5</v>
      </c>
      <c r="F4386">
        <f>IF(AND(C4386&lt;D4386),1,0)</f>
        <v>0</v>
      </c>
    </row>
    <row r="4387" spans="1:6" x14ac:dyDescent="0.25">
      <c r="A4387" t="s">
        <v>1266</v>
      </c>
      <c r="B4387">
        <v>0.69000234669600002</v>
      </c>
      <c r="C4387">
        <v>4.7197338661700001E-4</v>
      </c>
      <c r="D4387">
        <v>4.0264595915999999E-4</v>
      </c>
      <c r="F4387">
        <f>IF(AND(C4387&lt;D4387),1,0)</f>
        <v>0</v>
      </c>
    </row>
    <row r="4388" spans="1:6" x14ac:dyDescent="0.25">
      <c r="A4388" t="s">
        <v>3428</v>
      </c>
      <c r="B4388">
        <v>0.69000234669600002</v>
      </c>
      <c r="C4388">
        <v>1.5732446220600001E-4</v>
      </c>
      <c r="D4388">
        <v>1.3421531971999999E-4</v>
      </c>
      <c r="F4388">
        <f>IF(AND(C4388&lt;D4388),1,0)</f>
        <v>0</v>
      </c>
    </row>
    <row r="4389" spans="1:6" x14ac:dyDescent="0.25">
      <c r="A4389" t="s">
        <v>3377</v>
      </c>
      <c r="B4389">
        <v>0.69002007965699996</v>
      </c>
      <c r="C4389">
        <v>2.7162001167199999E-4</v>
      </c>
      <c r="D4389">
        <v>2.3182646133500001E-4</v>
      </c>
      <c r="F4389">
        <f>IF(AND(C4389&lt;D4389),1,0)</f>
        <v>0</v>
      </c>
    </row>
    <row r="4390" spans="1:6" x14ac:dyDescent="0.25">
      <c r="A4390" t="s">
        <v>1452</v>
      </c>
      <c r="B4390">
        <v>0.69002729224100001</v>
      </c>
      <c r="C4390" s="1">
        <v>5.5130794448199997E-5</v>
      </c>
      <c r="D4390" s="1">
        <v>4.7062514707000001E-5</v>
      </c>
      <c r="F4390">
        <f>IF(AND(C4390&lt;D4390),1,0)</f>
        <v>0</v>
      </c>
    </row>
    <row r="4391" spans="1:6" x14ac:dyDescent="0.25">
      <c r="A4391" t="s">
        <v>3308</v>
      </c>
      <c r="B4391">
        <v>0.69003883530499999</v>
      </c>
      <c r="C4391" s="1">
        <v>1.6942634391400001E-4</v>
      </c>
      <c r="D4391">
        <v>1.4467365632200001E-4</v>
      </c>
      <c r="F4391">
        <f>IF(AND(C4391&lt;D4391),1,0)</f>
        <v>0</v>
      </c>
    </row>
    <row r="4392" spans="1:6" x14ac:dyDescent="0.25">
      <c r="A4392" t="s">
        <v>1261</v>
      </c>
      <c r="B4392">
        <v>0.69003883530499999</v>
      </c>
      <c r="C4392">
        <v>1.6942634391400001E-4</v>
      </c>
      <c r="D4392">
        <v>1.4467365632200001E-4</v>
      </c>
      <c r="F4392">
        <f>IF(AND(C4392&lt;D4392),1,0)</f>
        <v>0</v>
      </c>
    </row>
    <row r="4393" spans="1:6" x14ac:dyDescent="0.25">
      <c r="A4393" t="s">
        <v>4959</v>
      </c>
      <c r="B4393">
        <v>0.69006028181800005</v>
      </c>
      <c r="C4393" s="1">
        <v>5.91647550176E-5</v>
      </c>
      <c r="D4393" s="1">
        <v>5.0548626907600001E-5</v>
      </c>
      <c r="F4393">
        <f>IF(AND(C4393&lt;D4393),1,0)</f>
        <v>0</v>
      </c>
    </row>
    <row r="4394" spans="1:6" x14ac:dyDescent="0.25">
      <c r="A4394" t="s">
        <v>1344</v>
      </c>
      <c r="B4394">
        <v>0.69006028181800005</v>
      </c>
      <c r="C4394" s="1">
        <v>5.91647550176E-5</v>
      </c>
      <c r="D4394" s="1">
        <v>5.0548626907600001E-5</v>
      </c>
      <c r="F4394">
        <f>IF(AND(C4394&lt;D4394),1,0)</f>
        <v>0</v>
      </c>
    </row>
    <row r="4395" spans="1:6" x14ac:dyDescent="0.25">
      <c r="A4395" t="s">
        <v>1358</v>
      </c>
      <c r="B4395">
        <v>0.690073977324</v>
      </c>
      <c r="C4395" s="1">
        <v>7.9334557864499996E-4</v>
      </c>
      <c r="D4395" s="1">
        <v>6.7804882300100003E-4</v>
      </c>
      <c r="F4395">
        <f>IF(AND(C4395&lt;D4395),1,0)</f>
        <v>0</v>
      </c>
    </row>
    <row r="4396" spans="1:6" x14ac:dyDescent="0.25">
      <c r="A4396" t="s">
        <v>2206</v>
      </c>
      <c r="B4396">
        <v>0.69007507946900004</v>
      </c>
      <c r="C4396" s="1">
        <v>2.4472694120900002E-4</v>
      </c>
      <c r="D4396" s="1">
        <v>2.0916673203099999E-4</v>
      </c>
      <c r="F4396">
        <f>IF(AND(C4396&lt;D4396),1,0)</f>
        <v>0</v>
      </c>
    </row>
    <row r="4397" spans="1:6" x14ac:dyDescent="0.25">
      <c r="A4397" t="s">
        <v>2274</v>
      </c>
      <c r="B4397">
        <v>0.69007507946900004</v>
      </c>
      <c r="C4397">
        <v>1.2236347060499999E-4</v>
      </c>
      <c r="D4397">
        <v>1.04583366016E-4</v>
      </c>
      <c r="F4397">
        <f>IF(AND(C4397&lt;D4397),1,0)</f>
        <v>0</v>
      </c>
    </row>
    <row r="4398" spans="1:6" x14ac:dyDescent="0.25">
      <c r="A4398" t="s">
        <v>4948</v>
      </c>
      <c r="B4398">
        <v>0.69011056277899996</v>
      </c>
      <c r="C4398">
        <v>4.66594772525E-4</v>
      </c>
      <c r="D4398">
        <v>3.9915984696000002E-4</v>
      </c>
      <c r="F4398">
        <f>IF(AND(C4398&lt;D4398),1,0)</f>
        <v>0</v>
      </c>
    </row>
    <row r="4399" spans="1:6" x14ac:dyDescent="0.25">
      <c r="A4399" t="s">
        <v>1869</v>
      </c>
      <c r="B4399">
        <v>0.69011394929600001</v>
      </c>
      <c r="C4399" s="1">
        <v>6.72326761563E-5</v>
      </c>
      <c r="D4399" s="1">
        <v>5.7520851308600001E-5</v>
      </c>
      <c r="F4399">
        <f>IF(AND(C4399&lt;D4399),1,0)</f>
        <v>0</v>
      </c>
    </row>
    <row r="4400" spans="1:6" x14ac:dyDescent="0.25">
      <c r="A4400" t="s">
        <v>4952</v>
      </c>
      <c r="B4400">
        <v>0.69011394929600001</v>
      </c>
      <c r="C4400" s="1">
        <v>6.72326761563E-5</v>
      </c>
      <c r="D4400" s="1">
        <v>5.7520851308600001E-5</v>
      </c>
      <c r="F4400">
        <f>IF(AND(C4400&lt;D4400),1,0)</f>
        <v>0</v>
      </c>
    </row>
    <row r="4401" spans="1:6" x14ac:dyDescent="0.25">
      <c r="A4401" t="s">
        <v>4774</v>
      </c>
      <c r="B4401">
        <v>0.69013606786699999</v>
      </c>
      <c r="C4401" s="1">
        <v>7.1266636725700002E-5</v>
      </c>
      <c r="D4401" s="1">
        <v>6.1006963509099998E-5</v>
      </c>
      <c r="F4401">
        <f>IF(AND(C4401&lt;D4401),1,0)</f>
        <v>0</v>
      </c>
    </row>
    <row r="4402" spans="1:6" x14ac:dyDescent="0.25">
      <c r="A4402" t="s">
        <v>3234</v>
      </c>
      <c r="B4402">
        <v>0.69014618295300001</v>
      </c>
      <c r="C4402" s="1">
        <v>1.4656723402099999E-4</v>
      </c>
      <c r="D4402" s="1">
        <v>1.25500039219E-4</v>
      </c>
      <c r="F4402">
        <f>IF(AND(C4402&lt;D4402),1,0)</f>
        <v>0</v>
      </c>
    </row>
    <row r="4403" spans="1:6" x14ac:dyDescent="0.25">
      <c r="A4403" t="s">
        <v>2736</v>
      </c>
      <c r="B4403">
        <v>0.690155738189</v>
      </c>
      <c r="C4403" s="1">
        <v>7.5300597295100004E-5</v>
      </c>
      <c r="D4403" s="1">
        <v>6.4493075709600001E-5</v>
      </c>
      <c r="F4403">
        <f>IF(AND(C4403&lt;D4403),1,0)</f>
        <v>0</v>
      </c>
    </row>
    <row r="4404" spans="1:6" x14ac:dyDescent="0.25">
      <c r="A4404" t="s">
        <v>4330</v>
      </c>
      <c r="B4404">
        <v>0.690161819841</v>
      </c>
      <c r="C4404">
        <v>2.2993575245499999E-4</v>
      </c>
      <c r="D4404">
        <v>1.9696533932899999E-4</v>
      </c>
      <c r="F4404">
        <f>IF(AND(C4404&lt;D4404),1,0)</f>
        <v>0</v>
      </c>
    </row>
    <row r="4405" spans="1:6" x14ac:dyDescent="0.25">
      <c r="A4405" t="s">
        <v>4267</v>
      </c>
      <c r="B4405">
        <v>0.690164778772</v>
      </c>
      <c r="C4405">
        <v>3.0927031031899999E-4</v>
      </c>
      <c r="D4405">
        <v>2.6494452724000001E-4</v>
      </c>
      <c r="F4405">
        <f>IF(AND(C4405&lt;D4405),1,0)</f>
        <v>0</v>
      </c>
    </row>
    <row r="4406" spans="1:6" x14ac:dyDescent="0.25">
      <c r="A4406" t="s">
        <v>1247</v>
      </c>
      <c r="B4406">
        <v>0.69017334516200002</v>
      </c>
      <c r="C4406" s="1">
        <v>7.9334557864500007E-5</v>
      </c>
      <c r="D4406" s="1">
        <v>6.7979187910199995E-5</v>
      </c>
      <c r="F4406">
        <f>IF(AND(C4406&lt;D4406),1,0)</f>
        <v>0</v>
      </c>
    </row>
    <row r="4407" spans="1:6" x14ac:dyDescent="0.25">
      <c r="A4407" t="s">
        <v>4623</v>
      </c>
      <c r="B4407">
        <v>0.69017334516200002</v>
      </c>
      <c r="C4407" s="1">
        <v>7.9334557864500007E-5</v>
      </c>
      <c r="D4407" s="1">
        <v>6.7979187910199995E-5</v>
      </c>
      <c r="F4407">
        <f>IF(AND(C4407&lt;D4407),1,0)</f>
        <v>0</v>
      </c>
    </row>
    <row r="4408" spans="1:6" x14ac:dyDescent="0.25">
      <c r="A4408" t="s">
        <v>3751</v>
      </c>
      <c r="B4408">
        <v>0.69018919706500004</v>
      </c>
      <c r="C4408">
        <v>5.0021111060300004E-4</v>
      </c>
      <c r="D4408">
        <v>4.2879180066399998E-4</v>
      </c>
      <c r="F4408">
        <f>IF(AND(C4408&lt;D4408),1,0)</f>
        <v>0</v>
      </c>
    </row>
    <row r="4409" spans="1:6" x14ac:dyDescent="0.25">
      <c r="A4409" t="s">
        <v>1503</v>
      </c>
      <c r="B4409">
        <v>0.69018919706500004</v>
      </c>
      <c r="C4409" s="1">
        <v>8.3368518433899995E-5</v>
      </c>
      <c r="D4409" s="1">
        <v>7.1465300110699998E-5</v>
      </c>
      <c r="F4409">
        <f>IF(AND(C4409&lt;D4409),1,0)</f>
        <v>0</v>
      </c>
    </row>
    <row r="4410" spans="1:6" x14ac:dyDescent="0.25">
      <c r="A4410" t="s">
        <v>4925</v>
      </c>
      <c r="B4410">
        <v>0.690239427987</v>
      </c>
      <c r="C4410" s="1">
        <v>9.95043607114E-5</v>
      </c>
      <c r="D4410" s="1">
        <v>8.5409748912800002E-5</v>
      </c>
      <c r="F4410">
        <f>IF(AND(C4410&lt;D4410),1,0)</f>
        <v>0</v>
      </c>
    </row>
    <row r="4411" spans="1:6" x14ac:dyDescent="0.25">
      <c r="A4411" t="s">
        <v>3385</v>
      </c>
      <c r="B4411">
        <v>0.69026735440800002</v>
      </c>
      <c r="C4411">
        <v>1.1160624242E-4</v>
      </c>
      <c r="D4411" s="1">
        <v>9.5868085514299998E-5</v>
      </c>
      <c r="F4411">
        <f>IF(AND(C4411&lt;D4411),1,0)</f>
        <v>0</v>
      </c>
    </row>
    <row r="4412" spans="1:6" x14ac:dyDescent="0.25">
      <c r="A4412" t="s">
        <v>4722</v>
      </c>
      <c r="B4412">
        <v>0.69026911400900004</v>
      </c>
      <c r="C4412">
        <v>1.5745892755799999E-3</v>
      </c>
      <c r="D4412">
        <v>1.3526115338E-3</v>
      </c>
      <c r="F4412">
        <f>IF(AND(C4412&lt;D4412),1,0)</f>
        <v>0</v>
      </c>
    </row>
    <row r="4413" spans="1:6" x14ac:dyDescent="0.25">
      <c r="A4413" t="s">
        <v>4222</v>
      </c>
      <c r="B4413">
        <v>0.69027430471600004</v>
      </c>
      <c r="C4413">
        <v>1.72653512369E-3</v>
      </c>
      <c r="D4413">
        <v>1.4833407413200001E-3</v>
      </c>
      <c r="F4413">
        <f>IF(AND(C4413&lt;D4413),1,0)</f>
        <v>0</v>
      </c>
    </row>
    <row r="4414" spans="1:6" x14ac:dyDescent="0.25">
      <c r="A4414" t="s">
        <v>3866</v>
      </c>
      <c r="B4414">
        <v>0.69031467573000005</v>
      </c>
      <c r="C4414" s="1">
        <v>5.6340982619000005E-4</v>
      </c>
      <c r="D4414">
        <v>4.8456959587199998E-4</v>
      </c>
      <c r="F4414">
        <f>IF(AND(C4414&lt;D4414),1,0)</f>
        <v>0</v>
      </c>
    </row>
    <row r="4415" spans="1:6" x14ac:dyDescent="0.25">
      <c r="A4415" t="s">
        <v>3935</v>
      </c>
      <c r="B4415">
        <v>0.69031845361499999</v>
      </c>
      <c r="C4415">
        <v>1.4387792697500001E-4</v>
      </c>
      <c r="D4415">
        <v>1.2375698311900001E-4</v>
      </c>
      <c r="F4415">
        <f>IF(AND(C4415&lt;D4415),1,0)</f>
        <v>0</v>
      </c>
    </row>
    <row r="4416" spans="1:6" x14ac:dyDescent="0.25">
      <c r="A4416" t="s">
        <v>4667</v>
      </c>
      <c r="B4416">
        <v>0.69032995645700002</v>
      </c>
      <c r="C4416">
        <v>3.0792565679599998E-4</v>
      </c>
      <c r="D4416">
        <v>2.6494452724000001E-4</v>
      </c>
      <c r="F4416">
        <f>IF(AND(C4416&lt;D4416),1,0)</f>
        <v>0</v>
      </c>
    </row>
    <row r="4417" spans="1:6" x14ac:dyDescent="0.25">
      <c r="A4417" t="s">
        <v>3673</v>
      </c>
      <c r="B4417">
        <v>0.69040476744099999</v>
      </c>
      <c r="C4417" s="1">
        <v>1.9954658283199999E-3</v>
      </c>
      <c r="D4417">
        <v>1.72039637096E-3</v>
      </c>
      <c r="F4417">
        <f>IF(AND(C4417&lt;D4417),1,0)</f>
        <v>0</v>
      </c>
    </row>
    <row r="4418" spans="1:6" x14ac:dyDescent="0.25">
      <c r="A4418" t="s">
        <v>4398</v>
      </c>
      <c r="B4418">
        <v>0.69041105865800001</v>
      </c>
      <c r="C4418" s="1">
        <v>6.1450666006900002E-4</v>
      </c>
      <c r="D4418" s="1">
        <v>5.2988905447899995E-4</v>
      </c>
      <c r="F4418">
        <f>IF(AND(C4418&lt;D4418),1,0)</f>
        <v>0</v>
      </c>
    </row>
    <row r="4419" spans="1:6" x14ac:dyDescent="0.25">
      <c r="A4419" t="s">
        <v>3306</v>
      </c>
      <c r="B4419">
        <v>0.69042164353500002</v>
      </c>
      <c r="C4419">
        <v>3.5364387658200002E-4</v>
      </c>
      <c r="D4419">
        <v>3.0503481754600001E-4</v>
      </c>
      <c r="F4419">
        <f>IF(AND(C4419&lt;D4419),1,0)</f>
        <v>0</v>
      </c>
    </row>
    <row r="4420" spans="1:6" x14ac:dyDescent="0.25">
      <c r="A4420" t="s">
        <v>3126</v>
      </c>
      <c r="B4420">
        <v>0.69044856421800005</v>
      </c>
      <c r="C4420">
        <v>5.75511707898E-4</v>
      </c>
      <c r="D4420">
        <v>4.9677098857400001E-4</v>
      </c>
      <c r="F4420">
        <f>IF(AND(C4420&lt;D4420),1,0)</f>
        <v>0</v>
      </c>
    </row>
    <row r="4421" spans="1:6" x14ac:dyDescent="0.25">
      <c r="A4421" t="s">
        <v>4837</v>
      </c>
      <c r="B4421">
        <v>0.69046924303000001</v>
      </c>
      <c r="C4421" s="1">
        <v>1.1160624241999999E-3</v>
      </c>
      <c r="D4421" s="1">
        <v>9.63910023444E-4</v>
      </c>
      <c r="F4421">
        <f>IF(AND(C4421&lt;D4421),1,0)</f>
        <v>0</v>
      </c>
    </row>
    <row r="4422" spans="1:6" x14ac:dyDescent="0.25">
      <c r="A4422" t="s">
        <v>4412</v>
      </c>
      <c r="B4422">
        <v>0.69049115977700004</v>
      </c>
      <c r="C4422">
        <v>6.6963745451700005E-4</v>
      </c>
      <c r="D4422">
        <v>5.7869462528699995E-4</v>
      </c>
      <c r="F4422">
        <f>IF(AND(C4422&lt;D4422),1,0)</f>
        <v>0</v>
      </c>
    </row>
    <row r="4423" spans="1:6" x14ac:dyDescent="0.25">
      <c r="A4423" t="s">
        <v>2830</v>
      </c>
      <c r="B4423">
        <v>0.69049115977700004</v>
      </c>
      <c r="C4423">
        <v>1.8959614676099999E-4</v>
      </c>
      <c r="D4423">
        <v>1.63847273424E-4</v>
      </c>
      <c r="F4423">
        <f>IF(AND(C4423&lt;D4423),1,0)</f>
        <v>0</v>
      </c>
    </row>
    <row r="4424" spans="1:6" x14ac:dyDescent="0.25">
      <c r="A4424" t="s">
        <v>4770</v>
      </c>
      <c r="B4424">
        <v>0.69049115977700004</v>
      </c>
      <c r="C4424" s="1">
        <v>1.4118861992800001E-4</v>
      </c>
      <c r="D4424" s="1">
        <v>1.22013927018E-4</v>
      </c>
      <c r="F4424">
        <f>IF(AND(C4424&lt;D4424),1,0)</f>
        <v>0</v>
      </c>
    </row>
    <row r="4425" spans="1:6" x14ac:dyDescent="0.25">
      <c r="A4425" t="s">
        <v>2104</v>
      </c>
      <c r="B4425">
        <v>0.69049115977700004</v>
      </c>
      <c r="C4425">
        <v>1.12950895943E-4</v>
      </c>
      <c r="D4425" s="1">
        <v>9.7611141614599995E-5</v>
      </c>
      <c r="F4425">
        <f>IF(AND(C4425&lt;D4425),1,0)</f>
        <v>0</v>
      </c>
    </row>
    <row r="4426" spans="1:6" x14ac:dyDescent="0.25">
      <c r="A4426" t="s">
        <v>3111</v>
      </c>
      <c r="B4426">
        <v>0.69049115977700004</v>
      </c>
      <c r="C4426" s="1">
        <v>6.8577329679499999E-5</v>
      </c>
      <c r="D4426" s="1">
        <v>5.9263907408899998E-5</v>
      </c>
      <c r="F4426">
        <f>IF(AND(C4426&lt;D4426),1,0)</f>
        <v>0</v>
      </c>
    </row>
    <row r="4427" spans="1:6" x14ac:dyDescent="0.25">
      <c r="A4427" t="s">
        <v>1600</v>
      </c>
      <c r="B4427">
        <v>0.69049115977700004</v>
      </c>
      <c r="C4427" s="1">
        <v>8.0679211387600002E-5</v>
      </c>
      <c r="D4427" s="1">
        <v>6.9722244010400001E-5</v>
      </c>
      <c r="F4427">
        <f>IF(AND(C4427&lt;D4427),1,0)</f>
        <v>0</v>
      </c>
    </row>
    <row r="4428" spans="1:6" x14ac:dyDescent="0.25">
      <c r="A4428" t="s">
        <v>1606</v>
      </c>
      <c r="B4428">
        <v>0.69049115977700004</v>
      </c>
      <c r="C4428" s="1">
        <v>1.16984856512E-4</v>
      </c>
      <c r="D4428" s="1">
        <v>1.0109725381499999E-4</v>
      </c>
      <c r="F4428">
        <f>IF(AND(C4428&lt;D4428),1,0)</f>
        <v>0</v>
      </c>
    </row>
    <row r="4429" spans="1:6" x14ac:dyDescent="0.25">
      <c r="A4429" t="s">
        <v>2444</v>
      </c>
      <c r="B4429">
        <v>0.69049115977700004</v>
      </c>
      <c r="C4429" s="1">
        <v>3.2271684555000003E-5</v>
      </c>
      <c r="D4429" s="1">
        <v>2.7888897604200001E-5</v>
      </c>
      <c r="F4429">
        <f>IF(AND(C4429&lt;D4429),1,0)</f>
        <v>0</v>
      </c>
    </row>
    <row r="4430" spans="1:6" x14ac:dyDescent="0.25">
      <c r="A4430" t="s">
        <v>2209</v>
      </c>
      <c r="B4430">
        <v>0.69049115977700004</v>
      </c>
      <c r="C4430" s="1">
        <v>7.2611290248799997E-5</v>
      </c>
      <c r="D4430" s="1">
        <v>6.2750019609399994E-5</v>
      </c>
      <c r="F4430">
        <f>IF(AND(C4430&lt;D4430),1,0)</f>
        <v>0</v>
      </c>
    </row>
    <row r="4431" spans="1:6" x14ac:dyDescent="0.25">
      <c r="A4431" t="s">
        <v>1044</v>
      </c>
      <c r="B4431">
        <v>0.69049115977700004</v>
      </c>
      <c r="C4431" s="1">
        <v>6.8577329679499999E-5</v>
      </c>
      <c r="D4431" s="1">
        <v>5.9263907408899998E-5</v>
      </c>
      <c r="F4431">
        <f>IF(AND(C4431&lt;D4431),1,0)</f>
        <v>0</v>
      </c>
    </row>
    <row r="4432" spans="1:6" x14ac:dyDescent="0.25">
      <c r="A4432" t="s">
        <v>1467</v>
      </c>
      <c r="B4432">
        <v>0.69049115977700004</v>
      </c>
      <c r="C4432" s="1">
        <v>5.2441487401899997E-5</v>
      </c>
      <c r="D4432" s="1">
        <v>4.5319458606800001E-5</v>
      </c>
      <c r="F4432">
        <f>IF(AND(C4432&lt;D4432),1,0)</f>
        <v>0</v>
      </c>
    </row>
    <row r="4433" spans="1:6" x14ac:dyDescent="0.25">
      <c r="A4433" t="s">
        <v>1847</v>
      </c>
      <c r="B4433">
        <v>0.69049115977700004</v>
      </c>
      <c r="C4433" s="1">
        <v>8.8747132526400006E-5</v>
      </c>
      <c r="D4433" s="1">
        <v>7.6694468411499998E-5</v>
      </c>
      <c r="F4433">
        <f>IF(AND(C4433&lt;D4433),1,0)</f>
        <v>0</v>
      </c>
    </row>
    <row r="4434" spans="1:6" x14ac:dyDescent="0.25">
      <c r="A4434" t="s">
        <v>4965</v>
      </c>
      <c r="B4434">
        <v>0.69049115977700004</v>
      </c>
      <c r="C4434" s="1">
        <v>1.00849014235E-4</v>
      </c>
      <c r="D4434" s="1">
        <v>8.7152805012999994E-5</v>
      </c>
      <c r="F4434">
        <f>IF(AND(C4434&lt;D4434),1,0)</f>
        <v>0</v>
      </c>
    </row>
    <row r="4435" spans="1:6" x14ac:dyDescent="0.25">
      <c r="A4435" t="s">
        <v>2614</v>
      </c>
      <c r="B4435">
        <v>0.69049115977700004</v>
      </c>
      <c r="C4435" s="1">
        <v>6.4543369110099997E-5</v>
      </c>
      <c r="D4435" s="1">
        <v>5.5777795208299997E-5</v>
      </c>
      <c r="F4435">
        <f>IF(AND(C4435&lt;D4435),1,0)</f>
        <v>0</v>
      </c>
    </row>
    <row r="4436" spans="1:6" x14ac:dyDescent="0.25">
      <c r="A4436" t="s">
        <v>3975</v>
      </c>
      <c r="B4436">
        <v>0.69049115977700004</v>
      </c>
      <c r="C4436" s="1">
        <v>6.4543369110099997E-5</v>
      </c>
      <c r="D4436" s="1">
        <v>5.5777795208299997E-5</v>
      </c>
      <c r="F4436">
        <f>IF(AND(C4436&lt;D4436),1,0)</f>
        <v>0</v>
      </c>
    </row>
    <row r="4437" spans="1:6" x14ac:dyDescent="0.25">
      <c r="A4437" t="s">
        <v>1086</v>
      </c>
      <c r="B4437">
        <v>0.69049115977700004</v>
      </c>
      <c r="C4437" s="1">
        <v>4.0339605693800001E-5</v>
      </c>
      <c r="D4437" s="1">
        <v>3.4861122005200001E-5</v>
      </c>
      <c r="F4437">
        <f>IF(AND(C4437&lt;D4437),1,0)</f>
        <v>0</v>
      </c>
    </row>
    <row r="4438" spans="1:6" x14ac:dyDescent="0.25">
      <c r="A4438" t="s">
        <v>1410</v>
      </c>
      <c r="B4438">
        <v>0.69049115977700004</v>
      </c>
      <c r="C4438" s="1">
        <v>2.8237723985700002E-5</v>
      </c>
      <c r="D4438" s="1">
        <v>2.44027854036E-5</v>
      </c>
      <c r="F4438">
        <f>IF(AND(C4438&lt;D4438),1,0)</f>
        <v>0</v>
      </c>
    </row>
    <row r="4439" spans="1:6" x14ac:dyDescent="0.25">
      <c r="A4439" t="s">
        <v>2057</v>
      </c>
      <c r="B4439">
        <v>0.69049115977700004</v>
      </c>
      <c r="C4439" s="1">
        <v>5.6475447971299999E-5</v>
      </c>
      <c r="D4439" s="1">
        <v>4.8805570807299997E-5</v>
      </c>
      <c r="F4439">
        <f>IF(AND(C4439&lt;D4439),1,0)</f>
        <v>0</v>
      </c>
    </row>
    <row r="4440" spans="1:6" x14ac:dyDescent="0.25">
      <c r="A4440" t="s">
        <v>2119</v>
      </c>
      <c r="B4440">
        <v>0.69049115977700004</v>
      </c>
      <c r="C4440" s="1">
        <v>3.2271684555000003E-5</v>
      </c>
      <c r="D4440" s="1">
        <v>2.7888897604200001E-5</v>
      </c>
      <c r="F4440">
        <f>IF(AND(C4440&lt;D4440),1,0)</f>
        <v>0</v>
      </c>
    </row>
    <row r="4441" spans="1:6" x14ac:dyDescent="0.25">
      <c r="A4441" t="s">
        <v>2032</v>
      </c>
      <c r="B4441">
        <v>0.69049115977700004</v>
      </c>
      <c r="C4441" s="1">
        <v>4.0339605693800001E-5</v>
      </c>
      <c r="D4441" s="1">
        <v>3.4861122005200001E-5</v>
      </c>
      <c r="F4441">
        <f>IF(AND(C4441&lt;D4441),1,0)</f>
        <v>0</v>
      </c>
    </row>
    <row r="4442" spans="1:6" x14ac:dyDescent="0.25">
      <c r="A4442" t="s">
        <v>2999</v>
      </c>
      <c r="B4442">
        <v>0.69049115977700004</v>
      </c>
      <c r="C4442" s="1">
        <v>5.6475447971299999E-5</v>
      </c>
      <c r="D4442" s="1">
        <v>4.8805570807299997E-5</v>
      </c>
      <c r="F4442">
        <f>IF(AND(C4442&lt;D4442),1,0)</f>
        <v>0</v>
      </c>
    </row>
    <row r="4443" spans="1:6" x14ac:dyDescent="0.25">
      <c r="A4443" t="s">
        <v>4052</v>
      </c>
      <c r="B4443">
        <v>0.69049115977700004</v>
      </c>
      <c r="C4443" s="1">
        <v>4.8407526832599999E-5</v>
      </c>
      <c r="D4443" s="1">
        <v>4.1833346406299998E-5</v>
      </c>
      <c r="F4443">
        <f>IF(AND(C4443&lt;D4443),1,0)</f>
        <v>0</v>
      </c>
    </row>
    <row r="4444" spans="1:6" x14ac:dyDescent="0.25">
      <c r="A4444" t="s">
        <v>1146</v>
      </c>
      <c r="B4444">
        <v>0.69049115977700004</v>
      </c>
      <c r="C4444" s="1">
        <v>4.8407526832599999E-5</v>
      </c>
      <c r="D4444" s="1">
        <v>4.1833346406299998E-5</v>
      </c>
      <c r="F4444">
        <f>IF(AND(C4444&lt;D4444),1,0)</f>
        <v>0</v>
      </c>
    </row>
    <row r="4445" spans="1:6" x14ac:dyDescent="0.25">
      <c r="A4445" t="s">
        <v>4078</v>
      </c>
      <c r="B4445">
        <v>0.69049115977700004</v>
      </c>
      <c r="C4445" s="1">
        <v>4.4373566263200003E-5</v>
      </c>
      <c r="D4445" s="1">
        <v>3.8347234205699997E-5</v>
      </c>
      <c r="F4445">
        <f>IF(AND(C4445&lt;D4445),1,0)</f>
        <v>0</v>
      </c>
    </row>
    <row r="4446" spans="1:6" x14ac:dyDescent="0.25">
      <c r="A4446" t="s">
        <v>1733</v>
      </c>
      <c r="B4446">
        <v>0.69049115977700004</v>
      </c>
      <c r="C4446" s="1">
        <v>5.6475447971299999E-5</v>
      </c>
      <c r="D4446" s="1">
        <v>4.8805570807299997E-5</v>
      </c>
      <c r="F4446">
        <f>IF(AND(C4446&lt;D4446),1,0)</f>
        <v>0</v>
      </c>
    </row>
    <row r="4447" spans="1:6" x14ac:dyDescent="0.25">
      <c r="A4447" t="s">
        <v>5000</v>
      </c>
      <c r="B4447">
        <v>0.690558762617</v>
      </c>
      <c r="C4447">
        <v>7.1670032782700005E-4</v>
      </c>
      <c r="D4447">
        <v>6.2052797169299999E-4</v>
      </c>
      <c r="F4447">
        <f>IF(AND(C4447&lt;D4447),1,0)</f>
        <v>0</v>
      </c>
    </row>
    <row r="4448" spans="1:6" x14ac:dyDescent="0.25">
      <c r="A4448" t="s">
        <v>3073</v>
      </c>
      <c r="B4448">
        <v>0.69055914245500005</v>
      </c>
      <c r="C4448">
        <v>3.5633318362899999E-4</v>
      </c>
      <c r="D4448">
        <v>3.0852092974599998E-4</v>
      </c>
      <c r="F4448">
        <f>IF(AND(C4448&lt;D4448),1,0)</f>
        <v>0</v>
      </c>
    </row>
    <row r="4449" spans="1:6" x14ac:dyDescent="0.25">
      <c r="A4449" t="s">
        <v>4442</v>
      </c>
      <c r="B4449">
        <v>0.69056774900999995</v>
      </c>
      <c r="C4449">
        <v>6.3198715587000005E-4</v>
      </c>
      <c r="D4449">
        <v>5.47319615482E-4</v>
      </c>
      <c r="F4449">
        <f>IF(AND(C4449&lt;D4449),1,0)</f>
        <v>0</v>
      </c>
    </row>
    <row r="4450" spans="1:6" x14ac:dyDescent="0.25">
      <c r="A4450" t="s">
        <v>3995</v>
      </c>
      <c r="B4450">
        <v>0.69057759754100001</v>
      </c>
      <c r="C4450" s="1">
        <v>2.7968793281000001E-4</v>
      </c>
      <c r="D4450" s="1">
        <v>2.4228479793599999E-4</v>
      </c>
      <c r="F4450">
        <f>IF(AND(C4450&lt;D4450),1,0)</f>
        <v>0</v>
      </c>
    </row>
    <row r="4451" spans="1:6" x14ac:dyDescent="0.25">
      <c r="A4451" t="s">
        <v>1300</v>
      </c>
      <c r="B4451">
        <v>0.69062270181800001</v>
      </c>
      <c r="C4451">
        <v>3.6574575829000002E-4</v>
      </c>
      <c r="D4451">
        <v>3.1723621024700002E-4</v>
      </c>
      <c r="F4451">
        <f>IF(AND(C4451&lt;D4451),1,0)</f>
        <v>0</v>
      </c>
    </row>
    <row r="4452" spans="1:6" x14ac:dyDescent="0.25">
      <c r="A4452" t="s">
        <v>2340</v>
      </c>
      <c r="B4452">
        <v>0.69064370572599998</v>
      </c>
      <c r="C4452">
        <v>4.7197338661700001E-4</v>
      </c>
      <c r="D4452">
        <v>4.09618183561E-4</v>
      </c>
      <c r="F4452">
        <f>IF(AND(C4452&lt;D4452),1,0)</f>
        <v>0</v>
      </c>
    </row>
    <row r="4453" spans="1:6" x14ac:dyDescent="0.25">
      <c r="A4453" t="s">
        <v>4049</v>
      </c>
      <c r="B4453">
        <v>0.69065924303100001</v>
      </c>
      <c r="C4453" s="1">
        <v>2.8506654690299999E-4</v>
      </c>
      <c r="D4453" s="1">
        <v>2.4751396623700001E-4</v>
      </c>
      <c r="F4453">
        <f>IF(AND(C4453&lt;D4453),1,0)</f>
        <v>0</v>
      </c>
    </row>
    <row r="4454" spans="1:6" x14ac:dyDescent="0.25">
      <c r="A4454" t="s">
        <v>2007</v>
      </c>
      <c r="B4454">
        <v>0.69068025235099995</v>
      </c>
      <c r="C4454" s="1">
        <v>1.26397431174E-4</v>
      </c>
      <c r="D4454" s="1">
        <v>1.09812534316E-4</v>
      </c>
      <c r="F4454">
        <f>IF(AND(C4454&lt;D4454),1,0)</f>
        <v>0</v>
      </c>
    </row>
    <row r="4455" spans="1:6" x14ac:dyDescent="0.25">
      <c r="A4455" t="s">
        <v>1294</v>
      </c>
      <c r="B4455">
        <v>0.69070726120799997</v>
      </c>
      <c r="C4455" s="1">
        <v>1.1026158889600001E-4</v>
      </c>
      <c r="D4455" s="1">
        <v>9.5868085514299998E-5</v>
      </c>
      <c r="F4455">
        <f>IF(AND(C4455&lt;D4455),1,0)</f>
        <v>0</v>
      </c>
    </row>
    <row r="4456" spans="1:6" x14ac:dyDescent="0.25">
      <c r="A4456" t="s">
        <v>2847</v>
      </c>
      <c r="B4456">
        <v>0.69071949017800005</v>
      </c>
      <c r="C4456" s="1">
        <v>2.08421296085E-4</v>
      </c>
      <c r="D4456">
        <v>1.81277834427E-4</v>
      </c>
      <c r="F4456">
        <f>IF(AND(C4456&lt;D4456),1,0)</f>
        <v>0</v>
      </c>
    </row>
    <row r="4457" spans="1:6" x14ac:dyDescent="0.25">
      <c r="A4457" t="s">
        <v>3746</v>
      </c>
      <c r="B4457">
        <v>0.69072387981000005</v>
      </c>
      <c r="C4457" s="1">
        <v>1.0219366775800001E-4</v>
      </c>
      <c r="D4457" s="1">
        <v>8.8895861113300005E-5</v>
      </c>
      <c r="F4457">
        <f>IF(AND(C4457&lt;D4457),1,0)</f>
        <v>0</v>
      </c>
    </row>
    <row r="4458" spans="1:6" x14ac:dyDescent="0.25">
      <c r="A4458" t="s">
        <v>3171</v>
      </c>
      <c r="B4458">
        <v>0.69073318534899997</v>
      </c>
      <c r="C4458">
        <v>1.9631941437600001E-4</v>
      </c>
      <c r="D4458">
        <v>1.7081949782599999E-4</v>
      </c>
      <c r="F4458">
        <f>IF(AND(C4458&lt;D4458),1,0)</f>
        <v>0</v>
      </c>
    </row>
    <row r="4459" spans="1:6" x14ac:dyDescent="0.25">
      <c r="A4459" t="s">
        <v>4387</v>
      </c>
      <c r="B4459">
        <v>0.69073318534899997</v>
      </c>
      <c r="C4459" s="1">
        <v>9.8159707188200001E-5</v>
      </c>
      <c r="D4459" s="1">
        <v>8.5409748912800002E-5</v>
      </c>
      <c r="F4459">
        <f>IF(AND(C4459&lt;D4459),1,0)</f>
        <v>0</v>
      </c>
    </row>
    <row r="4460" spans="1:6" x14ac:dyDescent="0.25">
      <c r="A4460" t="s">
        <v>4104</v>
      </c>
      <c r="B4460">
        <v>0.69075808779000003</v>
      </c>
      <c r="C4460">
        <v>2.6624139757900001E-4</v>
      </c>
      <c r="D4460">
        <v>2.3182646133500001E-4</v>
      </c>
      <c r="F4460">
        <f>IF(AND(C4460&lt;D4460),1,0)</f>
        <v>0</v>
      </c>
    </row>
    <row r="4461" spans="1:6" x14ac:dyDescent="0.25">
      <c r="A4461" t="s">
        <v>2464</v>
      </c>
      <c r="B4461">
        <v>0.69076617176199995</v>
      </c>
      <c r="C4461" s="1">
        <v>8.6057825480099999E-5</v>
      </c>
      <c r="D4461" s="1">
        <v>7.4951412311200001E-5</v>
      </c>
      <c r="F4461">
        <f>IF(AND(C4461&lt;D4461),1,0)</f>
        <v>0</v>
      </c>
    </row>
    <row r="4462" spans="1:6" x14ac:dyDescent="0.25">
      <c r="A4462" t="s">
        <v>3541</v>
      </c>
      <c r="B4462">
        <v>0.69076617176199995</v>
      </c>
      <c r="C4462" s="1">
        <v>8.6057825480099999E-5</v>
      </c>
      <c r="D4462" s="1">
        <v>7.4951412311200001E-5</v>
      </c>
      <c r="F4462">
        <f>IF(AND(C4462&lt;D4462),1,0)</f>
        <v>0</v>
      </c>
    </row>
    <row r="4463" spans="1:6" x14ac:dyDescent="0.25">
      <c r="A4463" t="s">
        <v>4162</v>
      </c>
      <c r="B4463">
        <v>0.69078548314099997</v>
      </c>
      <c r="C4463">
        <v>7.2207894191899996E-4</v>
      </c>
      <c r="D4463">
        <v>6.2924325219399998E-4</v>
      </c>
      <c r="F4463">
        <f>IF(AND(C4463&lt;D4463),1,0)</f>
        <v>0</v>
      </c>
    </row>
    <row r="4464" spans="1:6" x14ac:dyDescent="0.25">
      <c r="A4464" t="s">
        <v>2723</v>
      </c>
      <c r="B4464">
        <v>0.69079365208099996</v>
      </c>
      <c r="C4464" s="1">
        <v>1.55979808683E-4</v>
      </c>
      <c r="D4464" s="1">
        <v>1.3595837582E-4</v>
      </c>
      <c r="F4464">
        <f>IF(AND(C4464&lt;D4464),1,0)</f>
        <v>0</v>
      </c>
    </row>
    <row r="4465" spans="1:6" x14ac:dyDescent="0.25">
      <c r="A4465" t="s">
        <v>4620</v>
      </c>
      <c r="B4465">
        <v>0.69082045882099996</v>
      </c>
      <c r="C4465" s="1">
        <v>1.92823315216E-3</v>
      </c>
      <c r="D4465" s="1">
        <v>1.6820491367499999E-3</v>
      </c>
      <c r="F4465">
        <f>IF(AND(C4465&lt;D4465),1,0)</f>
        <v>0</v>
      </c>
    </row>
    <row r="4466" spans="1:6" x14ac:dyDescent="0.25">
      <c r="A4466" t="s">
        <v>4142</v>
      </c>
      <c r="B4466">
        <v>0.69082232622100004</v>
      </c>
      <c r="C4466" s="1">
        <v>1.0649655903200001E-3</v>
      </c>
      <c r="D4466" s="1">
        <v>9.2904890143899997E-4</v>
      </c>
      <c r="F4466">
        <f>IF(AND(C4466&lt;D4466),1,0)</f>
        <v>0</v>
      </c>
    </row>
    <row r="4467" spans="1:6" x14ac:dyDescent="0.25">
      <c r="A4467" t="s">
        <v>3996</v>
      </c>
      <c r="B4467">
        <v>0.69082353790399997</v>
      </c>
      <c r="C4467" s="1">
        <v>3.5364387658200002E-4</v>
      </c>
      <c r="D4467" s="1">
        <v>3.0852092974599998E-4</v>
      </c>
      <c r="F4467">
        <f>IF(AND(C4467&lt;D4467),1,0)</f>
        <v>0</v>
      </c>
    </row>
    <row r="4468" spans="1:6" x14ac:dyDescent="0.25">
      <c r="A4468" t="s">
        <v>4435</v>
      </c>
      <c r="B4468">
        <v>0.69082722667800001</v>
      </c>
      <c r="C4468" s="1">
        <v>6.9921983202599994E-5</v>
      </c>
      <c r="D4468" s="1">
        <v>6.1006963509099998E-5</v>
      </c>
      <c r="F4468">
        <f>IF(AND(C4468&lt;D4468),1,0)</f>
        <v>0</v>
      </c>
    </row>
    <row r="4469" spans="1:6" x14ac:dyDescent="0.25">
      <c r="A4469" t="s">
        <v>1080</v>
      </c>
      <c r="B4469">
        <v>0.69084696907099996</v>
      </c>
      <c r="C4469">
        <v>1.3177604526599999E-4</v>
      </c>
      <c r="D4469">
        <v>1.1504170261699999E-4</v>
      </c>
      <c r="F4469">
        <f>IF(AND(C4469&lt;D4469),1,0)</f>
        <v>0</v>
      </c>
    </row>
    <row r="4470" spans="1:6" x14ac:dyDescent="0.25">
      <c r="A4470" t="s">
        <v>2503</v>
      </c>
      <c r="B4470">
        <v>0.69084696907099996</v>
      </c>
      <c r="C4470">
        <v>1.3177604526599999E-4</v>
      </c>
      <c r="D4470">
        <v>1.1504170261699999E-4</v>
      </c>
      <c r="F4470">
        <f>IF(AND(C4470&lt;D4470),1,0)</f>
        <v>0</v>
      </c>
    </row>
    <row r="4471" spans="1:6" x14ac:dyDescent="0.25">
      <c r="A4471" t="s">
        <v>3036</v>
      </c>
      <c r="B4471">
        <v>0.69084696907099996</v>
      </c>
      <c r="C4471" s="1">
        <v>6.5888022633200005E-5</v>
      </c>
      <c r="D4471" s="1">
        <v>5.7520851308600001E-5</v>
      </c>
      <c r="F4471">
        <f>IF(AND(C4471&lt;D4471),1,0)</f>
        <v>0</v>
      </c>
    </row>
    <row r="4472" spans="1:6" x14ac:dyDescent="0.25">
      <c r="A4472" t="s">
        <v>3052</v>
      </c>
      <c r="B4472">
        <v>0.69084696907099996</v>
      </c>
      <c r="C4472" s="1">
        <v>6.5888022633200005E-5</v>
      </c>
      <c r="D4472" s="1">
        <v>5.7520851308600001E-5</v>
      </c>
      <c r="F4472">
        <f>IF(AND(C4472&lt;D4472),1,0)</f>
        <v>0</v>
      </c>
    </row>
    <row r="4473" spans="1:6" x14ac:dyDescent="0.25">
      <c r="A4473" t="s">
        <v>3011</v>
      </c>
      <c r="B4473">
        <v>0.69084696907099996</v>
      </c>
      <c r="C4473" s="1">
        <v>6.5888022633200005E-5</v>
      </c>
      <c r="D4473" s="1">
        <v>5.7520851308600001E-5</v>
      </c>
      <c r="F4473">
        <f>IF(AND(C4473&lt;D4473),1,0)</f>
        <v>0</v>
      </c>
    </row>
    <row r="4474" spans="1:6" x14ac:dyDescent="0.25">
      <c r="A4474" t="s">
        <v>3665</v>
      </c>
      <c r="B4474">
        <v>0.69084960094000003</v>
      </c>
      <c r="C4474">
        <v>5.2307022049599998E-4</v>
      </c>
      <c r="D4474">
        <v>4.5668069826800001E-4</v>
      </c>
      <c r="F4474">
        <f>IF(AND(C4474&lt;D4474),1,0)</f>
        <v>0</v>
      </c>
    </row>
    <row r="4475" spans="1:6" x14ac:dyDescent="0.25">
      <c r="A4475" t="s">
        <v>3609</v>
      </c>
      <c r="B4475">
        <v>0.69086917192099995</v>
      </c>
      <c r="C4475">
        <v>3.71124372383E-4</v>
      </c>
      <c r="D4475">
        <v>3.2420843464799998E-4</v>
      </c>
      <c r="F4475">
        <f>IF(AND(C4475&lt;D4475),1,0)</f>
        <v>0</v>
      </c>
    </row>
    <row r="4476" spans="1:6" x14ac:dyDescent="0.25">
      <c r="A4476" t="s">
        <v>1329</v>
      </c>
      <c r="B4476">
        <v>0.69086917192099995</v>
      </c>
      <c r="C4476" s="1">
        <v>6.1854062063800003E-5</v>
      </c>
      <c r="D4476" s="1">
        <v>5.4034739108099998E-5</v>
      </c>
      <c r="F4476">
        <f>IF(AND(C4476&lt;D4476),1,0)</f>
        <v>0</v>
      </c>
    </row>
    <row r="4477" spans="1:6" x14ac:dyDescent="0.25">
      <c r="A4477" t="s">
        <v>1890</v>
      </c>
      <c r="B4477">
        <v>0.69086917192099995</v>
      </c>
      <c r="C4477" s="1">
        <v>6.1854062063800003E-5</v>
      </c>
      <c r="D4477" s="1">
        <v>5.4034739108099998E-5</v>
      </c>
      <c r="F4477">
        <f>IF(AND(C4477&lt;D4477),1,0)</f>
        <v>0</v>
      </c>
    </row>
    <row r="4478" spans="1:6" x14ac:dyDescent="0.25">
      <c r="A4478" t="s">
        <v>2106</v>
      </c>
      <c r="B4478">
        <v>0.69086917192099995</v>
      </c>
      <c r="C4478" s="1">
        <v>6.1854062063800003E-5</v>
      </c>
      <c r="D4478" s="1">
        <v>5.4034739108099998E-5</v>
      </c>
      <c r="F4478">
        <f>IF(AND(C4478&lt;D4478),1,0)</f>
        <v>0</v>
      </c>
    </row>
    <row r="4479" spans="1:6" x14ac:dyDescent="0.25">
      <c r="A4479" t="s">
        <v>2288</v>
      </c>
      <c r="B4479">
        <v>0.69086917192099995</v>
      </c>
      <c r="C4479" s="1">
        <v>6.1854062063800003E-5</v>
      </c>
      <c r="D4479" s="1">
        <v>5.4034739108099998E-5</v>
      </c>
      <c r="F4479">
        <f>IF(AND(C4479&lt;D4479),1,0)</f>
        <v>0</v>
      </c>
    </row>
    <row r="4480" spans="1:6" x14ac:dyDescent="0.25">
      <c r="A4480" t="s">
        <v>2305</v>
      </c>
      <c r="B4480">
        <v>0.69089432480500002</v>
      </c>
      <c r="C4480">
        <v>1.7346030448299999E-4</v>
      </c>
      <c r="D4480" s="1">
        <v>1.5164588072300001E-4</v>
      </c>
      <c r="F4480">
        <f>IF(AND(C4480&lt;D4480),1,0)</f>
        <v>0</v>
      </c>
    </row>
    <row r="4481" spans="1:6" x14ac:dyDescent="0.25">
      <c r="A4481" t="s">
        <v>3579</v>
      </c>
      <c r="B4481">
        <v>0.69090346836899996</v>
      </c>
      <c r="C4481">
        <v>1.6942634391400001E-4</v>
      </c>
      <c r="D4481">
        <v>1.48159768522E-4</v>
      </c>
      <c r="F4481">
        <f>IF(AND(C4481&lt;D4481),1,0)</f>
        <v>0</v>
      </c>
    </row>
    <row r="4482" spans="1:6" x14ac:dyDescent="0.25">
      <c r="A4482" t="s">
        <v>2990</v>
      </c>
      <c r="B4482">
        <v>0.69090819715200003</v>
      </c>
      <c r="C4482">
        <v>1.1160624242E-4</v>
      </c>
      <c r="D4482" s="1">
        <v>9.7611141614599995E-5</v>
      </c>
      <c r="F4482">
        <f>IF(AND(C4482&lt;D4482),1,0)</f>
        <v>0</v>
      </c>
    </row>
    <row r="4483" spans="1:6" x14ac:dyDescent="0.25">
      <c r="A4483" t="s">
        <v>1832</v>
      </c>
      <c r="B4483">
        <v>0.69097472687899997</v>
      </c>
      <c r="C4483">
        <v>3.8188160056799999E-4</v>
      </c>
      <c r="D4483">
        <v>3.3466677125000002E-4</v>
      </c>
      <c r="F4483">
        <f>IF(AND(C4483&lt;D4483),1,0)</f>
        <v>0</v>
      </c>
    </row>
    <row r="4484" spans="1:6" x14ac:dyDescent="0.25">
      <c r="A4484" t="s">
        <v>3438</v>
      </c>
      <c r="B4484">
        <v>0.69097472687899997</v>
      </c>
      <c r="C4484" s="1">
        <v>9.5470400141999998E-5</v>
      </c>
      <c r="D4484" s="1">
        <v>8.3666692812500005E-5</v>
      </c>
      <c r="F4484">
        <f>IF(AND(C4484&lt;D4484),1,0)</f>
        <v>0</v>
      </c>
    </row>
    <row r="4485" spans="1:6" x14ac:dyDescent="0.25">
      <c r="A4485" t="s">
        <v>2553</v>
      </c>
      <c r="B4485">
        <v>0.69098123934699995</v>
      </c>
      <c r="C4485">
        <v>1.4118861992800001E-4</v>
      </c>
      <c r="D4485">
        <v>1.2375698311900001E-4</v>
      </c>
      <c r="F4485">
        <f>IF(AND(C4485&lt;D4485),1,0)</f>
        <v>0</v>
      </c>
    </row>
    <row r="4486" spans="1:6" x14ac:dyDescent="0.25">
      <c r="A4486" t="s">
        <v>4366</v>
      </c>
      <c r="B4486">
        <v>0.69098567903999997</v>
      </c>
      <c r="C4486">
        <v>4.1953189921600001E-4</v>
      </c>
      <c r="D4486">
        <v>3.6778483715500001E-4</v>
      </c>
      <c r="F4486">
        <f>IF(AND(C4486&lt;D4486),1,0)</f>
        <v>0</v>
      </c>
    </row>
    <row r="4487" spans="1:6" x14ac:dyDescent="0.25">
      <c r="A4487" t="s">
        <v>3220</v>
      </c>
      <c r="B4487">
        <v>0.69101661347900001</v>
      </c>
      <c r="C4487" s="1">
        <v>8.7402479003199994E-5</v>
      </c>
      <c r="D4487" s="1">
        <v>7.6694468411499998E-5</v>
      </c>
      <c r="F4487">
        <f>IF(AND(C4487&lt;D4487),1,0)</f>
        <v>0</v>
      </c>
    </row>
    <row r="4488" spans="1:6" x14ac:dyDescent="0.25">
      <c r="A4488" t="s">
        <v>1142</v>
      </c>
      <c r="B4488">
        <v>0.69101661347900001</v>
      </c>
      <c r="C4488" s="1">
        <v>8.7402479003199994E-5</v>
      </c>
      <c r="D4488" s="1">
        <v>7.6694468411499998E-5</v>
      </c>
      <c r="F4488">
        <f>IF(AND(C4488&lt;D4488),1,0)</f>
        <v>0</v>
      </c>
    </row>
    <row r="4489" spans="1:6" x14ac:dyDescent="0.25">
      <c r="A4489" t="s">
        <v>2126</v>
      </c>
      <c r="B4489">
        <v>0.69104039064599998</v>
      </c>
      <c r="C4489" s="1">
        <v>4.1684259216900002E-5</v>
      </c>
      <c r="D4489" s="1">
        <v>3.6604178105499997E-5</v>
      </c>
      <c r="F4489">
        <f>IF(AND(C4489&lt;D4489),1,0)</f>
        <v>0</v>
      </c>
    </row>
    <row r="4490" spans="1:6" x14ac:dyDescent="0.25">
      <c r="A4490" t="s">
        <v>1525</v>
      </c>
      <c r="B4490">
        <v>0.69104039064599998</v>
      </c>
      <c r="C4490" s="1">
        <v>4.1684259216900002E-5</v>
      </c>
      <c r="D4490" s="1">
        <v>3.6604178105499997E-5</v>
      </c>
      <c r="F4490">
        <f>IF(AND(C4490&lt;D4490),1,0)</f>
        <v>0</v>
      </c>
    </row>
    <row r="4491" spans="1:6" x14ac:dyDescent="0.25">
      <c r="A4491" t="s">
        <v>3584</v>
      </c>
      <c r="B4491">
        <v>0.69105051275399998</v>
      </c>
      <c r="C4491">
        <v>2.04387335515E-4</v>
      </c>
      <c r="D4491">
        <v>1.7953477832700001E-4</v>
      </c>
      <c r="F4491">
        <f>IF(AND(C4491&lt;D4491),1,0)</f>
        <v>0</v>
      </c>
    </row>
    <row r="4492" spans="1:6" x14ac:dyDescent="0.25">
      <c r="A4492" t="s">
        <v>4682</v>
      </c>
      <c r="B4492">
        <v>0.69107033154399999</v>
      </c>
      <c r="C4492" s="1">
        <v>2.75653972241E-4</v>
      </c>
      <c r="D4492">
        <v>2.4228479793599999E-4</v>
      </c>
      <c r="F4492">
        <f>IF(AND(C4492&lt;D4492),1,0)</f>
        <v>0</v>
      </c>
    </row>
    <row r="4493" spans="1:6" x14ac:dyDescent="0.25">
      <c r="A4493" t="s">
        <v>1521</v>
      </c>
      <c r="B4493">
        <v>0.69107564059100002</v>
      </c>
      <c r="C4493" s="1">
        <v>1.16984856512E-4</v>
      </c>
      <c r="D4493" s="1">
        <v>1.0284030991500001E-4</v>
      </c>
      <c r="F4493">
        <f>IF(AND(C4493&lt;D4493),1,0)</f>
        <v>0</v>
      </c>
    </row>
    <row r="4494" spans="1:6" x14ac:dyDescent="0.25">
      <c r="A4494" t="s">
        <v>1438</v>
      </c>
      <c r="B4494">
        <v>0.69107564059100002</v>
      </c>
      <c r="C4494">
        <v>1.16984856512E-4</v>
      </c>
      <c r="D4494">
        <v>1.0284030991500001E-4</v>
      </c>
      <c r="F4494">
        <f>IF(AND(C4494&lt;D4494),1,0)</f>
        <v>0</v>
      </c>
    </row>
    <row r="4495" spans="1:6" x14ac:dyDescent="0.25">
      <c r="A4495" t="s">
        <v>3550</v>
      </c>
      <c r="B4495">
        <v>0.69109501044400001</v>
      </c>
      <c r="C4495" s="1">
        <v>1.5060119459E-4</v>
      </c>
      <c r="D4495" s="1">
        <v>1.3247226362E-4</v>
      </c>
      <c r="F4495">
        <f>IF(AND(C4495&lt;D4495),1,0)</f>
        <v>0</v>
      </c>
    </row>
    <row r="4496" spans="1:6" x14ac:dyDescent="0.25">
      <c r="A4496" t="s">
        <v>2925</v>
      </c>
      <c r="B4496">
        <v>0.69109501044400001</v>
      </c>
      <c r="C4496" s="1">
        <v>7.5300597295100004E-5</v>
      </c>
      <c r="D4496" s="1">
        <v>6.6236131809899998E-5</v>
      </c>
      <c r="F4496">
        <f>IF(AND(C4496&lt;D4496),1,0)</f>
        <v>0</v>
      </c>
    </row>
    <row r="4497" spans="1:6" x14ac:dyDescent="0.25">
      <c r="A4497" t="s">
        <v>4169</v>
      </c>
      <c r="B4497">
        <v>0.69109501044400001</v>
      </c>
      <c r="C4497">
        <v>1.12950895943E-4</v>
      </c>
      <c r="D4497" s="1">
        <v>9.9354197714900005E-5</v>
      </c>
      <c r="F4497">
        <f>IF(AND(C4497&lt;D4497),1,0)</f>
        <v>0</v>
      </c>
    </row>
    <row r="4498" spans="1:6" x14ac:dyDescent="0.25">
      <c r="A4498" t="s">
        <v>3489</v>
      </c>
      <c r="B4498">
        <v>0.69109501044400001</v>
      </c>
      <c r="C4498" s="1">
        <v>7.5300597295100004E-5</v>
      </c>
      <c r="D4498" s="1">
        <v>6.6236131809899998E-5</v>
      </c>
      <c r="F4498">
        <f>IF(AND(C4498&lt;D4498),1,0)</f>
        <v>0</v>
      </c>
    </row>
    <row r="4499" spans="1:6" x14ac:dyDescent="0.25">
      <c r="A4499" t="s">
        <v>1923</v>
      </c>
      <c r="B4499">
        <v>0.69109501044400001</v>
      </c>
      <c r="C4499" s="1">
        <v>3.76502986475E-5</v>
      </c>
      <c r="D4499" s="1">
        <v>3.3118065905000001E-5</v>
      </c>
      <c r="F4499">
        <f>IF(AND(C4499&lt;D4499),1,0)</f>
        <v>0</v>
      </c>
    </row>
    <row r="4500" spans="1:6" x14ac:dyDescent="0.25">
      <c r="A4500" t="s">
        <v>1060</v>
      </c>
      <c r="B4500">
        <v>0.69109501044400001</v>
      </c>
      <c r="C4500" s="1">
        <v>3.76502986475E-5</v>
      </c>
      <c r="D4500" s="1">
        <v>3.3118065905000001E-5</v>
      </c>
      <c r="F4500">
        <f>IF(AND(C4500&lt;D4500),1,0)</f>
        <v>0</v>
      </c>
    </row>
    <row r="4501" spans="1:6" x14ac:dyDescent="0.25">
      <c r="A4501" t="s">
        <v>1739</v>
      </c>
      <c r="B4501">
        <v>0.69111265962000001</v>
      </c>
      <c r="C4501">
        <v>2.5548416939400002E-4</v>
      </c>
      <c r="D4501">
        <v>2.2485423693400001E-4</v>
      </c>
      <c r="F4501">
        <f>IF(AND(C4501&lt;D4501),1,0)</f>
        <v>0</v>
      </c>
    </row>
    <row r="4502" spans="1:6" x14ac:dyDescent="0.25">
      <c r="A4502" t="s">
        <v>4706</v>
      </c>
      <c r="B4502">
        <v>0.69112187478200005</v>
      </c>
      <c r="C4502">
        <v>2.51450208825E-4</v>
      </c>
      <c r="D4502">
        <v>2.21368124733E-4</v>
      </c>
      <c r="F4502">
        <f>IF(AND(C4502&lt;D4502),1,0)</f>
        <v>0</v>
      </c>
    </row>
    <row r="4503" spans="1:6" x14ac:dyDescent="0.25">
      <c r="A4503" t="s">
        <v>2069</v>
      </c>
      <c r="B4503">
        <v>0.69112658505500002</v>
      </c>
      <c r="C4503" s="1">
        <v>7.1266636725700002E-5</v>
      </c>
      <c r="D4503" s="1">
        <v>6.2750019609399994E-5</v>
      </c>
      <c r="F4503">
        <f>IF(AND(C4503&lt;D4503),1,0)</f>
        <v>0</v>
      </c>
    </row>
    <row r="4504" spans="1:6" x14ac:dyDescent="0.25">
      <c r="A4504" t="s">
        <v>1352</v>
      </c>
      <c r="B4504">
        <v>0.69112658505500002</v>
      </c>
      <c r="C4504" s="1">
        <v>7.1266636725700002E-5</v>
      </c>
      <c r="D4504" s="1">
        <v>6.2750019609399994E-5</v>
      </c>
      <c r="F4504">
        <f>IF(AND(C4504&lt;D4504),1,0)</f>
        <v>0</v>
      </c>
    </row>
    <row r="4505" spans="1:6" x14ac:dyDescent="0.25">
      <c r="A4505" t="s">
        <v>3000</v>
      </c>
      <c r="B4505">
        <v>0.69114614720800005</v>
      </c>
      <c r="C4505">
        <v>9.6546122960499998E-4</v>
      </c>
      <c r="D4505">
        <v>8.5061137692699995E-4</v>
      </c>
      <c r="F4505">
        <f>IF(AND(C4505&lt;D4505),1,0)</f>
        <v>0</v>
      </c>
    </row>
    <row r="4506" spans="1:6" x14ac:dyDescent="0.25">
      <c r="A4506" t="s">
        <v>4740</v>
      </c>
      <c r="B4506">
        <v>0.69114952458800005</v>
      </c>
      <c r="C4506">
        <v>8.2292795615400004E-4</v>
      </c>
      <c r="D4506">
        <v>7.2511133770799998E-4</v>
      </c>
      <c r="F4506">
        <f>IF(AND(C4506&lt;D4506),1,0)</f>
        <v>0</v>
      </c>
    </row>
    <row r="4507" spans="1:6" x14ac:dyDescent="0.25">
      <c r="A4507" t="s">
        <v>3717</v>
      </c>
      <c r="B4507">
        <v>0.691161623053</v>
      </c>
      <c r="C4507">
        <v>4.3701239501600002E-4</v>
      </c>
      <c r="D4507">
        <v>3.8521539815800001E-4</v>
      </c>
      <c r="F4507">
        <f>IF(AND(C4507&lt;D4507),1,0)</f>
        <v>0</v>
      </c>
    </row>
    <row r="4508" spans="1:6" x14ac:dyDescent="0.25">
      <c r="A4508" t="s">
        <v>1110</v>
      </c>
      <c r="B4508">
        <v>0.691161623053</v>
      </c>
      <c r="C4508" s="1">
        <v>6.72326761563E-5</v>
      </c>
      <c r="D4508" s="1">
        <v>5.9263907408899998E-5</v>
      </c>
      <c r="F4508">
        <f>IF(AND(C4508&lt;D4508),1,0)</f>
        <v>0</v>
      </c>
    </row>
    <row r="4509" spans="1:6" x14ac:dyDescent="0.25">
      <c r="A4509" t="s">
        <v>1769</v>
      </c>
      <c r="B4509">
        <v>0.691161623053</v>
      </c>
      <c r="C4509" s="1">
        <v>3.3616338078200002E-5</v>
      </c>
      <c r="D4509" s="1">
        <v>2.96319537044E-5</v>
      </c>
      <c r="F4509">
        <f>IF(AND(C4509&lt;D4509),1,0)</f>
        <v>0</v>
      </c>
    </row>
    <row r="4510" spans="1:6" x14ac:dyDescent="0.25">
      <c r="A4510" t="s">
        <v>4177</v>
      </c>
      <c r="B4510">
        <v>0.691161623053</v>
      </c>
      <c r="C4510" s="1">
        <v>6.72326761563E-5</v>
      </c>
      <c r="D4510" s="1">
        <v>5.9263907408899998E-5</v>
      </c>
      <c r="F4510">
        <f>IF(AND(C4510&lt;D4510),1,0)</f>
        <v>0</v>
      </c>
    </row>
    <row r="4511" spans="1:6" x14ac:dyDescent="0.25">
      <c r="A4511" t="s">
        <v>3981</v>
      </c>
      <c r="B4511">
        <v>0.69117235046799996</v>
      </c>
      <c r="C4511">
        <v>2.3128040597799999E-4</v>
      </c>
      <c r="D4511">
        <v>2.0393756373E-4</v>
      </c>
      <c r="F4511">
        <f>IF(AND(C4511&lt;D4511),1,0)</f>
        <v>0</v>
      </c>
    </row>
    <row r="4512" spans="1:6" x14ac:dyDescent="0.25">
      <c r="A4512" t="s">
        <v>3350</v>
      </c>
      <c r="B4512">
        <v>0.691200722569</v>
      </c>
      <c r="C4512" s="1">
        <v>1.26397431174E-4</v>
      </c>
      <c r="D4512">
        <v>1.11555590417E-4</v>
      </c>
      <c r="F4512">
        <f>IF(AND(C4512&lt;D4512),1,0)</f>
        <v>0</v>
      </c>
    </row>
    <row r="4513" spans="1:6" x14ac:dyDescent="0.25">
      <c r="A4513" t="s">
        <v>2782</v>
      </c>
      <c r="B4513">
        <v>0.691200722569</v>
      </c>
      <c r="C4513" s="1">
        <v>6.3198715587000002E-5</v>
      </c>
      <c r="D4513" s="1">
        <v>5.5777795208299997E-5</v>
      </c>
      <c r="F4513">
        <f>IF(AND(C4513&lt;D4513),1,0)</f>
        <v>0</v>
      </c>
    </row>
    <row r="4514" spans="1:6" x14ac:dyDescent="0.25">
      <c r="A4514" t="s">
        <v>1470</v>
      </c>
      <c r="B4514">
        <v>0.691201534545</v>
      </c>
      <c r="C4514" s="1">
        <v>1.6095502671800001E-3</v>
      </c>
      <c r="D4514" s="1">
        <v>1.4205907217099999E-3</v>
      </c>
      <c r="F4514">
        <f>IF(AND(C4514&lt;D4514),1,0)</f>
        <v>0</v>
      </c>
    </row>
    <row r="4515" spans="1:6" x14ac:dyDescent="0.25">
      <c r="A4515" t="s">
        <v>4204</v>
      </c>
      <c r="B4515">
        <v>0.69121478170700001</v>
      </c>
      <c r="C4515" s="1">
        <v>9.2781093095700004E-5</v>
      </c>
      <c r="D4515" s="1">
        <v>8.1923636712199994E-5</v>
      </c>
      <c r="F4515">
        <f>IF(AND(C4515&lt;D4515),1,0)</f>
        <v>0</v>
      </c>
    </row>
    <row r="4516" spans="1:6" x14ac:dyDescent="0.25">
      <c r="A4516" t="s">
        <v>4167</v>
      </c>
      <c r="B4516">
        <v>0.69122202069600003</v>
      </c>
      <c r="C4516" s="1">
        <v>2.4472694120900002E-4</v>
      </c>
      <c r="D4516" s="1">
        <v>2.16138956432E-4</v>
      </c>
      <c r="F4516">
        <f>IF(AND(C4516&lt;D4516),1,0)</f>
        <v>0</v>
      </c>
    </row>
    <row r="4517" spans="1:6" x14ac:dyDescent="0.25">
      <c r="A4517" t="s">
        <v>2529</v>
      </c>
      <c r="B4517">
        <v>0.69124462629100003</v>
      </c>
      <c r="C4517" s="1">
        <v>5.91647550176E-5</v>
      </c>
      <c r="D4517" s="1">
        <v>5.2291683007800001E-5</v>
      </c>
      <c r="F4517">
        <f>IF(AND(C4517&lt;D4517),1,0)</f>
        <v>0</v>
      </c>
    </row>
    <row r="4518" spans="1:6" x14ac:dyDescent="0.25">
      <c r="A4518" t="s">
        <v>1238</v>
      </c>
      <c r="B4518">
        <v>0.69124462629100003</v>
      </c>
      <c r="C4518" s="1">
        <v>2.95823775088E-5</v>
      </c>
      <c r="D4518" s="1">
        <v>2.61458415039E-5</v>
      </c>
      <c r="F4518">
        <f>IF(AND(C4518&lt;D4518),1,0)</f>
        <v>0</v>
      </c>
    </row>
    <row r="4519" spans="1:6" x14ac:dyDescent="0.25">
      <c r="A4519" t="s">
        <v>1003</v>
      </c>
      <c r="B4519">
        <v>0.69129426720700005</v>
      </c>
      <c r="C4519" s="1">
        <v>5.5130794448199997E-5</v>
      </c>
      <c r="D4519" s="1">
        <v>4.8805570807299997E-5</v>
      </c>
      <c r="F4519">
        <f>IF(AND(C4519&lt;D4519),1,0)</f>
        <v>0</v>
      </c>
    </row>
    <row r="4520" spans="1:6" x14ac:dyDescent="0.25">
      <c r="A4520" t="s">
        <v>1745</v>
      </c>
      <c r="B4520">
        <v>0.69129426720700005</v>
      </c>
      <c r="C4520" s="1">
        <v>5.5130794448199997E-5</v>
      </c>
      <c r="D4520" s="1">
        <v>4.8805570807299997E-5</v>
      </c>
      <c r="F4520">
        <f>IF(AND(C4520&lt;D4520),1,0)</f>
        <v>0</v>
      </c>
    </row>
    <row r="4521" spans="1:6" x14ac:dyDescent="0.25">
      <c r="A4521" t="s">
        <v>1746</v>
      </c>
      <c r="B4521">
        <v>0.69129426720700005</v>
      </c>
      <c r="C4521" s="1">
        <v>5.5130794448199997E-5</v>
      </c>
      <c r="D4521" s="1">
        <v>4.8805570807299997E-5</v>
      </c>
      <c r="F4521">
        <f>IF(AND(C4521&lt;D4521),1,0)</f>
        <v>0</v>
      </c>
    </row>
    <row r="4522" spans="1:6" x14ac:dyDescent="0.25">
      <c r="A4522" t="s">
        <v>4370</v>
      </c>
      <c r="B4522">
        <v>0.69129569892099996</v>
      </c>
      <c r="C4522" s="1">
        <v>1.01790271701E-3</v>
      </c>
      <c r="D4522" s="1">
        <v>9.0116000383500005E-4</v>
      </c>
      <c r="F4522">
        <f>IF(AND(C4522&lt;D4522),1,0)</f>
        <v>0</v>
      </c>
    </row>
    <row r="4523" spans="1:6" x14ac:dyDescent="0.25">
      <c r="A4523" t="s">
        <v>4451</v>
      </c>
      <c r="B4523">
        <v>0.69131228541800005</v>
      </c>
      <c r="C4523" s="1">
        <v>8.0679211387600002E-5</v>
      </c>
      <c r="D4523" s="1">
        <v>7.1465300110699998E-5</v>
      </c>
      <c r="F4523">
        <f>IF(AND(C4523&lt;D4523),1,0)</f>
        <v>0</v>
      </c>
    </row>
    <row r="4524" spans="1:6" x14ac:dyDescent="0.25">
      <c r="A4524" t="s">
        <v>2957</v>
      </c>
      <c r="B4524">
        <v>0.69131228541800005</v>
      </c>
      <c r="C4524" s="1">
        <v>8.0679211387600002E-5</v>
      </c>
      <c r="D4524" s="1">
        <v>7.1465300110699998E-5</v>
      </c>
      <c r="F4524">
        <f>IF(AND(C4524&lt;D4524),1,0)</f>
        <v>0</v>
      </c>
    </row>
    <row r="4525" spans="1:6" x14ac:dyDescent="0.25">
      <c r="A4525" t="s">
        <v>2625</v>
      </c>
      <c r="B4525">
        <v>0.69131228541800005</v>
      </c>
      <c r="C4525" s="1">
        <v>8.0679211387600002E-5</v>
      </c>
      <c r="D4525" s="1">
        <v>7.1465300110699998E-5</v>
      </c>
      <c r="F4525">
        <f>IF(AND(C4525&lt;D4525),1,0)</f>
        <v>0</v>
      </c>
    </row>
    <row r="4526" spans="1:6" x14ac:dyDescent="0.25">
      <c r="A4526" t="s">
        <v>1788</v>
      </c>
      <c r="B4526">
        <v>0.69132159792900005</v>
      </c>
      <c r="C4526">
        <v>1.0622762832700001E-4</v>
      </c>
      <c r="D4526" s="1">
        <v>9.4125029414100005E-5</v>
      </c>
      <c r="F4526">
        <f>IF(AND(C4526&lt;D4526),1,0)</f>
        <v>0</v>
      </c>
    </row>
    <row r="4527" spans="1:6" x14ac:dyDescent="0.25">
      <c r="A4527" t="s">
        <v>2239</v>
      </c>
      <c r="B4527">
        <v>0.69132728642200003</v>
      </c>
      <c r="C4527" s="1">
        <v>1.3177604526599999E-4</v>
      </c>
      <c r="D4527" s="1">
        <v>1.1678475871700001E-4</v>
      </c>
      <c r="F4527">
        <f>IF(AND(C4527&lt;D4527),1,0)</f>
        <v>0</v>
      </c>
    </row>
    <row r="4528" spans="1:6" x14ac:dyDescent="0.25">
      <c r="A4528" t="s">
        <v>2912</v>
      </c>
      <c r="B4528">
        <v>0.69133112177199996</v>
      </c>
      <c r="C4528">
        <v>1.5732446220600001E-4</v>
      </c>
      <c r="D4528" s="1">
        <v>1.3944448802100001E-4</v>
      </c>
      <c r="F4528">
        <f>IF(AND(C4528&lt;D4528),1,0)</f>
        <v>0</v>
      </c>
    </row>
    <row r="4529" spans="1:6" x14ac:dyDescent="0.25">
      <c r="A4529" t="s">
        <v>4970</v>
      </c>
      <c r="B4529">
        <v>0.69133849211800003</v>
      </c>
      <c r="C4529" s="1">
        <v>7.5300597295099999E-4</v>
      </c>
      <c r="D4529" s="1">
        <v>6.6759048640000005E-4</v>
      </c>
      <c r="F4529">
        <f>IF(AND(C4529&lt;D4529),1,0)</f>
        <v>0</v>
      </c>
    </row>
    <row r="4530" spans="1:6" x14ac:dyDescent="0.25">
      <c r="A4530" t="s">
        <v>3486</v>
      </c>
      <c r="B4530">
        <v>0.69135083247999995</v>
      </c>
      <c r="C4530">
        <v>1.5329050163600001E-4</v>
      </c>
      <c r="D4530">
        <v>1.3595837582E-4</v>
      </c>
      <c r="F4530">
        <f>IF(AND(C4530&lt;D4530),1,0)</f>
        <v>0</v>
      </c>
    </row>
    <row r="4531" spans="1:6" x14ac:dyDescent="0.25">
      <c r="A4531" t="s">
        <v>3227</v>
      </c>
      <c r="B4531">
        <v>0.69135083247999995</v>
      </c>
      <c r="C4531" s="1">
        <v>1.78838918576E-4</v>
      </c>
      <c r="D4531" s="1">
        <v>1.5861810512399999E-4</v>
      </c>
      <c r="F4531">
        <f>IF(AND(C4531&lt;D4531),1,0)</f>
        <v>0</v>
      </c>
    </row>
    <row r="4532" spans="1:6" x14ac:dyDescent="0.25">
      <c r="A4532" t="s">
        <v>1413</v>
      </c>
      <c r="B4532">
        <v>0.69135083247999995</v>
      </c>
      <c r="C4532" s="1">
        <v>7.6645250818199999E-5</v>
      </c>
      <c r="D4532" s="1">
        <v>6.7979187910199995E-5</v>
      </c>
      <c r="F4532">
        <f>IF(AND(C4532&lt;D4532),1,0)</f>
        <v>0</v>
      </c>
    </row>
    <row r="4533" spans="1:6" x14ac:dyDescent="0.25">
      <c r="A4533" t="s">
        <v>1065</v>
      </c>
      <c r="B4533">
        <v>0.69135083247999995</v>
      </c>
      <c r="C4533" s="1">
        <v>2.5548416939400001E-5</v>
      </c>
      <c r="D4533" s="1">
        <v>2.26597293034E-5</v>
      </c>
      <c r="F4533">
        <f>IF(AND(C4533&lt;D4533),1,0)</f>
        <v>0</v>
      </c>
    </row>
    <row r="4534" spans="1:6" x14ac:dyDescent="0.25">
      <c r="A4534" t="s">
        <v>2063</v>
      </c>
      <c r="B4534">
        <v>0.69135083247999995</v>
      </c>
      <c r="C4534" s="1">
        <v>5.1096833878800002E-5</v>
      </c>
      <c r="D4534" s="1">
        <v>4.5319458606800001E-5</v>
      </c>
      <c r="F4534">
        <f>IF(AND(C4534&lt;D4534),1,0)</f>
        <v>0</v>
      </c>
    </row>
    <row r="4535" spans="1:6" x14ac:dyDescent="0.25">
      <c r="A4535" t="s">
        <v>2601</v>
      </c>
      <c r="B4535">
        <v>0.69136622601999997</v>
      </c>
      <c r="C4535" s="1">
        <v>2.0035337494600001E-4</v>
      </c>
      <c r="D4535" s="1">
        <v>1.77791722227E-4</v>
      </c>
      <c r="F4535">
        <f>IF(AND(C4535&lt;D4535),1,0)</f>
        <v>0</v>
      </c>
    </row>
    <row r="4536" spans="1:6" x14ac:dyDescent="0.25">
      <c r="A4536" t="s">
        <v>1363</v>
      </c>
      <c r="B4536">
        <v>0.69137572629999999</v>
      </c>
      <c r="C4536">
        <v>1.2370812412799999E-4</v>
      </c>
      <c r="D4536">
        <v>1.09812534316E-4</v>
      </c>
      <c r="F4536">
        <f>IF(AND(C4536&lt;D4536),1,0)</f>
        <v>0</v>
      </c>
    </row>
    <row r="4537" spans="1:6" x14ac:dyDescent="0.25">
      <c r="A4537" t="s">
        <v>3409</v>
      </c>
      <c r="B4537">
        <v>0.69137755901800002</v>
      </c>
      <c r="C4537">
        <v>3.45575955444E-4</v>
      </c>
      <c r="D4537">
        <v>3.0677787364599999E-4</v>
      </c>
      <c r="F4537">
        <f>IF(AND(C4537&lt;D4537),1,0)</f>
        <v>0</v>
      </c>
    </row>
    <row r="4538" spans="1:6" x14ac:dyDescent="0.25">
      <c r="A4538" t="s">
        <v>3731</v>
      </c>
      <c r="B4538">
        <v>0.691382173785</v>
      </c>
      <c r="C4538" s="1">
        <v>9.8159707188200001E-5</v>
      </c>
      <c r="D4538" s="1">
        <v>8.7152805012999994E-5</v>
      </c>
      <c r="F4538">
        <f>IF(AND(C4538&lt;D4538),1,0)</f>
        <v>0</v>
      </c>
    </row>
    <row r="4539" spans="1:6" x14ac:dyDescent="0.25">
      <c r="A4539" t="s">
        <v>1274</v>
      </c>
      <c r="B4539">
        <v>0.69139312824499999</v>
      </c>
      <c r="C4539">
        <v>1.4522258049800001E-4</v>
      </c>
      <c r="D4539">
        <v>1.2898615141899999E-4</v>
      </c>
      <c r="F4539">
        <f>IF(AND(C4539&lt;D4539),1,0)</f>
        <v>0</v>
      </c>
    </row>
    <row r="4540" spans="1:6" x14ac:dyDescent="0.25">
      <c r="A4540" t="s">
        <v>4503</v>
      </c>
      <c r="B4540">
        <v>0.69139312824499999</v>
      </c>
      <c r="C4540">
        <v>1.4522258049800001E-4</v>
      </c>
      <c r="D4540">
        <v>1.2898615141899999E-4</v>
      </c>
      <c r="F4540">
        <f>IF(AND(C4540&lt;D4540),1,0)</f>
        <v>0</v>
      </c>
    </row>
    <row r="4541" spans="1:6" x14ac:dyDescent="0.25">
      <c r="A4541" t="s">
        <v>1798</v>
      </c>
      <c r="B4541">
        <v>0.69139312824499999</v>
      </c>
      <c r="C4541" s="1">
        <v>7.2611290248799997E-5</v>
      </c>
      <c r="D4541" s="1">
        <v>6.4493075709600001E-5</v>
      </c>
      <c r="F4541">
        <f>IF(AND(C4541&lt;D4541),1,0)</f>
        <v>0</v>
      </c>
    </row>
    <row r="4542" spans="1:6" x14ac:dyDescent="0.25">
      <c r="A4542" t="s">
        <v>3604</v>
      </c>
      <c r="B4542">
        <v>0.69141374148900003</v>
      </c>
      <c r="C4542" s="1">
        <v>7.7855438989000005E-4</v>
      </c>
      <c r="D4542" s="1">
        <v>6.9199327180300004E-4</v>
      </c>
      <c r="F4542">
        <f>IF(AND(C4542&lt;D4542),1,0)</f>
        <v>0</v>
      </c>
    </row>
    <row r="4543" spans="1:6" x14ac:dyDescent="0.25">
      <c r="A4543" t="s">
        <v>3616</v>
      </c>
      <c r="B4543">
        <v>0.69141585401899996</v>
      </c>
      <c r="C4543">
        <v>1.4118861992800001E-4</v>
      </c>
      <c r="D4543">
        <v>1.25500039219E-4</v>
      </c>
      <c r="F4543">
        <f>IF(AND(C4543&lt;D4543),1,0)</f>
        <v>0</v>
      </c>
    </row>
    <row r="4544" spans="1:6" x14ac:dyDescent="0.25">
      <c r="A4544" t="s">
        <v>3105</v>
      </c>
      <c r="B4544">
        <v>0.69141585401899996</v>
      </c>
      <c r="C4544" s="1">
        <v>4.70628733094E-5</v>
      </c>
      <c r="D4544" s="1">
        <v>4.1833346406299998E-5</v>
      </c>
      <c r="F4544">
        <f>IF(AND(C4544&lt;D4544),1,0)</f>
        <v>0</v>
      </c>
    </row>
    <row r="4545" spans="1:6" x14ac:dyDescent="0.25">
      <c r="A4545" t="s">
        <v>4355</v>
      </c>
      <c r="B4545">
        <v>0.69141585401899996</v>
      </c>
      <c r="C4545" s="1">
        <v>9.4125746618900003E-5</v>
      </c>
      <c r="D4545" s="1">
        <v>8.3666692812500005E-5</v>
      </c>
      <c r="F4545">
        <f>IF(AND(C4545&lt;D4545),1,0)</f>
        <v>0</v>
      </c>
    </row>
    <row r="4546" spans="1:6" x14ac:dyDescent="0.25">
      <c r="A4546" t="s">
        <v>3871</v>
      </c>
      <c r="B4546">
        <v>0.69141585401899996</v>
      </c>
      <c r="C4546" s="1">
        <v>4.70628733094E-5</v>
      </c>
      <c r="D4546" s="1">
        <v>4.1833346406299998E-5</v>
      </c>
      <c r="F4546">
        <f>IF(AND(C4546&lt;D4546),1,0)</f>
        <v>0</v>
      </c>
    </row>
    <row r="4547" spans="1:6" x14ac:dyDescent="0.25">
      <c r="A4547" t="s">
        <v>3452</v>
      </c>
      <c r="B4547">
        <v>0.69141919304499999</v>
      </c>
      <c r="C4547" s="1">
        <v>4.9214318946400005E-4</v>
      </c>
      <c r="D4547" s="1">
        <v>4.3750708116500002E-4</v>
      </c>
      <c r="F4547">
        <f>IF(AND(C4547&lt;D4547),1,0)</f>
        <v>0</v>
      </c>
    </row>
    <row r="4548" spans="1:6" x14ac:dyDescent="0.25">
      <c r="A4548" t="s">
        <v>2132</v>
      </c>
      <c r="B4548">
        <v>0.69143365306500004</v>
      </c>
      <c r="C4548" s="1">
        <v>1.8421753266799999E-4</v>
      </c>
      <c r="D4548" s="1">
        <v>1.63847273424E-4</v>
      </c>
      <c r="F4548">
        <f>IF(AND(C4548&lt;D4548),1,0)</f>
        <v>0</v>
      </c>
    </row>
    <row r="4549" spans="1:6" x14ac:dyDescent="0.25">
      <c r="A4549" t="s">
        <v>4183</v>
      </c>
      <c r="B4549">
        <v>0.69143973701500006</v>
      </c>
      <c r="C4549" s="1">
        <v>6.8577329679499999E-5</v>
      </c>
      <c r="D4549" s="1">
        <v>6.1006963509099998E-5</v>
      </c>
      <c r="F4549">
        <f>IF(AND(C4549&lt;D4549),1,0)</f>
        <v>0</v>
      </c>
    </row>
    <row r="4550" spans="1:6" x14ac:dyDescent="0.25">
      <c r="A4550" t="s">
        <v>3322</v>
      </c>
      <c r="B4550">
        <v>0.69146165353699995</v>
      </c>
      <c r="C4550">
        <v>7.1266636725700002E-4</v>
      </c>
      <c r="D4550">
        <v>6.3447242049500001E-4</v>
      </c>
      <c r="F4550">
        <f>IF(AND(C4550&lt;D4550),1,0)</f>
        <v>0</v>
      </c>
    </row>
    <row r="4551" spans="1:6" x14ac:dyDescent="0.25">
      <c r="A4551" t="s">
        <v>2347</v>
      </c>
      <c r="B4551">
        <v>0.69146486606400004</v>
      </c>
      <c r="C4551">
        <v>2.6624139757900001E-4</v>
      </c>
      <c r="D4551">
        <v>2.3705562963499999E-4</v>
      </c>
      <c r="F4551">
        <f>IF(AND(C4551&lt;D4551),1,0)</f>
        <v>0</v>
      </c>
    </row>
    <row r="4552" spans="1:6" x14ac:dyDescent="0.25">
      <c r="A4552" t="s">
        <v>4741</v>
      </c>
      <c r="B4552">
        <v>0.69148883629000002</v>
      </c>
      <c r="C4552" s="1">
        <v>1.40247362462E-3</v>
      </c>
      <c r="D4552" s="1">
        <v>1.2497712238900001E-3</v>
      </c>
      <c r="F4552">
        <f>IF(AND(C4552&lt;D4552),1,0)</f>
        <v>0</v>
      </c>
    </row>
    <row r="4553" spans="1:6" x14ac:dyDescent="0.25">
      <c r="A4553" t="s">
        <v>4440</v>
      </c>
      <c r="B4553">
        <v>0.691491339052</v>
      </c>
      <c r="C4553" s="1">
        <v>2.1514456369999999E-4</v>
      </c>
      <c r="D4553" s="1">
        <v>1.9173617102900001E-4</v>
      </c>
      <c r="F4553">
        <f>IF(AND(C4553&lt;D4553),1,0)</f>
        <v>0</v>
      </c>
    </row>
    <row r="4554" spans="1:6" x14ac:dyDescent="0.25">
      <c r="A4554" t="s">
        <v>3882</v>
      </c>
      <c r="B4554">
        <v>0.691491339052</v>
      </c>
      <c r="C4554" s="1">
        <v>8.6057825480099999E-5</v>
      </c>
      <c r="D4554" s="1">
        <v>7.6694468411499998E-5</v>
      </c>
      <c r="F4554">
        <f>IF(AND(C4554&lt;D4554),1,0)</f>
        <v>0</v>
      </c>
    </row>
    <row r="4555" spans="1:6" x14ac:dyDescent="0.25">
      <c r="A4555" t="s">
        <v>2267</v>
      </c>
      <c r="B4555">
        <v>0.691491339052</v>
      </c>
      <c r="C4555" s="1">
        <v>8.6057825480099999E-5</v>
      </c>
      <c r="D4555" s="1">
        <v>7.6694468411499998E-5</v>
      </c>
      <c r="F4555">
        <f>IF(AND(C4555&lt;D4555),1,0)</f>
        <v>0</v>
      </c>
    </row>
    <row r="4556" spans="1:6" x14ac:dyDescent="0.25">
      <c r="A4556" t="s">
        <v>2569</v>
      </c>
      <c r="B4556">
        <v>0.691491339052</v>
      </c>
      <c r="C4556" s="1">
        <v>6.4543369110099997E-5</v>
      </c>
      <c r="D4556" s="1">
        <v>5.7520851308600001E-5</v>
      </c>
      <c r="F4556">
        <f>IF(AND(C4556&lt;D4556),1,0)</f>
        <v>0</v>
      </c>
    </row>
    <row r="4557" spans="1:6" x14ac:dyDescent="0.25">
      <c r="A4557" t="s">
        <v>2768</v>
      </c>
      <c r="B4557">
        <v>0.691491339052</v>
      </c>
      <c r="C4557" s="1">
        <v>6.4543369110099997E-5</v>
      </c>
      <c r="D4557" s="1">
        <v>5.7520851308600001E-5</v>
      </c>
      <c r="F4557">
        <f>IF(AND(C4557&lt;D4557),1,0)</f>
        <v>0</v>
      </c>
    </row>
    <row r="4558" spans="1:6" x14ac:dyDescent="0.25">
      <c r="A4558" t="s">
        <v>1209</v>
      </c>
      <c r="B4558">
        <v>0.69150638351399996</v>
      </c>
      <c r="C4558" s="1">
        <v>2.32625059501E-4</v>
      </c>
      <c r="D4558" s="1">
        <v>2.0742367593100001E-4</v>
      </c>
      <c r="F4558">
        <f>IF(AND(C4558&lt;D4558),1,0)</f>
        <v>0</v>
      </c>
    </row>
    <row r="4559" spans="1:6" x14ac:dyDescent="0.25">
      <c r="A4559" t="s">
        <v>3245</v>
      </c>
      <c r="B4559">
        <v>0.69150791242999998</v>
      </c>
      <c r="C4559" s="1">
        <v>2.1111060313100001E-4</v>
      </c>
      <c r="D4559" s="1">
        <v>1.88250058828E-4</v>
      </c>
      <c r="F4559">
        <f>IF(AND(C4559&lt;D4559),1,0)</f>
        <v>0</v>
      </c>
    </row>
    <row r="4560" spans="1:6" x14ac:dyDescent="0.25">
      <c r="A4560" t="s">
        <v>4163</v>
      </c>
      <c r="B4560">
        <v>0.69152503358399997</v>
      </c>
      <c r="C4560" s="1">
        <v>1.03538321281E-4</v>
      </c>
      <c r="D4560" s="1">
        <v>9.2381973313799995E-5</v>
      </c>
      <c r="F4560">
        <f>IF(AND(C4560&lt;D4560),1,0)</f>
        <v>0</v>
      </c>
    </row>
    <row r="4561" spans="1:6" x14ac:dyDescent="0.25">
      <c r="A4561" t="s">
        <v>3199</v>
      </c>
      <c r="B4561">
        <v>0.69152503358399997</v>
      </c>
      <c r="C4561">
        <v>1.03538321281E-4</v>
      </c>
      <c r="D4561" s="1">
        <v>9.2381973313799995E-5</v>
      </c>
      <c r="F4561">
        <f>IF(AND(C4561&lt;D4561),1,0)</f>
        <v>0</v>
      </c>
    </row>
    <row r="4562" spans="1:6" x14ac:dyDescent="0.25">
      <c r="A4562" t="s">
        <v>2142</v>
      </c>
      <c r="B4562">
        <v>0.69152891534500005</v>
      </c>
      <c r="C4562">
        <v>1.8556218619099999E-4</v>
      </c>
      <c r="D4562">
        <v>1.65590329525E-4</v>
      </c>
      <c r="F4562">
        <f>IF(AND(C4562&lt;D4562),1,0)</f>
        <v>0</v>
      </c>
    </row>
    <row r="4563" spans="1:6" x14ac:dyDescent="0.25">
      <c r="A4563" t="s">
        <v>3582</v>
      </c>
      <c r="B4563">
        <v>0.69153380790899999</v>
      </c>
      <c r="C4563" s="1">
        <v>8.2023864910699996E-5</v>
      </c>
      <c r="D4563" s="1">
        <v>7.3208356210900004E-5</v>
      </c>
      <c r="F4563">
        <f>IF(AND(C4563&lt;D4563),1,0)</f>
        <v>0</v>
      </c>
    </row>
    <row r="4564" spans="1:6" x14ac:dyDescent="0.25">
      <c r="A4564" t="s">
        <v>2826</v>
      </c>
      <c r="B4564">
        <v>0.69154272938600003</v>
      </c>
      <c r="C4564">
        <v>2.0304268199199999E-4</v>
      </c>
      <c r="D4564" s="1">
        <v>1.81277834427E-4</v>
      </c>
      <c r="F4564">
        <f>IF(AND(C4564&lt;D4564),1,0)</f>
        <v>0</v>
      </c>
    </row>
    <row r="4565" spans="1:6" x14ac:dyDescent="0.25">
      <c r="A4565" t="s">
        <v>3008</v>
      </c>
      <c r="B4565">
        <v>0.69154876057400005</v>
      </c>
      <c r="C4565" s="1">
        <v>1.21018817081E-4</v>
      </c>
      <c r="D4565" s="1">
        <v>1.08069478216E-4</v>
      </c>
      <c r="F4565">
        <f>IF(AND(C4565&lt;D4565),1,0)</f>
        <v>0</v>
      </c>
    </row>
    <row r="4566" spans="1:6" x14ac:dyDescent="0.25">
      <c r="A4566" t="s">
        <v>4735</v>
      </c>
      <c r="B4566">
        <v>0.69155734947500003</v>
      </c>
      <c r="C4566">
        <v>2.4176870345799998E-3</v>
      </c>
      <c r="D4566">
        <v>2.1596465082199998E-3</v>
      </c>
      <c r="F4566">
        <f>IF(AND(C4566&lt;D4566),1,0)</f>
        <v>0</v>
      </c>
    </row>
    <row r="4567" spans="1:6" x14ac:dyDescent="0.25">
      <c r="A4567" t="s">
        <v>4241</v>
      </c>
      <c r="B4567">
        <v>0.69156102841900002</v>
      </c>
      <c r="C4567">
        <v>1.9900872142300001E-4</v>
      </c>
      <c r="D4567">
        <v>1.77791722227E-4</v>
      </c>
      <c r="F4567">
        <f>IF(AND(C4567&lt;D4567),1,0)</f>
        <v>0</v>
      </c>
    </row>
    <row r="4568" spans="1:6" x14ac:dyDescent="0.25">
      <c r="A4568" t="s">
        <v>4300</v>
      </c>
      <c r="B4568">
        <v>0.69157996111499997</v>
      </c>
      <c r="C4568" s="1">
        <v>4.2894447387699998E-4</v>
      </c>
      <c r="D4568" s="1">
        <v>3.8347234205700001E-4</v>
      </c>
      <c r="F4568">
        <f>IF(AND(C4568&lt;D4568),1,0)</f>
        <v>0</v>
      </c>
    </row>
    <row r="4569" spans="1:6" x14ac:dyDescent="0.25">
      <c r="A4569" t="s">
        <v>3319</v>
      </c>
      <c r="B4569">
        <v>0.69157996111499997</v>
      </c>
      <c r="C4569" s="1">
        <v>7.7989904341299994E-5</v>
      </c>
      <c r="D4569" s="1">
        <v>6.9722244010400001E-5</v>
      </c>
      <c r="F4569">
        <f>IF(AND(C4569&lt;D4569),1,0)</f>
        <v>0</v>
      </c>
    </row>
    <row r="4570" spans="1:6" x14ac:dyDescent="0.25">
      <c r="A4570" t="s">
        <v>4644</v>
      </c>
      <c r="B4570">
        <v>0.69157996111499997</v>
      </c>
      <c r="C4570" s="1">
        <v>7.7989904341299994E-5</v>
      </c>
      <c r="D4570" s="1">
        <v>6.9722244010400001E-5</v>
      </c>
      <c r="F4570">
        <f>IF(AND(C4570&lt;D4570),1,0)</f>
        <v>0</v>
      </c>
    </row>
    <row r="4571" spans="1:6" x14ac:dyDescent="0.25">
      <c r="A4571" t="s">
        <v>3624</v>
      </c>
      <c r="B4571">
        <v>0.69157996111499997</v>
      </c>
      <c r="C4571" s="1">
        <v>3.8994952170699999E-5</v>
      </c>
      <c r="D4571" s="1">
        <v>3.4861122005200001E-5</v>
      </c>
      <c r="F4571">
        <f>IF(AND(C4571&lt;D4571),1,0)</f>
        <v>0</v>
      </c>
    </row>
    <row r="4572" spans="1:6" x14ac:dyDescent="0.25">
      <c r="A4572" t="s">
        <v>3865</v>
      </c>
      <c r="B4572">
        <v>0.69159076492899996</v>
      </c>
      <c r="C4572">
        <v>3.46920608967E-4</v>
      </c>
      <c r="D4572">
        <v>3.1026398584600002E-4</v>
      </c>
      <c r="F4572">
        <f>IF(AND(C4572&lt;D4572),1,0)</f>
        <v>0</v>
      </c>
    </row>
    <row r="4573" spans="1:6" x14ac:dyDescent="0.25">
      <c r="A4573" t="s">
        <v>3475</v>
      </c>
      <c r="B4573">
        <v>0.69159571300099998</v>
      </c>
      <c r="C4573">
        <v>5.9433685722199998E-4</v>
      </c>
      <c r="D4573">
        <v>5.3163211057900004E-4</v>
      </c>
      <c r="F4573">
        <f>IF(AND(C4573&lt;D4573),1,0)</f>
        <v>0</v>
      </c>
    </row>
    <row r="4574" spans="1:6" x14ac:dyDescent="0.25">
      <c r="A4574" t="s">
        <v>2147</v>
      </c>
      <c r="B4574">
        <v>0.69159955988699995</v>
      </c>
      <c r="C4574">
        <v>1.90940800284E-4</v>
      </c>
      <c r="D4574">
        <v>1.7081949782599999E-4</v>
      </c>
      <c r="F4574">
        <f>IF(AND(C4574&lt;D4574),1,0)</f>
        <v>0</v>
      </c>
    </row>
    <row r="4575" spans="1:6" x14ac:dyDescent="0.25">
      <c r="A4575" t="s">
        <v>3657</v>
      </c>
      <c r="B4575">
        <v>0.69160178012399998</v>
      </c>
      <c r="C4575">
        <v>3.4288664839699997E-4</v>
      </c>
      <c r="D4575">
        <v>3.0677787364599999E-4</v>
      </c>
      <c r="F4575">
        <f>IF(AND(C4575&lt;D4575),1,0)</f>
        <v>0</v>
      </c>
    </row>
    <row r="4576" spans="1:6" x14ac:dyDescent="0.25">
      <c r="A4576" t="s">
        <v>4139</v>
      </c>
      <c r="B4576">
        <v>0.69161301274800002</v>
      </c>
      <c r="C4576" s="1">
        <v>5.6475447971299999E-5</v>
      </c>
      <c r="D4576" s="1">
        <v>5.0548626907600001E-5</v>
      </c>
      <c r="F4576">
        <f>IF(AND(C4576&lt;D4576),1,0)</f>
        <v>0</v>
      </c>
    </row>
    <row r="4577" spans="1:6" x14ac:dyDescent="0.25">
      <c r="A4577" t="s">
        <v>1447</v>
      </c>
      <c r="B4577">
        <v>0.69161301274800002</v>
      </c>
      <c r="C4577" s="1">
        <v>5.6475447971299999E-5</v>
      </c>
      <c r="D4577" s="1">
        <v>5.0548626907600001E-5</v>
      </c>
      <c r="F4577">
        <f>IF(AND(C4577&lt;D4577),1,0)</f>
        <v>0</v>
      </c>
    </row>
    <row r="4578" spans="1:6" x14ac:dyDescent="0.25">
      <c r="A4578" t="s">
        <v>2284</v>
      </c>
      <c r="B4578">
        <v>0.69161301274800002</v>
      </c>
      <c r="C4578" s="1">
        <v>5.6475447971299999E-5</v>
      </c>
      <c r="D4578" s="1">
        <v>5.0548626907600001E-5</v>
      </c>
      <c r="F4578">
        <f>IF(AND(C4578&lt;D4578),1,0)</f>
        <v>0</v>
      </c>
    </row>
    <row r="4579" spans="1:6" x14ac:dyDescent="0.25">
      <c r="A4579" t="s">
        <v>3034</v>
      </c>
      <c r="B4579">
        <v>0.691628338678</v>
      </c>
      <c r="C4579">
        <v>1.0004222212099999E-3</v>
      </c>
      <c r="D4579">
        <v>8.9593083553400003E-4</v>
      </c>
      <c r="F4579">
        <f>IF(AND(C4579&lt;D4579),1,0)</f>
        <v>0</v>
      </c>
    </row>
    <row r="4580" spans="1:6" x14ac:dyDescent="0.25">
      <c r="A4580" t="s">
        <v>3423</v>
      </c>
      <c r="B4580">
        <v>0.69163028314800001</v>
      </c>
      <c r="C4580" s="1">
        <v>7.3955943771999996E-5</v>
      </c>
      <c r="D4580" s="1">
        <v>6.6236131809899998E-5</v>
      </c>
      <c r="F4580">
        <f>IF(AND(C4580&lt;D4580),1,0)</f>
        <v>0</v>
      </c>
    </row>
    <row r="4581" spans="1:6" x14ac:dyDescent="0.25">
      <c r="A4581" t="s">
        <v>4671</v>
      </c>
      <c r="B4581">
        <v>0.69163279271599998</v>
      </c>
      <c r="C4581" s="1">
        <v>7.7452042932099998E-4</v>
      </c>
      <c r="D4581" s="1">
        <v>6.9373632790399999E-4</v>
      </c>
      <c r="F4581">
        <f>IF(AND(C4581&lt;D4581),1,0)</f>
        <v>0</v>
      </c>
    </row>
    <row r="4582" spans="1:6" x14ac:dyDescent="0.25">
      <c r="A4582" t="s">
        <v>1723</v>
      </c>
      <c r="B4582">
        <v>0.69164089617299995</v>
      </c>
      <c r="C4582" s="1">
        <v>9.1436439572599996E-5</v>
      </c>
      <c r="D4582" s="1">
        <v>8.1923636712199994E-5</v>
      </c>
      <c r="F4582">
        <f>IF(AND(C4582&lt;D4582),1,0)</f>
        <v>0</v>
      </c>
    </row>
    <row r="4583" spans="1:6" x14ac:dyDescent="0.25">
      <c r="A4583" t="s">
        <v>2511</v>
      </c>
      <c r="B4583">
        <v>0.69166270987</v>
      </c>
      <c r="C4583">
        <v>1.78838918576E-4</v>
      </c>
      <c r="D4583">
        <v>1.60361161224E-4</v>
      </c>
      <c r="F4583">
        <f>IF(AND(C4583&lt;D4583),1,0)</f>
        <v>0</v>
      </c>
    </row>
    <row r="4584" spans="1:6" x14ac:dyDescent="0.25">
      <c r="A4584" t="s">
        <v>2693</v>
      </c>
      <c r="B4584">
        <v>0.69167770451999999</v>
      </c>
      <c r="C4584" s="1">
        <v>5.2844883458899995E-4</v>
      </c>
      <c r="D4584" s="1">
        <v>4.74111259271E-4</v>
      </c>
      <c r="F4584">
        <f>IF(AND(C4584&lt;D4584),1,0)</f>
        <v>0</v>
      </c>
    </row>
    <row r="4585" spans="1:6" x14ac:dyDescent="0.25">
      <c r="A4585" t="s">
        <v>4698</v>
      </c>
      <c r="B4585">
        <v>0.69168534237500001</v>
      </c>
      <c r="C4585">
        <v>1.3984396640500001E-4</v>
      </c>
      <c r="D4585">
        <v>1.25500039219E-4</v>
      </c>
      <c r="F4585">
        <f>IF(AND(C4585&lt;D4585),1,0)</f>
        <v>0</v>
      </c>
    </row>
    <row r="4586" spans="1:6" x14ac:dyDescent="0.25">
      <c r="A4586" t="s">
        <v>2765</v>
      </c>
      <c r="B4586">
        <v>0.69168534237500001</v>
      </c>
      <c r="C4586" s="1">
        <v>1.04882974804E-4</v>
      </c>
      <c r="D4586" s="1">
        <v>9.4125029414100005E-5</v>
      </c>
      <c r="F4586">
        <f>IF(AND(C4586&lt;D4586),1,0)</f>
        <v>0</v>
      </c>
    </row>
    <row r="4587" spans="1:6" x14ac:dyDescent="0.25">
      <c r="A4587" t="s">
        <v>4117</v>
      </c>
      <c r="B4587">
        <v>0.69168534237500001</v>
      </c>
      <c r="C4587" s="1">
        <v>6.9921983202599994E-5</v>
      </c>
      <c r="D4587" s="1">
        <v>6.2750019609399994E-5</v>
      </c>
      <c r="F4587">
        <f>IF(AND(C4587&lt;D4587),1,0)</f>
        <v>0</v>
      </c>
    </row>
    <row r="4588" spans="1:6" x14ac:dyDescent="0.25">
      <c r="A4588" t="s">
        <v>1310</v>
      </c>
      <c r="B4588">
        <v>0.69168534237500001</v>
      </c>
      <c r="C4588" s="1">
        <v>1.74804958006E-5</v>
      </c>
      <c r="D4588" s="1">
        <v>1.56875049023E-5</v>
      </c>
      <c r="F4588">
        <f>IF(AND(C4588&lt;D4588),1,0)</f>
        <v>0</v>
      </c>
    </row>
    <row r="4589" spans="1:6" x14ac:dyDescent="0.25">
      <c r="A4589" t="s">
        <v>4005</v>
      </c>
      <c r="B4589">
        <v>0.69170666560899996</v>
      </c>
      <c r="C4589">
        <v>1.8825149323799999E-4</v>
      </c>
      <c r="D4589">
        <v>1.6907644172499999E-4</v>
      </c>
      <c r="F4589">
        <f>IF(AND(C4589&lt;D4589),1,0)</f>
        <v>0</v>
      </c>
    </row>
    <row r="4590" spans="1:6" x14ac:dyDescent="0.25">
      <c r="A4590" t="s">
        <v>4511</v>
      </c>
      <c r="B4590">
        <v>0.69171798666999995</v>
      </c>
      <c r="C4590">
        <v>4.9079853594099999E-4</v>
      </c>
      <c r="D4590">
        <v>4.4099319336600001E-4</v>
      </c>
      <c r="F4590">
        <f>IF(AND(C4590&lt;D4590),1,0)</f>
        <v>0</v>
      </c>
    </row>
    <row r="4591" spans="1:6" x14ac:dyDescent="0.25">
      <c r="A4591" t="s">
        <v>3843</v>
      </c>
      <c r="B4591">
        <v>0.69173879919400005</v>
      </c>
      <c r="C4591" s="1">
        <v>1.49256541067E-4</v>
      </c>
      <c r="D4591" s="1">
        <v>1.3421531971999999E-4</v>
      </c>
      <c r="F4591">
        <f>IF(AND(C4591&lt;D4591),1,0)</f>
        <v>0</v>
      </c>
    </row>
    <row r="4592" spans="1:6" x14ac:dyDescent="0.25">
      <c r="A4592" t="s">
        <v>2492</v>
      </c>
      <c r="B4592">
        <v>0.69173879919400005</v>
      </c>
      <c r="C4592" s="1">
        <v>1.49256541067E-4</v>
      </c>
      <c r="D4592" s="1">
        <v>1.3421531971999999E-4</v>
      </c>
      <c r="F4592">
        <f>IF(AND(C4592&lt;D4592),1,0)</f>
        <v>0</v>
      </c>
    </row>
    <row r="4593" spans="1:6" x14ac:dyDescent="0.25">
      <c r="A4593" t="s">
        <v>1958</v>
      </c>
      <c r="B4593">
        <v>0.69174580798999996</v>
      </c>
      <c r="C4593" s="1">
        <v>6.5888022633200005E-5</v>
      </c>
      <c r="D4593" s="1">
        <v>5.9263907408899998E-5</v>
      </c>
      <c r="F4593">
        <f>IF(AND(C4593&lt;D4593),1,0)</f>
        <v>0</v>
      </c>
    </row>
    <row r="4594" spans="1:6" x14ac:dyDescent="0.25">
      <c r="A4594" t="s">
        <v>4325</v>
      </c>
      <c r="B4594">
        <v>0.69176729726099995</v>
      </c>
      <c r="C4594" s="1">
        <v>1.4522258049800001E-4</v>
      </c>
      <c r="D4594" s="1">
        <v>1.3072920751999999E-4</v>
      </c>
      <c r="F4594">
        <f>IF(AND(C4594&lt;D4594),1,0)</f>
        <v>0</v>
      </c>
    </row>
    <row r="4595" spans="1:6" x14ac:dyDescent="0.25">
      <c r="A4595" t="s">
        <v>3914</v>
      </c>
      <c r="B4595">
        <v>0.69176729726099995</v>
      </c>
      <c r="C4595">
        <v>1.4522258049800001E-4</v>
      </c>
      <c r="D4595">
        <v>1.3072920751999999E-4</v>
      </c>
      <c r="F4595">
        <f>IF(AND(C4595&lt;D4595),1,0)</f>
        <v>0</v>
      </c>
    </row>
    <row r="4596" spans="1:6" x14ac:dyDescent="0.25">
      <c r="A4596" t="s">
        <v>2433</v>
      </c>
      <c r="B4596">
        <v>0.69176729726099995</v>
      </c>
      <c r="C4596" s="1">
        <v>9.6815053665100007E-5</v>
      </c>
      <c r="D4596" s="1">
        <v>8.7152805012999994E-5</v>
      </c>
      <c r="F4596">
        <f>IF(AND(C4596&lt;D4596),1,0)</f>
        <v>0</v>
      </c>
    </row>
    <row r="4597" spans="1:6" x14ac:dyDescent="0.25">
      <c r="A4597" t="s">
        <v>4554</v>
      </c>
      <c r="B4597">
        <v>0.69178500539999999</v>
      </c>
      <c r="C4597" s="1">
        <v>7.9334557864500007E-5</v>
      </c>
      <c r="D4597" s="1">
        <v>7.1465300110699998E-5</v>
      </c>
      <c r="F4597">
        <f>IF(AND(C4597&lt;D4597),1,0)</f>
        <v>0</v>
      </c>
    </row>
    <row r="4598" spans="1:6" x14ac:dyDescent="0.25">
      <c r="A4598" t="s">
        <v>3921</v>
      </c>
      <c r="B4598">
        <v>0.69181247008000002</v>
      </c>
      <c r="C4598">
        <v>1.5463515516E-4</v>
      </c>
      <c r="D4598" s="1">
        <v>1.3944448802100001E-4</v>
      </c>
      <c r="F4598">
        <f>IF(AND(C4598&lt;D4598),1,0)</f>
        <v>0</v>
      </c>
    </row>
    <row r="4599" spans="1:6" x14ac:dyDescent="0.25">
      <c r="A4599" t="s">
        <v>1369</v>
      </c>
      <c r="B4599">
        <v>0.69181247008000002</v>
      </c>
      <c r="C4599" s="1">
        <v>6.1854062063800003E-5</v>
      </c>
      <c r="D4599" s="1">
        <v>5.5777795208299997E-5</v>
      </c>
      <c r="F4599">
        <f>IF(AND(C4599&lt;D4599),1,0)</f>
        <v>0</v>
      </c>
    </row>
    <row r="4600" spans="1:6" x14ac:dyDescent="0.25">
      <c r="A4600" t="s">
        <v>4026</v>
      </c>
      <c r="B4600">
        <v>0.69181247008000002</v>
      </c>
      <c r="C4600" s="1">
        <v>9.2781093095700004E-5</v>
      </c>
      <c r="D4600" s="1">
        <v>8.3666692812500005E-5</v>
      </c>
      <c r="F4600">
        <f>IF(AND(C4600&lt;D4600),1,0)</f>
        <v>0</v>
      </c>
    </row>
    <row r="4601" spans="1:6" x14ac:dyDescent="0.25">
      <c r="A4601" t="s">
        <v>2889</v>
      </c>
      <c r="B4601">
        <v>0.69181247008000002</v>
      </c>
      <c r="C4601" s="1">
        <v>3.0927031031900001E-5</v>
      </c>
      <c r="D4601" s="1">
        <v>2.7888897604200001E-5</v>
      </c>
      <c r="F4601">
        <f>IF(AND(C4601&lt;D4601),1,0)</f>
        <v>0</v>
      </c>
    </row>
    <row r="4602" spans="1:6" x14ac:dyDescent="0.25">
      <c r="A4602" t="s">
        <v>1373</v>
      </c>
      <c r="B4602">
        <v>0.69181247008000002</v>
      </c>
      <c r="C4602" s="1">
        <v>6.1854062063800003E-5</v>
      </c>
      <c r="D4602" s="1">
        <v>5.5777795208299997E-5</v>
      </c>
      <c r="F4602">
        <f>IF(AND(C4602&lt;D4602),1,0)</f>
        <v>0</v>
      </c>
    </row>
    <row r="4603" spans="1:6" x14ac:dyDescent="0.25">
      <c r="A4603" t="s">
        <v>4424</v>
      </c>
      <c r="B4603">
        <v>0.69181247008000002</v>
      </c>
      <c r="C4603" s="1">
        <v>6.1854062063800003E-5</v>
      </c>
      <c r="D4603" s="1">
        <v>5.5777795208299997E-5</v>
      </c>
      <c r="F4603">
        <f>IF(AND(C4603&lt;D4603),1,0)</f>
        <v>0</v>
      </c>
    </row>
    <row r="4604" spans="1:6" x14ac:dyDescent="0.25">
      <c r="A4604" t="s">
        <v>1693</v>
      </c>
      <c r="B4604">
        <v>0.69182821620299995</v>
      </c>
      <c r="C4604">
        <v>1.37154659359E-4</v>
      </c>
      <c r="D4604">
        <v>1.2375698311900001E-4</v>
      </c>
      <c r="F4604">
        <f>IF(AND(C4604&lt;D4604),1,0)</f>
        <v>0</v>
      </c>
    </row>
    <row r="4605" spans="1:6" x14ac:dyDescent="0.25">
      <c r="A4605" t="s">
        <v>3441</v>
      </c>
      <c r="B4605">
        <v>0.69183020973999998</v>
      </c>
      <c r="C4605" s="1">
        <v>2.4338228768599999E-4</v>
      </c>
      <c r="D4605" s="1">
        <v>2.1962506863300001E-4</v>
      </c>
      <c r="F4605">
        <f>IF(AND(C4605&lt;D4605),1,0)</f>
        <v>0</v>
      </c>
    </row>
    <row r="4606" spans="1:6" x14ac:dyDescent="0.25">
      <c r="A4606" t="s">
        <v>4800</v>
      </c>
      <c r="B4606">
        <v>0.69184107374199999</v>
      </c>
      <c r="C4606" s="1">
        <v>2.2590179188499999E-4</v>
      </c>
      <c r="D4606" s="1">
        <v>2.0393756373E-4</v>
      </c>
      <c r="F4606">
        <f>IF(AND(C4606&lt;D4606),1,0)</f>
        <v>0</v>
      </c>
    </row>
    <row r="4607" spans="1:6" x14ac:dyDescent="0.25">
      <c r="A4607" t="s">
        <v>4044</v>
      </c>
      <c r="B4607">
        <v>0.69184926841200001</v>
      </c>
      <c r="C4607">
        <v>6.4274438405500004E-4</v>
      </c>
      <c r="D4607">
        <v>5.8043768138700005E-4</v>
      </c>
      <c r="F4607">
        <f>IF(AND(C4607&lt;D4607),1,0)</f>
        <v>0</v>
      </c>
    </row>
    <row r="4608" spans="1:6" x14ac:dyDescent="0.25">
      <c r="A4608" t="s">
        <v>4504</v>
      </c>
      <c r="B4608">
        <v>0.69185868297499997</v>
      </c>
      <c r="C4608">
        <v>1.39306104996E-3</v>
      </c>
      <c r="D4608">
        <v>1.2584865043900001E-3</v>
      </c>
      <c r="F4608">
        <f>IF(AND(C4608&lt;D4608),1,0)</f>
        <v>0</v>
      </c>
    </row>
    <row r="4609" spans="1:6" x14ac:dyDescent="0.25">
      <c r="A4609" t="s">
        <v>3451</v>
      </c>
      <c r="B4609">
        <v>0.69186080851300003</v>
      </c>
      <c r="C4609">
        <v>1.7749426505299999E-4</v>
      </c>
      <c r="D4609">
        <v>1.60361161224E-4</v>
      </c>
      <c r="F4609">
        <f>IF(AND(C4609&lt;D4609),1,0)</f>
        <v>0</v>
      </c>
    </row>
    <row r="4610" spans="1:6" x14ac:dyDescent="0.25">
      <c r="A4610" t="s">
        <v>2715</v>
      </c>
      <c r="B4610">
        <v>0.69186080851300003</v>
      </c>
      <c r="C4610" s="1">
        <v>4.4373566263200003E-5</v>
      </c>
      <c r="D4610" s="1">
        <v>4.0090290306000001E-5</v>
      </c>
      <c r="F4610">
        <f>IF(AND(C4610&lt;D4610),1,0)</f>
        <v>0</v>
      </c>
    </row>
    <row r="4611" spans="1:6" x14ac:dyDescent="0.25">
      <c r="A4611" t="s">
        <v>1205</v>
      </c>
      <c r="B4611">
        <v>0.69187524445299997</v>
      </c>
      <c r="C4611">
        <v>1.0219366775800001E-4</v>
      </c>
      <c r="D4611" s="1">
        <v>9.2381973313799995E-5</v>
      </c>
      <c r="F4611">
        <f>IF(AND(C4611&lt;D4611),1,0)</f>
        <v>0</v>
      </c>
    </row>
    <row r="4612" spans="1:6" x14ac:dyDescent="0.25">
      <c r="A4612" t="s">
        <v>4510</v>
      </c>
      <c r="B4612">
        <v>0.69188626260399999</v>
      </c>
      <c r="C4612" s="1">
        <v>1.21422213138E-3</v>
      </c>
      <c r="D4612" s="1">
        <v>1.0981253431599999E-3</v>
      </c>
      <c r="F4612">
        <f>IF(AND(C4612&lt;D4612),1,0)</f>
        <v>0</v>
      </c>
    </row>
    <row r="4613" spans="1:6" x14ac:dyDescent="0.25">
      <c r="A4613" t="s">
        <v>3029</v>
      </c>
      <c r="B4613">
        <v>0.69188626260399999</v>
      </c>
      <c r="C4613" s="1">
        <v>2.3128040597799999E-4</v>
      </c>
      <c r="D4613" s="1">
        <v>2.0916673203099999E-4</v>
      </c>
      <c r="F4613">
        <f>IF(AND(C4613&lt;D4613),1,0)</f>
        <v>0</v>
      </c>
    </row>
    <row r="4614" spans="1:6" x14ac:dyDescent="0.25">
      <c r="A4614" t="s">
        <v>3079</v>
      </c>
      <c r="B4614">
        <v>0.69188626260399999</v>
      </c>
      <c r="C4614">
        <v>1.15640202989E-4</v>
      </c>
      <c r="D4614">
        <v>1.04583366016E-4</v>
      </c>
      <c r="F4614">
        <f>IF(AND(C4614&lt;D4614),1,0)</f>
        <v>0</v>
      </c>
    </row>
    <row r="4615" spans="1:6" x14ac:dyDescent="0.25">
      <c r="A4615" t="s">
        <v>4870</v>
      </c>
      <c r="B4615">
        <v>0.69188626260399999</v>
      </c>
      <c r="C4615" s="1">
        <v>5.7820101494400001E-5</v>
      </c>
      <c r="D4615" s="1">
        <v>5.2291683007800001E-5</v>
      </c>
      <c r="F4615">
        <f>IF(AND(C4615&lt;D4615),1,0)</f>
        <v>0</v>
      </c>
    </row>
    <row r="4616" spans="1:6" x14ac:dyDescent="0.25">
      <c r="A4616" t="s">
        <v>1956</v>
      </c>
      <c r="B4616">
        <v>0.69188626260399999</v>
      </c>
      <c r="C4616" s="1">
        <v>5.7820101494400001E-5</v>
      </c>
      <c r="D4616" s="1">
        <v>5.2291683007800001E-5</v>
      </c>
      <c r="F4616">
        <f>IF(AND(C4616&lt;D4616),1,0)</f>
        <v>0</v>
      </c>
    </row>
    <row r="4617" spans="1:6" x14ac:dyDescent="0.25">
      <c r="A4617" t="s">
        <v>4090</v>
      </c>
      <c r="B4617">
        <v>0.69190197053000002</v>
      </c>
      <c r="C4617" s="1">
        <v>2.8506654690299999E-4</v>
      </c>
      <c r="D4617" s="1">
        <v>2.57972302839E-4</v>
      </c>
      <c r="F4617">
        <f>IF(AND(C4617&lt;D4617),1,0)</f>
        <v>0</v>
      </c>
    </row>
    <row r="4618" spans="1:6" x14ac:dyDescent="0.25">
      <c r="A4618" t="s">
        <v>2440</v>
      </c>
      <c r="B4618">
        <v>0.69190197053000002</v>
      </c>
      <c r="C4618" s="1">
        <v>7.1266636725700002E-5</v>
      </c>
      <c r="D4618" s="1">
        <v>6.4493075709600001E-5</v>
      </c>
      <c r="F4618">
        <f>IF(AND(C4618&lt;D4618),1,0)</f>
        <v>0</v>
      </c>
    </row>
    <row r="4619" spans="1:6" x14ac:dyDescent="0.25">
      <c r="A4619" t="s">
        <v>4650</v>
      </c>
      <c r="B4619">
        <v>0.69191262986500002</v>
      </c>
      <c r="C4619" s="1">
        <v>4.2356585978500002E-4</v>
      </c>
      <c r="D4619" s="1">
        <v>3.8347234205700001E-4</v>
      </c>
      <c r="F4619">
        <f>IF(AND(C4619&lt;D4619),1,0)</f>
        <v>0</v>
      </c>
    </row>
    <row r="4620" spans="1:6" x14ac:dyDescent="0.25">
      <c r="A4620" t="s">
        <v>3888</v>
      </c>
      <c r="B4620">
        <v>0.69193073766099999</v>
      </c>
      <c r="C4620" s="1">
        <v>1.25052777651E-4</v>
      </c>
      <c r="D4620" s="1">
        <v>1.13298646517E-4</v>
      </c>
      <c r="F4620">
        <f>IF(AND(C4620&lt;D4620),1,0)</f>
        <v>0</v>
      </c>
    </row>
    <row r="4621" spans="1:6" x14ac:dyDescent="0.25">
      <c r="A4621" t="s">
        <v>2891</v>
      </c>
      <c r="B4621">
        <v>0.69193073766099999</v>
      </c>
      <c r="C4621" s="1">
        <v>1.25052777651E-4</v>
      </c>
      <c r="D4621" s="1">
        <v>1.13298646517E-4</v>
      </c>
      <c r="F4621">
        <f>IF(AND(C4621&lt;D4621),1,0)</f>
        <v>0</v>
      </c>
    </row>
    <row r="4622" spans="1:6" x14ac:dyDescent="0.25">
      <c r="A4622" t="s">
        <v>1659</v>
      </c>
      <c r="B4622">
        <v>0.69194554001700004</v>
      </c>
      <c r="C4622">
        <v>2.05731989038E-4</v>
      </c>
      <c r="D4622" s="1">
        <v>1.8650700272799999E-4</v>
      </c>
      <c r="F4622">
        <f>IF(AND(C4622&lt;D4622),1,0)</f>
        <v>0</v>
      </c>
    </row>
    <row r="4623" spans="1:6" x14ac:dyDescent="0.25">
      <c r="A4623" t="s">
        <v>4088</v>
      </c>
      <c r="B4623">
        <v>0.69196828782300002</v>
      </c>
      <c r="C4623" s="1">
        <v>8.0679211387600002E-5</v>
      </c>
      <c r="D4623" s="1">
        <v>7.3208356210900004E-5</v>
      </c>
      <c r="F4623">
        <f>IF(AND(C4623&lt;D4623),1,0)</f>
        <v>0</v>
      </c>
    </row>
    <row r="4624" spans="1:6" x14ac:dyDescent="0.25">
      <c r="A4624" t="s">
        <v>4207</v>
      </c>
      <c r="B4624">
        <v>0.69196828782300002</v>
      </c>
      <c r="C4624" s="1">
        <v>6.72326761563E-5</v>
      </c>
      <c r="D4624" s="1">
        <v>6.1006963509099998E-5</v>
      </c>
      <c r="F4624">
        <f>IF(AND(C4624&lt;D4624),1,0)</f>
        <v>0</v>
      </c>
    </row>
    <row r="4625" spans="1:6" x14ac:dyDescent="0.25">
      <c r="A4625" t="s">
        <v>1876</v>
      </c>
      <c r="B4625">
        <v>0.69196828782300002</v>
      </c>
      <c r="C4625" s="1">
        <v>6.72326761563E-5</v>
      </c>
      <c r="D4625" s="1">
        <v>6.1006963509099998E-5</v>
      </c>
      <c r="F4625">
        <f>IF(AND(C4625&lt;D4625),1,0)</f>
        <v>0</v>
      </c>
    </row>
    <row r="4626" spans="1:6" x14ac:dyDescent="0.25">
      <c r="A4626" t="s">
        <v>1113</v>
      </c>
      <c r="B4626">
        <v>0.69196828782300002</v>
      </c>
      <c r="C4626" s="1">
        <v>4.0339605693800001E-5</v>
      </c>
      <c r="D4626" s="1">
        <v>3.6604178105499997E-5</v>
      </c>
      <c r="F4626">
        <f>IF(AND(C4626&lt;D4626),1,0)</f>
        <v>0</v>
      </c>
    </row>
    <row r="4627" spans="1:6" x14ac:dyDescent="0.25">
      <c r="A4627" t="s">
        <v>2631</v>
      </c>
      <c r="B4627">
        <v>0.69196828782300002</v>
      </c>
      <c r="C4627" s="1">
        <v>6.72326761563E-5</v>
      </c>
      <c r="D4627" s="1">
        <v>6.1006963509099998E-5</v>
      </c>
      <c r="F4627">
        <f>IF(AND(C4627&lt;D4627),1,0)</f>
        <v>0</v>
      </c>
    </row>
    <row r="4628" spans="1:6" x14ac:dyDescent="0.25">
      <c r="A4628" t="s">
        <v>2564</v>
      </c>
      <c r="B4628">
        <v>0.69196828782300002</v>
      </c>
      <c r="C4628" s="1">
        <v>6.72326761563E-5</v>
      </c>
      <c r="D4628" s="1">
        <v>6.1006963509099998E-5</v>
      </c>
      <c r="F4628">
        <f>IF(AND(C4628&lt;D4628),1,0)</f>
        <v>0</v>
      </c>
    </row>
    <row r="4629" spans="1:6" x14ac:dyDescent="0.25">
      <c r="A4629" t="s">
        <v>1224</v>
      </c>
      <c r="B4629">
        <v>0.69196828782300002</v>
      </c>
      <c r="C4629" s="1">
        <v>4.0339605693800001E-5</v>
      </c>
      <c r="D4629" s="1">
        <v>3.6604178105499997E-5</v>
      </c>
      <c r="F4629">
        <f>IF(AND(C4629&lt;D4629),1,0)</f>
        <v>0</v>
      </c>
    </row>
    <row r="4630" spans="1:6" x14ac:dyDescent="0.25">
      <c r="A4630" t="s">
        <v>4669</v>
      </c>
      <c r="B4630">
        <v>0.69198045855199997</v>
      </c>
      <c r="C4630" s="1">
        <v>1.14430014818E-3</v>
      </c>
      <c r="D4630" s="1">
        <v>1.03886143576E-3</v>
      </c>
      <c r="F4630">
        <f>IF(AND(C4630&lt;D4630),1,0)</f>
        <v>0</v>
      </c>
    </row>
    <row r="4631" spans="1:6" x14ac:dyDescent="0.25">
      <c r="A4631" t="s">
        <v>2316</v>
      </c>
      <c r="B4631">
        <v>0.69201278367800001</v>
      </c>
      <c r="C4631">
        <v>2.0707664256199999E-4</v>
      </c>
      <c r="D4631">
        <v>1.88250058828E-4</v>
      </c>
      <c r="F4631">
        <f>IF(AND(C4631&lt;D4631),1,0)</f>
        <v>0</v>
      </c>
    </row>
    <row r="4632" spans="1:6" x14ac:dyDescent="0.25">
      <c r="A4632" t="s">
        <v>4896</v>
      </c>
      <c r="B4632">
        <v>0.69201278367800001</v>
      </c>
      <c r="C4632" s="1">
        <v>1.03538321281E-4</v>
      </c>
      <c r="D4632" s="1">
        <v>9.4125029414100005E-5</v>
      </c>
      <c r="F4632">
        <f>IF(AND(C4632&lt;D4632),1,0)</f>
        <v>0</v>
      </c>
    </row>
    <row r="4633" spans="1:6" x14ac:dyDescent="0.25">
      <c r="A4633" t="s">
        <v>4455</v>
      </c>
      <c r="B4633">
        <v>0.69201695280800002</v>
      </c>
      <c r="C4633" s="1">
        <v>1.1348875735199999E-3</v>
      </c>
      <c r="D4633" s="1">
        <v>1.03188921135E-3</v>
      </c>
      <c r="F4633">
        <f>IF(AND(C4633&lt;D4633),1,0)</f>
        <v>0</v>
      </c>
    </row>
    <row r="4634" spans="1:6" x14ac:dyDescent="0.25">
      <c r="A4634" t="s">
        <v>3447</v>
      </c>
      <c r="B4634">
        <v>0.69201752952700002</v>
      </c>
      <c r="C4634">
        <v>3.7381367942900001E-4</v>
      </c>
      <c r="D4634">
        <v>3.3989593955099999E-4</v>
      </c>
      <c r="F4634">
        <f>IF(AND(C4634&lt;D4634),1,0)</f>
        <v>0</v>
      </c>
    </row>
    <row r="4635" spans="1:6" x14ac:dyDescent="0.25">
      <c r="A4635" t="s">
        <v>3080</v>
      </c>
      <c r="B4635">
        <v>0.69203032049799995</v>
      </c>
      <c r="C4635">
        <v>3.6977971885999999E-4</v>
      </c>
      <c r="D4635">
        <v>3.3640982735E-4</v>
      </c>
      <c r="F4635">
        <f>IF(AND(C4635&lt;D4635),1,0)</f>
        <v>0</v>
      </c>
    </row>
    <row r="4636" spans="1:6" x14ac:dyDescent="0.25">
      <c r="A4636" t="s">
        <v>4377</v>
      </c>
      <c r="B4636">
        <v>0.69203779065399995</v>
      </c>
      <c r="C4636">
        <v>3.2944011316600003E-4</v>
      </c>
      <c r="D4636">
        <v>2.9980564924499999E-4</v>
      </c>
      <c r="F4636">
        <f>IF(AND(C4636&lt;D4636),1,0)</f>
        <v>0</v>
      </c>
    </row>
    <row r="4637" spans="1:6" x14ac:dyDescent="0.25">
      <c r="A4637" t="s">
        <v>4882</v>
      </c>
      <c r="B4637">
        <v>0.69204422545900002</v>
      </c>
      <c r="C4637">
        <v>5.4189536981999996E-4</v>
      </c>
      <c r="D4637">
        <v>4.9328487637400004E-4</v>
      </c>
      <c r="F4637">
        <f>IF(AND(C4637&lt;D4637),1,0)</f>
        <v>0</v>
      </c>
    </row>
    <row r="4638" spans="1:6" x14ac:dyDescent="0.25">
      <c r="A4638" t="s">
        <v>4303</v>
      </c>
      <c r="B4638">
        <v>0.69205690977699996</v>
      </c>
      <c r="C4638">
        <v>4.1146397807700002E-4</v>
      </c>
      <c r="D4638">
        <v>3.7475706155600002E-4</v>
      </c>
      <c r="F4638">
        <f>IF(AND(C4638&lt;D4638),1,0)</f>
        <v>0</v>
      </c>
    </row>
    <row r="4639" spans="1:6" x14ac:dyDescent="0.25">
      <c r="A4639" t="s">
        <v>3140</v>
      </c>
      <c r="B4639">
        <v>0.69205983785699998</v>
      </c>
      <c r="C4639" s="1">
        <v>4.97521803557E-5</v>
      </c>
      <c r="D4639" s="1">
        <v>4.5319458606800001E-5</v>
      </c>
      <c r="F4639">
        <f>IF(AND(C4639&lt;D4639),1,0)</f>
        <v>0</v>
      </c>
    </row>
    <row r="4640" spans="1:6" x14ac:dyDescent="0.25">
      <c r="A4640" t="s">
        <v>1729</v>
      </c>
      <c r="B4640">
        <v>0.69205983785699998</v>
      </c>
      <c r="C4640" s="1">
        <v>4.97521803557E-5</v>
      </c>
      <c r="D4640" s="1">
        <v>4.5319458606800001E-5</v>
      </c>
      <c r="F4640">
        <f>IF(AND(C4640&lt;D4640),1,0)</f>
        <v>0</v>
      </c>
    </row>
    <row r="4641" spans="1:6" x14ac:dyDescent="0.25">
      <c r="A4641" t="s">
        <v>4033</v>
      </c>
      <c r="B4641">
        <v>0.69208794820499997</v>
      </c>
      <c r="C4641" s="1">
        <v>6.8039468270200004E-4</v>
      </c>
      <c r="D4641" s="1">
        <v>6.2052797169299999E-4</v>
      </c>
      <c r="F4641">
        <f>IF(AND(C4641&lt;D4641),1,0)</f>
        <v>0</v>
      </c>
    </row>
    <row r="4642" spans="1:6" x14ac:dyDescent="0.25">
      <c r="A4642" t="s">
        <v>4928</v>
      </c>
      <c r="B4642">
        <v>0.69209971538799997</v>
      </c>
      <c r="C4642">
        <v>9.2646627743399996E-4</v>
      </c>
      <c r="D4642">
        <v>8.4538220862600004E-4</v>
      </c>
      <c r="F4642">
        <f>IF(AND(C4642&lt;D4642),1,0)</f>
        <v>0</v>
      </c>
    </row>
    <row r="4643" spans="1:6" x14ac:dyDescent="0.25">
      <c r="A4643" t="s">
        <v>4893</v>
      </c>
      <c r="B4643">
        <v>0.69210499618999999</v>
      </c>
      <c r="C4643" s="1">
        <v>2.63552090533E-4</v>
      </c>
      <c r="D4643" s="1">
        <v>2.40541741836E-4</v>
      </c>
      <c r="F4643">
        <f>IF(AND(C4643&lt;D4643),1,0)</f>
        <v>0</v>
      </c>
    </row>
    <row r="4644" spans="1:6" x14ac:dyDescent="0.25">
      <c r="A4644" t="s">
        <v>4143</v>
      </c>
      <c r="B4644">
        <v>0.69210774684099996</v>
      </c>
      <c r="C4644" s="1">
        <v>1.2908673822E-3</v>
      </c>
      <c r="D4644" s="1">
        <v>1.1783059237799999E-3</v>
      </c>
      <c r="F4644">
        <f>IF(AND(C4644&lt;D4644),1,0)</f>
        <v>0</v>
      </c>
    </row>
    <row r="4645" spans="1:6" x14ac:dyDescent="0.25">
      <c r="A4645" t="s">
        <v>1337</v>
      </c>
      <c r="B4645">
        <v>0.69210964286999999</v>
      </c>
      <c r="C4645" s="1">
        <v>9.5470400141999998E-5</v>
      </c>
      <c r="D4645" s="1">
        <v>8.7152805012999994E-5</v>
      </c>
      <c r="F4645">
        <f>IF(AND(C4645&lt;D4645),1,0)</f>
        <v>0</v>
      </c>
    </row>
    <row r="4646" spans="1:6" x14ac:dyDescent="0.25">
      <c r="A4646" t="s">
        <v>3932</v>
      </c>
      <c r="B4646">
        <v>0.69210964286999999</v>
      </c>
      <c r="C4646" s="1">
        <v>9.5470400141999998E-5</v>
      </c>
      <c r="D4646" s="1">
        <v>8.7152805012999994E-5</v>
      </c>
      <c r="F4646">
        <f>IF(AND(C4646&lt;D4646),1,0)</f>
        <v>0</v>
      </c>
    </row>
    <row r="4647" spans="1:6" x14ac:dyDescent="0.25">
      <c r="A4647" t="s">
        <v>2348</v>
      </c>
      <c r="B4647">
        <v>0.69210964286999999</v>
      </c>
      <c r="C4647" s="1">
        <v>9.5470400141999998E-5</v>
      </c>
      <c r="D4647" s="1">
        <v>8.7152805012999994E-5</v>
      </c>
      <c r="F4647">
        <f>IF(AND(C4647&lt;D4647),1,0)</f>
        <v>0</v>
      </c>
    </row>
    <row r="4648" spans="1:6" x14ac:dyDescent="0.25">
      <c r="A4648" t="s">
        <v>3650</v>
      </c>
      <c r="B4648">
        <v>0.69211995170899998</v>
      </c>
      <c r="C4648" s="1">
        <v>5.91647550176E-5</v>
      </c>
      <c r="D4648" s="1">
        <v>5.4034739108099998E-5</v>
      </c>
      <c r="F4648">
        <f>IF(AND(C4648&lt;D4648),1,0)</f>
        <v>0</v>
      </c>
    </row>
    <row r="4649" spans="1:6" x14ac:dyDescent="0.25">
      <c r="A4649" t="s">
        <v>3127</v>
      </c>
      <c r="B4649">
        <v>0.69211995170899998</v>
      </c>
      <c r="C4649">
        <v>1.18329510035E-4</v>
      </c>
      <c r="D4649">
        <v>1.08069478216E-4</v>
      </c>
      <c r="F4649">
        <f>IF(AND(C4649&lt;D4649),1,0)</f>
        <v>0</v>
      </c>
    </row>
    <row r="4650" spans="1:6" x14ac:dyDescent="0.25">
      <c r="A4650" t="s">
        <v>1430</v>
      </c>
      <c r="B4650">
        <v>0.69211995170899998</v>
      </c>
      <c r="C4650" s="1">
        <v>5.91647550176E-5</v>
      </c>
      <c r="D4650" s="1">
        <v>5.4034739108099998E-5</v>
      </c>
      <c r="F4650">
        <f>IF(AND(C4650&lt;D4650),1,0)</f>
        <v>0</v>
      </c>
    </row>
    <row r="4651" spans="1:6" x14ac:dyDescent="0.25">
      <c r="A4651" t="s">
        <v>4971</v>
      </c>
      <c r="B4651">
        <v>0.69215654965700002</v>
      </c>
      <c r="C4651">
        <v>4.2491051330800002E-4</v>
      </c>
      <c r="D4651">
        <v>3.8870151035799998E-4</v>
      </c>
      <c r="F4651">
        <f>IF(AND(C4651&lt;D4651),1,0)</f>
        <v>0</v>
      </c>
    </row>
    <row r="4652" spans="1:6" x14ac:dyDescent="0.25">
      <c r="A4652" t="s">
        <v>2101</v>
      </c>
      <c r="B4652">
        <v>0.69216240218000002</v>
      </c>
      <c r="C4652" s="1">
        <v>6.8577329679499999E-5</v>
      </c>
      <c r="D4652" s="1">
        <v>6.2750019609399994E-5</v>
      </c>
      <c r="F4652">
        <f>IF(AND(C4652&lt;D4652),1,0)</f>
        <v>0</v>
      </c>
    </row>
    <row r="4653" spans="1:6" x14ac:dyDescent="0.25">
      <c r="A4653" t="s">
        <v>2581</v>
      </c>
      <c r="B4653">
        <v>0.69216240218000002</v>
      </c>
      <c r="C4653" s="1">
        <v>6.8577329679499999E-5</v>
      </c>
      <c r="D4653" s="1">
        <v>6.2750019609399994E-5</v>
      </c>
      <c r="F4653">
        <f>IF(AND(C4653&lt;D4653),1,0)</f>
        <v>0</v>
      </c>
    </row>
    <row r="4654" spans="1:6" x14ac:dyDescent="0.25">
      <c r="A4654" t="s">
        <v>4445</v>
      </c>
      <c r="B4654">
        <v>0.69216240218000002</v>
      </c>
      <c r="C4654" s="1">
        <v>1.1429554946600001E-4</v>
      </c>
      <c r="D4654" s="1">
        <v>1.04583366016E-4</v>
      </c>
      <c r="F4654">
        <f>IF(AND(C4654&lt;D4654),1,0)</f>
        <v>0</v>
      </c>
    </row>
    <row r="4655" spans="1:6" x14ac:dyDescent="0.25">
      <c r="A4655" t="s">
        <v>4158</v>
      </c>
      <c r="B4655">
        <v>0.69219642937400006</v>
      </c>
      <c r="C4655" s="1">
        <v>2.89100507472E-4</v>
      </c>
      <c r="D4655" s="1">
        <v>2.6494452724000001E-4</v>
      </c>
      <c r="F4655">
        <f>IF(AND(C4655&lt;D4655),1,0)</f>
        <v>0</v>
      </c>
    </row>
    <row r="4656" spans="1:6" x14ac:dyDescent="0.25">
      <c r="A4656" t="s">
        <v>2163</v>
      </c>
      <c r="B4656">
        <v>0.69220687881700005</v>
      </c>
      <c r="C4656" s="1">
        <v>5.5130794448199997E-5</v>
      </c>
      <c r="D4656" s="1">
        <v>5.0548626907600001E-5</v>
      </c>
      <c r="F4656">
        <f>IF(AND(C4656&lt;D4656),1,0)</f>
        <v>0</v>
      </c>
    </row>
    <row r="4657" spans="1:6" x14ac:dyDescent="0.25">
      <c r="A4657" t="s">
        <v>1866</v>
      </c>
      <c r="B4657">
        <v>0.69220687881700005</v>
      </c>
      <c r="C4657" s="1">
        <v>5.5130794448199997E-5</v>
      </c>
      <c r="D4657" s="1">
        <v>5.0548626907600001E-5</v>
      </c>
      <c r="F4657">
        <f>IF(AND(C4657&lt;D4657),1,0)</f>
        <v>0</v>
      </c>
    </row>
    <row r="4658" spans="1:6" x14ac:dyDescent="0.25">
      <c r="A4658" t="s">
        <v>2075</v>
      </c>
      <c r="B4658">
        <v>0.69220687881700005</v>
      </c>
      <c r="C4658" s="1">
        <v>5.5130794448199997E-5</v>
      </c>
      <c r="D4658" s="1">
        <v>5.0548626907600001E-5</v>
      </c>
      <c r="F4658">
        <f>IF(AND(C4658&lt;D4658),1,0)</f>
        <v>0</v>
      </c>
    </row>
    <row r="4659" spans="1:6" x14ac:dyDescent="0.25">
      <c r="A4659" t="s">
        <v>4829</v>
      </c>
      <c r="B4659">
        <v>0.69221310688000004</v>
      </c>
      <c r="C4659" s="1">
        <v>4.8273061480200001E-4</v>
      </c>
      <c r="D4659" s="1">
        <v>4.4273624946599999E-4</v>
      </c>
      <c r="F4659">
        <f>IF(AND(C4659&lt;D4659),1,0)</f>
        <v>0</v>
      </c>
    </row>
    <row r="4660" spans="1:6" x14ac:dyDescent="0.25">
      <c r="A4660" t="s">
        <v>3595</v>
      </c>
      <c r="B4660">
        <v>0.69221832748300005</v>
      </c>
      <c r="C4660" s="1">
        <v>8.7402479003199994E-5</v>
      </c>
      <c r="D4660" s="1">
        <v>8.0180580612000001E-5</v>
      </c>
      <c r="F4660">
        <f>IF(AND(C4660&lt;D4660),1,0)</f>
        <v>0</v>
      </c>
    </row>
    <row r="4661" spans="1:6" x14ac:dyDescent="0.25">
      <c r="A4661" t="s">
        <v>3911</v>
      </c>
      <c r="B4661">
        <v>0.69222136269900003</v>
      </c>
      <c r="C4661" s="1">
        <v>2.0707664256199999E-4</v>
      </c>
      <c r="D4661" s="1">
        <v>1.8999311492799999E-4</v>
      </c>
      <c r="F4661">
        <f>IF(AND(C4661&lt;D4661),1,0)</f>
        <v>0</v>
      </c>
    </row>
    <row r="4662" spans="1:6" x14ac:dyDescent="0.25">
      <c r="A4662" t="s">
        <v>3933</v>
      </c>
      <c r="B4662">
        <v>0.69222854151000002</v>
      </c>
      <c r="C4662" s="1">
        <v>1.8421753266799999E-4</v>
      </c>
      <c r="D4662" s="1">
        <v>1.6907644172499999E-4</v>
      </c>
      <c r="F4662">
        <f>IF(AND(C4662&lt;D4662),1,0)</f>
        <v>0</v>
      </c>
    </row>
    <row r="4663" spans="1:6" x14ac:dyDescent="0.25">
      <c r="A4663" t="s">
        <v>3913</v>
      </c>
      <c r="B4663">
        <v>0.69223770999699996</v>
      </c>
      <c r="C4663" s="1">
        <v>6.4543369110099997E-5</v>
      </c>
      <c r="D4663" s="1">
        <v>5.9263907408899998E-5</v>
      </c>
      <c r="F4663">
        <f>IF(AND(C4663&lt;D4663),1,0)</f>
        <v>0</v>
      </c>
    </row>
    <row r="4664" spans="1:6" x14ac:dyDescent="0.25">
      <c r="A4664" t="s">
        <v>3480</v>
      </c>
      <c r="B4664">
        <v>0.69224982787</v>
      </c>
      <c r="C4664">
        <v>2.76998625764E-4</v>
      </c>
      <c r="D4664">
        <v>2.5448619063800002E-4</v>
      </c>
      <c r="F4664">
        <f>IF(AND(C4664&lt;D4664),1,0)</f>
        <v>0</v>
      </c>
    </row>
    <row r="4665" spans="1:6" x14ac:dyDescent="0.25">
      <c r="A4665" t="s">
        <v>3057</v>
      </c>
      <c r="B4665">
        <v>0.69224982787</v>
      </c>
      <c r="C4665">
        <v>2.76998625764E-4</v>
      </c>
      <c r="D4665">
        <v>2.5448619063800002E-4</v>
      </c>
      <c r="F4665">
        <f>IF(AND(C4665&lt;D4665),1,0)</f>
        <v>0</v>
      </c>
    </row>
    <row r="4666" spans="1:6" x14ac:dyDescent="0.25">
      <c r="A4666" t="s">
        <v>3053</v>
      </c>
      <c r="B4666">
        <v>0.69225141926800005</v>
      </c>
      <c r="C4666">
        <v>2.4472694120900002E-4</v>
      </c>
      <c r="D4666">
        <v>2.2485423693400001E-4</v>
      </c>
      <c r="F4666">
        <f>IF(AND(C4666&lt;D4666),1,0)</f>
        <v>0</v>
      </c>
    </row>
    <row r="4667" spans="1:6" x14ac:dyDescent="0.25">
      <c r="A4667" t="s">
        <v>4805</v>
      </c>
      <c r="B4667">
        <v>0.69225349183399998</v>
      </c>
      <c r="C4667">
        <v>1.0622762832700001E-4</v>
      </c>
      <c r="D4667" s="1">
        <v>9.7611141614599995E-5</v>
      </c>
      <c r="F4667">
        <f>IF(AND(C4667&lt;D4667),1,0)</f>
        <v>0</v>
      </c>
    </row>
    <row r="4668" spans="1:6" x14ac:dyDescent="0.25">
      <c r="A4668" t="s">
        <v>2771</v>
      </c>
      <c r="B4668">
        <v>0.69226033163199996</v>
      </c>
      <c r="C4668" s="1">
        <v>7.3955943771999996E-5</v>
      </c>
      <c r="D4668" s="1">
        <v>6.7979187910199995E-5</v>
      </c>
      <c r="F4668">
        <f>IF(AND(C4668&lt;D4668),1,0)</f>
        <v>0</v>
      </c>
    </row>
    <row r="4669" spans="1:6" x14ac:dyDescent="0.25">
      <c r="A4669" t="s">
        <v>3884</v>
      </c>
      <c r="B4669">
        <v>0.69226033163199996</v>
      </c>
      <c r="C4669" s="1">
        <v>7.3955943771999996E-5</v>
      </c>
      <c r="D4669" s="1">
        <v>6.7979187910199995E-5</v>
      </c>
      <c r="F4669">
        <f>IF(AND(C4669&lt;D4669),1,0)</f>
        <v>0</v>
      </c>
    </row>
    <row r="4670" spans="1:6" x14ac:dyDescent="0.25">
      <c r="A4670" t="s">
        <v>2755</v>
      </c>
      <c r="B4670">
        <v>0.69227122538499997</v>
      </c>
      <c r="C4670" s="1">
        <v>1.9900872142300001E-4</v>
      </c>
      <c r="D4670" s="1">
        <v>1.8302089052700001E-4</v>
      </c>
      <c r="F4670">
        <f>IF(AND(C4670&lt;D4670),1,0)</f>
        <v>0</v>
      </c>
    </row>
    <row r="4671" spans="1:6" x14ac:dyDescent="0.25">
      <c r="A4671" t="s">
        <v>4654</v>
      </c>
      <c r="B4671">
        <v>0.69227233702400004</v>
      </c>
      <c r="C4671">
        <v>2.4069298064000001E-4</v>
      </c>
      <c r="D4671">
        <v>2.21368124733E-4</v>
      </c>
      <c r="F4671">
        <f>IF(AND(C4671&lt;D4671),1,0)</f>
        <v>0</v>
      </c>
    </row>
    <row r="4672" spans="1:6" x14ac:dyDescent="0.25">
      <c r="A4672" t="s">
        <v>1185</v>
      </c>
      <c r="B4672">
        <v>0.69227503831699999</v>
      </c>
      <c r="C4672">
        <v>4.9079853594099999E-4</v>
      </c>
      <c r="D4672">
        <v>4.5145152996699998E-4</v>
      </c>
      <c r="F4672">
        <f>IF(AND(C4672&lt;D4672),1,0)</f>
        <v>0</v>
      </c>
    </row>
    <row r="4673" spans="1:6" x14ac:dyDescent="0.25">
      <c r="A4673" t="s">
        <v>3648</v>
      </c>
      <c r="B4673">
        <v>0.69228346596000001</v>
      </c>
      <c r="C4673">
        <v>2.1783387074699999E-4</v>
      </c>
      <c r="D4673">
        <v>2.0045145153E-4</v>
      </c>
      <c r="F4673">
        <f>IF(AND(C4673&lt;D4673),1,0)</f>
        <v>0</v>
      </c>
    </row>
    <row r="4674" spans="1:6" x14ac:dyDescent="0.25">
      <c r="A4674" t="s">
        <v>1774</v>
      </c>
      <c r="B4674">
        <v>0.69230235020499997</v>
      </c>
      <c r="C4674" s="1">
        <v>5.1096833878800002E-5</v>
      </c>
      <c r="D4674" s="1">
        <v>4.7062514707000001E-5</v>
      </c>
      <c r="F4674">
        <f>IF(AND(C4674&lt;D4674),1,0)</f>
        <v>0</v>
      </c>
    </row>
    <row r="4675" spans="1:6" x14ac:dyDescent="0.25">
      <c r="A4675" t="s">
        <v>1278</v>
      </c>
      <c r="B4675">
        <v>0.69230235020499997</v>
      </c>
      <c r="C4675" s="1">
        <v>5.1096833878800002E-5</v>
      </c>
      <c r="D4675" s="1">
        <v>4.7062514707000001E-5</v>
      </c>
      <c r="F4675">
        <f>IF(AND(C4675&lt;D4675),1,0)</f>
        <v>0</v>
      </c>
    </row>
    <row r="4676" spans="1:6" x14ac:dyDescent="0.25">
      <c r="A4676" t="s">
        <v>4672</v>
      </c>
      <c r="B4676">
        <v>0.69230661543299998</v>
      </c>
      <c r="C4676">
        <v>4.7869665423299999E-4</v>
      </c>
      <c r="D4676">
        <v>4.4099319336600001E-4</v>
      </c>
      <c r="F4676">
        <f>IF(AND(C4676&lt;D4676),1,0)</f>
        <v>0</v>
      </c>
    </row>
    <row r="4677" spans="1:6" x14ac:dyDescent="0.25">
      <c r="A4677" t="s">
        <v>4220</v>
      </c>
      <c r="B4677">
        <v>0.69230777112800002</v>
      </c>
      <c r="C4677">
        <v>3.7650298647500002E-4</v>
      </c>
      <c r="D4677">
        <v>3.4686816395199999E-4</v>
      </c>
      <c r="F4677">
        <f>IF(AND(C4677&lt;D4677),1,0)</f>
        <v>0</v>
      </c>
    </row>
    <row r="4678" spans="1:6" x14ac:dyDescent="0.25">
      <c r="A4678" t="s">
        <v>4902</v>
      </c>
      <c r="B4678">
        <v>0.69230777112800002</v>
      </c>
      <c r="C4678">
        <v>3.7650298647500002E-4</v>
      </c>
      <c r="D4678">
        <v>3.4686816395199999E-4</v>
      </c>
      <c r="F4678">
        <f>IF(AND(C4678&lt;D4678),1,0)</f>
        <v>0</v>
      </c>
    </row>
    <row r="4679" spans="1:6" x14ac:dyDescent="0.25">
      <c r="A4679" t="s">
        <v>3449</v>
      </c>
      <c r="B4679">
        <v>0.69231418401699996</v>
      </c>
      <c r="C4679">
        <v>1.7211565095999999E-4</v>
      </c>
      <c r="D4679">
        <v>1.5861810512399999E-4</v>
      </c>
      <c r="F4679">
        <f>IF(AND(C4679&lt;D4679),1,0)</f>
        <v>0</v>
      </c>
    </row>
    <row r="4680" spans="1:6" x14ac:dyDescent="0.25">
      <c r="A4680" t="s">
        <v>3122</v>
      </c>
      <c r="B4680">
        <v>0.69231915347700002</v>
      </c>
      <c r="C4680">
        <v>1.21018817081E-4</v>
      </c>
      <c r="D4680">
        <v>1.11555590417E-4</v>
      </c>
      <c r="F4680">
        <f>IF(AND(C4680&lt;D4680),1,0)</f>
        <v>0</v>
      </c>
    </row>
    <row r="4681" spans="1:6" x14ac:dyDescent="0.25">
      <c r="A4681" t="s">
        <v>1007</v>
      </c>
      <c r="B4681">
        <v>0.69231915347700002</v>
      </c>
      <c r="C4681" s="1">
        <v>6.0509408540700001E-5</v>
      </c>
      <c r="D4681" s="1">
        <v>5.5777795208299997E-5</v>
      </c>
      <c r="F4681">
        <f>IF(AND(C4681&lt;D4681),1,0)</f>
        <v>0</v>
      </c>
    </row>
    <row r="4682" spans="1:6" x14ac:dyDescent="0.25">
      <c r="A4682" t="s">
        <v>1514</v>
      </c>
      <c r="B4682">
        <v>0.69231915347700002</v>
      </c>
      <c r="C4682" s="1">
        <v>6.0509408540700001E-5</v>
      </c>
      <c r="D4682" s="1">
        <v>5.5777795208299997E-5</v>
      </c>
      <c r="F4682">
        <f>IF(AND(C4682&lt;D4682),1,0)</f>
        <v>0</v>
      </c>
    </row>
    <row r="4683" spans="1:6" x14ac:dyDescent="0.25">
      <c r="A4683" t="s">
        <v>4249</v>
      </c>
      <c r="B4683">
        <v>0.69234774892700002</v>
      </c>
      <c r="C4683" s="1">
        <v>1.7749426505299999E-4</v>
      </c>
      <c r="D4683" s="1">
        <v>1.63847273424E-4</v>
      </c>
      <c r="F4683">
        <f>IF(AND(C4683&lt;D4683),1,0)</f>
        <v>0</v>
      </c>
    </row>
    <row r="4684" spans="1:6" x14ac:dyDescent="0.25">
      <c r="A4684" t="s">
        <v>3286</v>
      </c>
      <c r="B4684">
        <v>0.69235221451100004</v>
      </c>
      <c r="C4684" s="1">
        <v>7.6645250818199999E-4</v>
      </c>
      <c r="D4684" s="1">
        <v>7.07680776706E-4</v>
      </c>
      <c r="F4684">
        <f>IF(AND(C4684&lt;D4684),1,0)</f>
        <v>0</v>
      </c>
    </row>
    <row r="4685" spans="1:6" x14ac:dyDescent="0.25">
      <c r="A4685" t="s">
        <v>4553</v>
      </c>
      <c r="B4685">
        <v>0.69235355766100004</v>
      </c>
      <c r="C4685">
        <v>1.9631941437600001E-4</v>
      </c>
      <c r="D4685">
        <v>1.81277834427E-4</v>
      </c>
      <c r="F4685">
        <f>IF(AND(C4685&lt;D4685),1,0)</f>
        <v>0</v>
      </c>
    </row>
    <row r="4686" spans="1:6" x14ac:dyDescent="0.25">
      <c r="A4686" t="s">
        <v>3145</v>
      </c>
      <c r="B4686">
        <v>0.69235355766100004</v>
      </c>
      <c r="C4686" s="1">
        <v>9.8159707188200001E-5</v>
      </c>
      <c r="D4686" s="1">
        <v>9.0638917213600002E-5</v>
      </c>
      <c r="F4686">
        <f>IF(AND(C4686&lt;D4686),1,0)</f>
        <v>0</v>
      </c>
    </row>
    <row r="4687" spans="1:6" x14ac:dyDescent="0.25">
      <c r="A4687" t="s">
        <v>3512</v>
      </c>
      <c r="B4687">
        <v>0.69236508186099999</v>
      </c>
      <c r="C4687">
        <v>6.22574581208E-4</v>
      </c>
      <c r="D4687">
        <v>5.7520851308600002E-4</v>
      </c>
      <c r="F4687">
        <f>IF(AND(C4687&lt;D4687),1,0)</f>
        <v>0</v>
      </c>
    </row>
    <row r="4688" spans="1:6" x14ac:dyDescent="0.25">
      <c r="A4688" t="s">
        <v>1532</v>
      </c>
      <c r="B4688">
        <v>0.69236571846399997</v>
      </c>
      <c r="C4688">
        <v>1.26397431174E-4</v>
      </c>
      <c r="D4688">
        <v>1.1678475871700001E-4</v>
      </c>
      <c r="F4688">
        <f>IF(AND(C4688&lt;D4688),1,0)</f>
        <v>0</v>
      </c>
    </row>
    <row r="4689" spans="1:6" x14ac:dyDescent="0.25">
      <c r="A4689" t="s">
        <v>4436</v>
      </c>
      <c r="B4689">
        <v>0.692367228871</v>
      </c>
      <c r="C4689">
        <v>5.2441487401900003E-4</v>
      </c>
      <c r="D4689">
        <v>4.8456959587199998E-4</v>
      </c>
      <c r="F4689">
        <f>IF(AND(C4689&lt;D4689),1,0)</f>
        <v>0</v>
      </c>
    </row>
    <row r="4690" spans="1:6" x14ac:dyDescent="0.25">
      <c r="A4690" t="s">
        <v>1401</v>
      </c>
      <c r="B4690">
        <v>0.69237709536199998</v>
      </c>
      <c r="C4690">
        <v>1.7346030448299999E-4</v>
      </c>
      <c r="D4690">
        <v>1.60361161224E-4</v>
      </c>
      <c r="F4690">
        <f>IF(AND(C4690&lt;D4690),1,0)</f>
        <v>0</v>
      </c>
    </row>
    <row r="4691" spans="1:6" x14ac:dyDescent="0.25">
      <c r="A4691" t="s">
        <v>4055</v>
      </c>
      <c r="B4691">
        <v>0.69237789906699998</v>
      </c>
      <c r="C4691" s="1">
        <v>3.5633318362899999E-4</v>
      </c>
      <c r="D4691" s="1">
        <v>3.29437602949E-4</v>
      </c>
      <c r="F4691">
        <f>IF(AND(C4691&lt;D4691),1,0)</f>
        <v>0</v>
      </c>
    </row>
    <row r="4692" spans="1:6" x14ac:dyDescent="0.25">
      <c r="A4692" t="s">
        <v>4495</v>
      </c>
      <c r="B4692">
        <v>0.692382232047</v>
      </c>
      <c r="C4692" s="1">
        <v>8.3502983786199999E-4</v>
      </c>
      <c r="D4692" s="1">
        <v>7.7217385241500004E-4</v>
      </c>
      <c r="F4692">
        <f>IF(AND(C4692&lt;D4692),1,0)</f>
        <v>0</v>
      </c>
    </row>
    <row r="4693" spans="1:6" x14ac:dyDescent="0.25">
      <c r="A4693" t="s">
        <v>4309</v>
      </c>
      <c r="B4693">
        <v>0.69238357579999998</v>
      </c>
      <c r="C4693" s="1">
        <v>2.20523177793E-4</v>
      </c>
      <c r="D4693" s="1">
        <v>2.0393756373E-4</v>
      </c>
      <c r="F4693">
        <f>IF(AND(C4693&lt;D4693),1,0)</f>
        <v>0</v>
      </c>
    </row>
    <row r="4694" spans="1:6" x14ac:dyDescent="0.25">
      <c r="A4694" t="s">
        <v>3926</v>
      </c>
      <c r="B4694">
        <v>0.69238776095099996</v>
      </c>
      <c r="C4694" s="1">
        <v>2.6758605110200001E-4</v>
      </c>
      <c r="D4694" s="1">
        <v>2.4751396623700001E-4</v>
      </c>
      <c r="F4694">
        <f>IF(AND(C4694&lt;D4694),1,0)</f>
        <v>0</v>
      </c>
    </row>
    <row r="4695" spans="1:6" x14ac:dyDescent="0.25">
      <c r="A4695" t="s">
        <v>2526</v>
      </c>
      <c r="B4695">
        <v>0.69240720672800005</v>
      </c>
      <c r="C4695">
        <v>1.3177604526599999E-4</v>
      </c>
      <c r="D4695">
        <v>1.22013927018E-4</v>
      </c>
      <c r="F4695">
        <f>IF(AND(C4695&lt;D4695),1,0)</f>
        <v>0</v>
      </c>
    </row>
    <row r="4696" spans="1:6" x14ac:dyDescent="0.25">
      <c r="A4696" t="s">
        <v>4166</v>
      </c>
      <c r="B4696">
        <v>0.69240720672800005</v>
      </c>
      <c r="C4696">
        <v>1.5060119459E-4</v>
      </c>
      <c r="D4696">
        <v>1.3944448802100001E-4</v>
      </c>
      <c r="F4696">
        <f>IF(AND(C4696&lt;D4696),1,0)</f>
        <v>0</v>
      </c>
    </row>
    <row r="4697" spans="1:6" x14ac:dyDescent="0.25">
      <c r="A4697" t="s">
        <v>1833</v>
      </c>
      <c r="B4697">
        <v>0.69240720672800005</v>
      </c>
      <c r="C4697" s="1">
        <v>9.4125746618900003E-5</v>
      </c>
      <c r="D4697" s="1">
        <v>8.7152805012999994E-5</v>
      </c>
      <c r="F4697">
        <f>IF(AND(C4697&lt;D4697),1,0)</f>
        <v>0</v>
      </c>
    </row>
    <row r="4698" spans="1:6" x14ac:dyDescent="0.25">
      <c r="A4698" t="s">
        <v>2092</v>
      </c>
      <c r="B4698">
        <v>0.69240720672800005</v>
      </c>
      <c r="C4698" s="1">
        <v>3.76502986475E-5</v>
      </c>
      <c r="D4698" s="1">
        <v>3.4861122005200001E-5</v>
      </c>
      <c r="F4698">
        <f>IF(AND(C4698&lt;D4698),1,0)</f>
        <v>0</v>
      </c>
    </row>
    <row r="4699" spans="1:6" x14ac:dyDescent="0.25">
      <c r="A4699" t="s">
        <v>3218</v>
      </c>
      <c r="B4699">
        <v>0.69240720672800005</v>
      </c>
      <c r="C4699" s="1">
        <v>7.5300597295100004E-5</v>
      </c>
      <c r="D4699" s="1">
        <v>6.9722244010400001E-5</v>
      </c>
      <c r="F4699">
        <f>IF(AND(C4699&lt;D4699),1,0)</f>
        <v>0</v>
      </c>
    </row>
    <row r="4700" spans="1:6" x14ac:dyDescent="0.25">
      <c r="A4700" t="s">
        <v>2611</v>
      </c>
      <c r="B4700">
        <v>0.69240720672800005</v>
      </c>
      <c r="C4700" s="1">
        <v>8.4713171957000004E-5</v>
      </c>
      <c r="D4700" s="1">
        <v>7.8437524511700005E-5</v>
      </c>
      <c r="F4700">
        <f>IF(AND(C4700&lt;D4700),1,0)</f>
        <v>0</v>
      </c>
    </row>
    <row r="4701" spans="1:6" x14ac:dyDescent="0.25">
      <c r="A4701" t="s">
        <v>3917</v>
      </c>
      <c r="B4701">
        <v>0.69240720672800005</v>
      </c>
      <c r="C4701">
        <v>1.6942634391400001E-4</v>
      </c>
      <c r="D4701">
        <v>1.5687504902299999E-4</v>
      </c>
      <c r="F4701">
        <f>IF(AND(C4701&lt;D4701),1,0)</f>
        <v>0</v>
      </c>
    </row>
    <row r="4702" spans="1:6" x14ac:dyDescent="0.25">
      <c r="A4702" t="s">
        <v>2538</v>
      </c>
      <c r="B4702">
        <v>0.69240720672800005</v>
      </c>
      <c r="C4702" s="1">
        <v>8.4713171957000004E-5</v>
      </c>
      <c r="D4702" s="1">
        <v>7.8437524511700005E-5</v>
      </c>
      <c r="F4702">
        <f>IF(AND(C4702&lt;D4702),1,0)</f>
        <v>0</v>
      </c>
    </row>
    <row r="4703" spans="1:6" x14ac:dyDescent="0.25">
      <c r="A4703" t="s">
        <v>3262</v>
      </c>
      <c r="B4703">
        <v>0.69240720672800005</v>
      </c>
      <c r="C4703" s="1">
        <v>5.6475447971299999E-5</v>
      </c>
      <c r="D4703" s="1">
        <v>5.2291683007800001E-5</v>
      </c>
      <c r="F4703">
        <f>IF(AND(C4703&lt;D4703),1,0)</f>
        <v>0</v>
      </c>
    </row>
    <row r="4704" spans="1:6" x14ac:dyDescent="0.25">
      <c r="A4704" t="s">
        <v>1668</v>
      </c>
      <c r="B4704">
        <v>0.69240720672800005</v>
      </c>
      <c r="C4704" s="1">
        <v>2.8237723985700002E-5</v>
      </c>
      <c r="D4704" s="1">
        <v>2.61458415039E-5</v>
      </c>
      <c r="F4704">
        <f>IF(AND(C4704&lt;D4704),1,0)</f>
        <v>0</v>
      </c>
    </row>
    <row r="4705" spans="1:6" x14ac:dyDescent="0.25">
      <c r="A4705" t="s">
        <v>1772</v>
      </c>
      <c r="B4705">
        <v>0.69240720672800005</v>
      </c>
      <c r="C4705" s="1">
        <v>5.6475447971299999E-5</v>
      </c>
      <c r="D4705" s="1">
        <v>5.2291683007800001E-5</v>
      </c>
      <c r="F4705">
        <f>IF(AND(C4705&lt;D4705),1,0)</f>
        <v>0</v>
      </c>
    </row>
    <row r="4706" spans="1:6" x14ac:dyDescent="0.25">
      <c r="A4706" t="s">
        <v>4422</v>
      </c>
      <c r="B4706">
        <v>0.692432420454</v>
      </c>
      <c r="C4706" s="1">
        <v>2.0304268199199999E-4</v>
      </c>
      <c r="D4706" s="1">
        <v>1.88250058828E-4</v>
      </c>
      <c r="F4706">
        <f>IF(AND(C4706&lt;D4706),1,0)</f>
        <v>0</v>
      </c>
    </row>
    <row r="4707" spans="1:6" x14ac:dyDescent="0.25">
      <c r="A4707" t="s">
        <v>4509</v>
      </c>
      <c r="B4707">
        <v>0.69244338674399997</v>
      </c>
      <c r="C4707">
        <v>7.0459844611800004E-4</v>
      </c>
      <c r="D4707">
        <v>6.5364603759800004E-4</v>
      </c>
      <c r="F4707">
        <f>IF(AND(C4707&lt;D4707),1,0)</f>
        <v>0</v>
      </c>
    </row>
    <row r="4708" spans="1:6" x14ac:dyDescent="0.25">
      <c r="A4708" t="s">
        <v>2465</v>
      </c>
      <c r="B4708">
        <v>0.69245472928999996</v>
      </c>
      <c r="C4708" s="1">
        <v>9.6142726903600002E-4</v>
      </c>
      <c r="D4708" s="1">
        <v>8.9244472333299999E-4</v>
      </c>
      <c r="F4708">
        <f>IF(AND(C4708&lt;D4708),1,0)</f>
        <v>0</v>
      </c>
    </row>
    <row r="4709" spans="1:6" x14ac:dyDescent="0.25">
      <c r="A4709" t="s">
        <v>4335</v>
      </c>
      <c r="B4709">
        <v>0.69246035043599996</v>
      </c>
      <c r="C4709" s="1">
        <v>8.5788894775500003E-4</v>
      </c>
      <c r="D4709" s="1">
        <v>7.9657663781899999E-4</v>
      </c>
      <c r="F4709">
        <f>IF(AND(C4709&lt;D4709),1,0)</f>
        <v>0</v>
      </c>
    </row>
    <row r="4710" spans="1:6" x14ac:dyDescent="0.25">
      <c r="A4710" t="s">
        <v>1627</v>
      </c>
      <c r="B4710">
        <v>0.69246063769800004</v>
      </c>
      <c r="C4710" s="1">
        <v>3.7919229352199998E-4</v>
      </c>
      <c r="D4710" s="1">
        <v>3.5209733225300002E-4</v>
      </c>
      <c r="F4710">
        <f>IF(AND(C4710&lt;D4710),1,0)</f>
        <v>0</v>
      </c>
    </row>
    <row r="4711" spans="1:6" x14ac:dyDescent="0.25">
      <c r="A4711" t="s">
        <v>4328</v>
      </c>
      <c r="B4711">
        <v>0.69246747905399997</v>
      </c>
      <c r="C4711">
        <v>2.51450208825E-4</v>
      </c>
      <c r="D4711">
        <v>2.33569517435E-4</v>
      </c>
      <c r="F4711">
        <f>IF(AND(C4711&lt;D4711),1,0)</f>
        <v>0</v>
      </c>
    </row>
    <row r="4712" spans="1:6" x14ac:dyDescent="0.25">
      <c r="A4712" t="s">
        <v>3131</v>
      </c>
      <c r="B4712">
        <v>0.69247780909300005</v>
      </c>
      <c r="C4712" s="1">
        <v>7.1266636725700002E-5</v>
      </c>
      <c r="D4712" s="1">
        <v>6.6236131809899998E-5</v>
      </c>
      <c r="F4712">
        <f>IF(AND(C4712&lt;D4712),1,0)</f>
        <v>0</v>
      </c>
    </row>
    <row r="4713" spans="1:6" x14ac:dyDescent="0.25">
      <c r="A4713" t="s">
        <v>4134</v>
      </c>
      <c r="B4713">
        <v>0.69248265772100004</v>
      </c>
      <c r="C4713">
        <v>2.6624139757900001E-4</v>
      </c>
      <c r="D4713">
        <v>2.4751396623700001E-4</v>
      </c>
      <c r="F4713">
        <f>IF(AND(C4713&lt;D4713),1,0)</f>
        <v>0</v>
      </c>
    </row>
    <row r="4714" spans="1:6" x14ac:dyDescent="0.25">
      <c r="A4714" t="s">
        <v>1535</v>
      </c>
      <c r="B4714">
        <v>0.69248822078700001</v>
      </c>
      <c r="C4714" s="1">
        <v>6.1854062063800003E-5</v>
      </c>
      <c r="D4714" s="1">
        <v>5.7520851308600001E-5</v>
      </c>
      <c r="F4714">
        <f>IF(AND(C4714&lt;D4714),1,0)</f>
        <v>0</v>
      </c>
    </row>
    <row r="4715" spans="1:6" x14ac:dyDescent="0.25">
      <c r="A4715" t="s">
        <v>3046</v>
      </c>
      <c r="B4715">
        <v>0.69248822078700001</v>
      </c>
      <c r="C4715" s="1">
        <v>6.1854062063800003E-5</v>
      </c>
      <c r="D4715" s="1">
        <v>5.7520851308600001E-5</v>
      </c>
      <c r="F4715">
        <f>IF(AND(C4715&lt;D4715),1,0)</f>
        <v>0</v>
      </c>
    </row>
    <row r="4716" spans="1:6" x14ac:dyDescent="0.25">
      <c r="A4716" t="s">
        <v>2083</v>
      </c>
      <c r="B4716">
        <v>0.69248822078700001</v>
      </c>
      <c r="C4716" s="1">
        <v>6.1854062063800003E-5</v>
      </c>
      <c r="D4716" s="1">
        <v>5.7520851308600001E-5</v>
      </c>
      <c r="F4716">
        <f>IF(AND(C4716&lt;D4716),1,0)</f>
        <v>0</v>
      </c>
    </row>
    <row r="4717" spans="1:6" x14ac:dyDescent="0.25">
      <c r="A4717" t="s">
        <v>4378</v>
      </c>
      <c r="B4717">
        <v>0.69249466857200004</v>
      </c>
      <c r="C4717" s="1">
        <v>1.1429554946600001E-4</v>
      </c>
      <c r="D4717" s="1">
        <v>1.06326422116E-4</v>
      </c>
      <c r="F4717">
        <f>IF(AND(C4717&lt;D4717),1,0)</f>
        <v>0</v>
      </c>
    </row>
    <row r="4718" spans="1:6" x14ac:dyDescent="0.25">
      <c r="A4718" t="s">
        <v>3289</v>
      </c>
      <c r="B4718">
        <v>0.69250223005599998</v>
      </c>
      <c r="C4718" s="1">
        <v>5.2441487401899997E-5</v>
      </c>
      <c r="D4718" s="1">
        <v>4.8805570807299997E-5</v>
      </c>
      <c r="F4718">
        <f>IF(AND(C4718&lt;D4718),1,0)</f>
        <v>0</v>
      </c>
    </row>
    <row r="4719" spans="1:6" x14ac:dyDescent="0.25">
      <c r="A4719" t="s">
        <v>2809</v>
      </c>
      <c r="B4719">
        <v>0.69250804073700001</v>
      </c>
      <c r="C4719">
        <v>1.4791188754399999E-4</v>
      </c>
      <c r="D4719">
        <v>1.37701431921E-4</v>
      </c>
      <c r="F4719">
        <f>IF(AND(C4719&lt;D4719),1,0)</f>
        <v>0</v>
      </c>
    </row>
    <row r="4720" spans="1:6" x14ac:dyDescent="0.25">
      <c r="A4720" t="s">
        <v>4827</v>
      </c>
      <c r="B4720">
        <v>0.69251561551499996</v>
      </c>
      <c r="C4720" s="1">
        <v>3.2002753850399998E-4</v>
      </c>
      <c r="D4720" s="1">
        <v>2.98062593145E-4</v>
      </c>
      <c r="F4720">
        <f>IF(AND(C4720&lt;D4720),1,0)</f>
        <v>0</v>
      </c>
    </row>
    <row r="4721" spans="1:6" x14ac:dyDescent="0.25">
      <c r="A4721" t="s">
        <v>3895</v>
      </c>
      <c r="B4721">
        <v>0.69251822120999995</v>
      </c>
      <c r="C4721" s="1">
        <v>2.6758605110200001E-4</v>
      </c>
      <c r="D4721" s="1">
        <v>2.49257022337E-4</v>
      </c>
      <c r="F4721">
        <f>IF(AND(C4721&lt;D4721),1,0)</f>
        <v>0</v>
      </c>
    </row>
    <row r="4722" spans="1:6" x14ac:dyDescent="0.25">
      <c r="A4722" t="s">
        <v>3528</v>
      </c>
      <c r="B4722">
        <v>0.69252208653000003</v>
      </c>
      <c r="C4722" s="1">
        <v>4.3028912740100001E-5</v>
      </c>
      <c r="D4722" s="1">
        <v>4.0090290306000001E-5</v>
      </c>
      <c r="F4722">
        <f>IF(AND(C4722&lt;D4722),1,0)</f>
        <v>0</v>
      </c>
    </row>
    <row r="4723" spans="1:6" x14ac:dyDescent="0.25">
      <c r="A4723" t="s">
        <v>2530</v>
      </c>
      <c r="B4723">
        <v>0.69252208653000003</v>
      </c>
      <c r="C4723" s="1">
        <v>8.6057825480099999E-5</v>
      </c>
      <c r="D4723" s="1">
        <v>8.0180580612000001E-5</v>
      </c>
      <c r="F4723">
        <f>IF(AND(C4723&lt;D4723),1,0)</f>
        <v>0</v>
      </c>
    </row>
    <row r="4724" spans="1:6" x14ac:dyDescent="0.25">
      <c r="A4724" t="s">
        <v>3936</v>
      </c>
      <c r="B4724">
        <v>0.69252208653000003</v>
      </c>
      <c r="C4724" s="1">
        <v>4.3028912740100001E-5</v>
      </c>
      <c r="D4724" s="1">
        <v>4.0090290306000001E-5</v>
      </c>
      <c r="F4724">
        <f>IF(AND(C4724&lt;D4724),1,0)</f>
        <v>0</v>
      </c>
    </row>
    <row r="4725" spans="1:6" x14ac:dyDescent="0.25">
      <c r="A4725" t="s">
        <v>1880</v>
      </c>
      <c r="B4725">
        <v>0.69253548147300004</v>
      </c>
      <c r="C4725" s="1">
        <v>7.6645250818199999E-5</v>
      </c>
      <c r="D4725" s="1">
        <v>7.1465300110699998E-5</v>
      </c>
      <c r="F4725">
        <f>IF(AND(C4725&lt;D4725),1,0)</f>
        <v>0</v>
      </c>
    </row>
    <row r="4726" spans="1:6" x14ac:dyDescent="0.25">
      <c r="A4726" t="s">
        <v>4198</v>
      </c>
      <c r="B4726">
        <v>0.69254436224399996</v>
      </c>
      <c r="C4726" s="1">
        <v>3.2137219202699999E-4</v>
      </c>
      <c r="D4726" s="1">
        <v>2.9980564924499999E-4</v>
      </c>
      <c r="F4726">
        <f>IF(AND(C4726&lt;D4726),1,0)</f>
        <v>0</v>
      </c>
    </row>
    <row r="4727" spans="1:6" x14ac:dyDescent="0.25">
      <c r="A4727" t="s">
        <v>2930</v>
      </c>
      <c r="B4727">
        <v>0.69255240108399996</v>
      </c>
      <c r="C4727" s="1">
        <v>4.0339605693799998E-4</v>
      </c>
      <c r="D4727" s="1">
        <v>3.76500117656E-4</v>
      </c>
      <c r="F4727">
        <f>IF(AND(C4727&lt;D4727),1,0)</f>
        <v>0</v>
      </c>
    </row>
    <row r="4728" spans="1:6" x14ac:dyDescent="0.25">
      <c r="A4728" t="s">
        <v>2050</v>
      </c>
      <c r="B4728">
        <v>0.69255240108399996</v>
      </c>
      <c r="C4728" s="1">
        <v>3.3616338078200002E-5</v>
      </c>
      <c r="D4728" s="1">
        <v>3.1375009804699997E-5</v>
      </c>
      <c r="F4728">
        <f>IF(AND(C4728&lt;D4728),1,0)</f>
        <v>0</v>
      </c>
    </row>
    <row r="4729" spans="1:6" x14ac:dyDescent="0.25">
      <c r="A4729" t="s">
        <v>4922</v>
      </c>
      <c r="B4729">
        <v>0.69255240108399996</v>
      </c>
      <c r="C4729" s="1">
        <v>3.3616338078200002E-5</v>
      </c>
      <c r="D4729" s="1">
        <v>3.1375009804699997E-5</v>
      </c>
      <c r="F4729">
        <f>IF(AND(C4729&lt;D4729),1,0)</f>
        <v>0</v>
      </c>
    </row>
    <row r="4730" spans="1:6" x14ac:dyDescent="0.25">
      <c r="A4730" t="s">
        <v>3246</v>
      </c>
      <c r="B4730">
        <v>0.69255240108399996</v>
      </c>
      <c r="C4730" s="1">
        <v>6.72326761563E-5</v>
      </c>
      <c r="D4730" s="1">
        <v>6.2750019609399994E-5</v>
      </c>
      <c r="F4730">
        <f>IF(AND(C4730&lt;D4730),1,0)</f>
        <v>0</v>
      </c>
    </row>
    <row r="4731" spans="1:6" x14ac:dyDescent="0.25">
      <c r="A4731" t="s">
        <v>1725</v>
      </c>
      <c r="B4731">
        <v>0.69256638874099996</v>
      </c>
      <c r="C4731" s="1">
        <v>9.1436439572599996E-5</v>
      </c>
      <c r="D4731" s="1">
        <v>8.5409748912800002E-5</v>
      </c>
      <c r="F4731">
        <f>IF(AND(C4731&lt;D4731),1,0)</f>
        <v>0</v>
      </c>
    </row>
    <row r="4732" spans="1:6" x14ac:dyDescent="0.25">
      <c r="A4732" t="s">
        <v>3237</v>
      </c>
      <c r="B4732">
        <v>0.692574439539</v>
      </c>
      <c r="C4732" s="1">
        <v>5.7820101494400001E-5</v>
      </c>
      <c r="D4732" s="1">
        <v>5.4034739108099998E-5</v>
      </c>
      <c r="F4732">
        <f>IF(AND(C4732&lt;D4732),1,0)</f>
        <v>0</v>
      </c>
    </row>
    <row r="4733" spans="1:6" x14ac:dyDescent="0.25">
      <c r="A4733" t="s">
        <v>3376</v>
      </c>
      <c r="B4733">
        <v>0.69257967114499996</v>
      </c>
      <c r="C4733">
        <v>1.3984396640500001E-4</v>
      </c>
      <c r="D4733">
        <v>1.3072920751999999E-4</v>
      </c>
      <c r="F4733">
        <f>IF(AND(C4733&lt;D4733),1,0)</f>
        <v>0</v>
      </c>
    </row>
    <row r="4734" spans="1:6" x14ac:dyDescent="0.25">
      <c r="A4734" t="s">
        <v>3966</v>
      </c>
      <c r="B4734">
        <v>0.69258334362999996</v>
      </c>
      <c r="C4734" s="1">
        <v>8.2023864910699996E-5</v>
      </c>
      <c r="D4734" s="1">
        <v>7.6694468411499998E-5</v>
      </c>
      <c r="F4734">
        <f>IF(AND(C4734&lt;D4734),1,0)</f>
        <v>0</v>
      </c>
    </row>
    <row r="4735" spans="1:6" x14ac:dyDescent="0.25">
      <c r="A4735" t="s">
        <v>3766</v>
      </c>
      <c r="B4735">
        <v>0.69260001245799996</v>
      </c>
      <c r="C4735">
        <v>7.9334557864499996E-4</v>
      </c>
      <c r="D4735">
        <v>7.4254189871100003E-4</v>
      </c>
      <c r="F4735">
        <f>IF(AND(C4735&lt;D4735),1,0)</f>
        <v>0</v>
      </c>
    </row>
    <row r="4736" spans="1:6" x14ac:dyDescent="0.25">
      <c r="A4736" t="s">
        <v>3535</v>
      </c>
      <c r="B4736">
        <v>0.69260199640599995</v>
      </c>
      <c r="C4736" s="1">
        <v>7.3552547714999996E-4</v>
      </c>
      <c r="D4736" s="1">
        <v>6.8850715960299996E-4</v>
      </c>
      <c r="F4736">
        <f>IF(AND(C4736&lt;D4736),1,0)</f>
        <v>0</v>
      </c>
    </row>
    <row r="4737" spans="1:6" x14ac:dyDescent="0.25">
      <c r="A4737" t="s">
        <v>2467</v>
      </c>
      <c r="B4737">
        <v>0.69260431401199996</v>
      </c>
      <c r="C4737">
        <v>1.21018817081E-4</v>
      </c>
      <c r="D4737">
        <v>1.13298646517E-4</v>
      </c>
      <c r="F4737">
        <f>IF(AND(C4737&lt;D4737),1,0)</f>
        <v>0</v>
      </c>
    </row>
    <row r="4738" spans="1:6" x14ac:dyDescent="0.25">
      <c r="A4738" t="s">
        <v>1588</v>
      </c>
      <c r="B4738">
        <v>0.69260431401199996</v>
      </c>
      <c r="C4738" s="1">
        <v>7.2611290248799997E-5</v>
      </c>
      <c r="D4738" s="1">
        <v>6.7979187910199995E-5</v>
      </c>
      <c r="F4738">
        <f>IF(AND(C4738&lt;D4738),1,0)</f>
        <v>0</v>
      </c>
    </row>
    <row r="4739" spans="1:6" x14ac:dyDescent="0.25">
      <c r="A4739" t="s">
        <v>3787</v>
      </c>
      <c r="B4739">
        <v>0.69260431401199996</v>
      </c>
      <c r="C4739" s="1">
        <v>9.6815053665100007E-5</v>
      </c>
      <c r="D4739" s="1">
        <v>9.0638917213600002E-5</v>
      </c>
      <c r="F4739">
        <f>IF(AND(C4739&lt;D4739),1,0)</f>
        <v>0</v>
      </c>
    </row>
    <row r="4740" spans="1:6" x14ac:dyDescent="0.25">
      <c r="A4740" t="s">
        <v>2416</v>
      </c>
      <c r="B4740">
        <v>0.69260431401199996</v>
      </c>
      <c r="C4740" s="1">
        <v>7.2611290248799997E-5</v>
      </c>
      <c r="D4740" s="1">
        <v>6.7979187910199995E-5</v>
      </c>
      <c r="F4740">
        <f>IF(AND(C4740&lt;D4740),1,0)</f>
        <v>0</v>
      </c>
    </row>
    <row r="4741" spans="1:6" x14ac:dyDescent="0.25">
      <c r="A4741" t="s">
        <v>3061</v>
      </c>
      <c r="B4741">
        <v>0.69260431401199996</v>
      </c>
      <c r="C4741" s="1">
        <v>4.8407526832599999E-5</v>
      </c>
      <c r="D4741" s="1">
        <v>4.5319458606800001E-5</v>
      </c>
      <c r="F4741">
        <f>IF(AND(C4741&lt;D4741),1,0)</f>
        <v>0</v>
      </c>
    </row>
    <row r="4742" spans="1:6" x14ac:dyDescent="0.25">
      <c r="A4742" t="s">
        <v>1391</v>
      </c>
      <c r="B4742">
        <v>0.69260431401199996</v>
      </c>
      <c r="C4742" s="1">
        <v>4.8407526832599999E-5</v>
      </c>
      <c r="D4742" s="1">
        <v>4.5319458606800001E-5</v>
      </c>
      <c r="F4742">
        <f>IF(AND(C4742&lt;D4742),1,0)</f>
        <v>0</v>
      </c>
    </row>
    <row r="4743" spans="1:6" x14ac:dyDescent="0.25">
      <c r="A4743" t="s">
        <v>4532</v>
      </c>
      <c r="B4743">
        <v>0.69261180143800005</v>
      </c>
      <c r="C4743">
        <v>9.0629647458700003E-4</v>
      </c>
      <c r="D4743">
        <v>8.4886832082699997E-4</v>
      </c>
      <c r="F4743">
        <f>IF(AND(C4743&lt;D4743),1,0)</f>
        <v>0</v>
      </c>
    </row>
    <row r="4744" spans="1:6" x14ac:dyDescent="0.25">
      <c r="A4744" t="s">
        <v>4244</v>
      </c>
      <c r="B4744">
        <v>0.69261351517900005</v>
      </c>
      <c r="C4744">
        <v>5.5265259800499995E-4</v>
      </c>
      <c r="D4744">
        <v>5.1768766177700003E-4</v>
      </c>
      <c r="F4744">
        <f>IF(AND(C4744&lt;D4744),1,0)</f>
        <v>0</v>
      </c>
    </row>
    <row r="4745" spans="1:6" x14ac:dyDescent="0.25">
      <c r="A4745" t="s">
        <v>4456</v>
      </c>
      <c r="B4745">
        <v>0.69261489966800005</v>
      </c>
      <c r="C4745">
        <v>1.6001376925199999E-4</v>
      </c>
      <c r="D4745">
        <v>1.4990282462200001E-4</v>
      </c>
      <c r="F4745">
        <f>IF(AND(C4745&lt;D4745),1,0)</f>
        <v>0</v>
      </c>
    </row>
    <row r="4746" spans="1:6" x14ac:dyDescent="0.25">
      <c r="A4746" t="s">
        <v>3556</v>
      </c>
      <c r="B4746">
        <v>0.69261945657500001</v>
      </c>
      <c r="C4746" s="1">
        <v>1.1160624242E-4</v>
      </c>
      <c r="D4746" s="1">
        <v>1.04583366016E-4</v>
      </c>
      <c r="F4746">
        <f>IF(AND(C4746&lt;D4746),1,0)</f>
        <v>0</v>
      </c>
    </row>
    <row r="4747" spans="1:6" x14ac:dyDescent="0.25">
      <c r="A4747" t="s">
        <v>2193</v>
      </c>
      <c r="B4747">
        <v>0.69262360963900005</v>
      </c>
      <c r="C4747" s="1">
        <v>1.74804958006E-4</v>
      </c>
      <c r="D4747" s="1">
        <v>1.63847273424E-4</v>
      </c>
      <c r="F4747">
        <f>IF(AND(C4747&lt;D4747),1,0)</f>
        <v>0</v>
      </c>
    </row>
    <row r="4748" spans="1:6" x14ac:dyDescent="0.25">
      <c r="A4748" t="s">
        <v>4540</v>
      </c>
      <c r="B4748">
        <v>0.69262360963900005</v>
      </c>
      <c r="C4748">
        <v>3.4960991601300001E-4</v>
      </c>
      <c r="D4748">
        <v>3.2769454684900001E-4</v>
      </c>
      <c r="F4748">
        <f>IF(AND(C4748&lt;D4748),1,0)</f>
        <v>0</v>
      </c>
    </row>
    <row r="4749" spans="1:6" x14ac:dyDescent="0.25">
      <c r="A4749" t="s">
        <v>2182</v>
      </c>
      <c r="B4749">
        <v>0.69262667610499995</v>
      </c>
      <c r="C4749" s="1">
        <v>1.5060119459E-4</v>
      </c>
      <c r="D4749" s="1">
        <v>1.4118754412099999E-4</v>
      </c>
      <c r="F4749">
        <f>IF(AND(C4749&lt;D4749),1,0)</f>
        <v>0</v>
      </c>
    </row>
    <row r="4750" spans="1:6" x14ac:dyDescent="0.25">
      <c r="A4750" t="s">
        <v>3134</v>
      </c>
      <c r="B4750">
        <v>0.69263090119000004</v>
      </c>
      <c r="C4750" s="1">
        <v>1.26397431174E-4</v>
      </c>
      <c r="D4750" s="1">
        <v>1.18527814818E-4</v>
      </c>
      <c r="F4750">
        <f>IF(AND(C4750&lt;D4750),1,0)</f>
        <v>0</v>
      </c>
    </row>
    <row r="4751" spans="1:6" x14ac:dyDescent="0.25">
      <c r="A4751" t="s">
        <v>2486</v>
      </c>
      <c r="B4751">
        <v>0.69263090119000004</v>
      </c>
      <c r="C4751" s="1">
        <v>6.3198715587000002E-5</v>
      </c>
      <c r="D4751" s="1">
        <v>5.9263907408899998E-5</v>
      </c>
      <c r="F4751">
        <f>IF(AND(C4751&lt;D4751),1,0)</f>
        <v>0</v>
      </c>
    </row>
    <row r="4752" spans="1:6" x14ac:dyDescent="0.25">
      <c r="A4752" t="s">
        <v>4659</v>
      </c>
      <c r="B4752">
        <v>0.69263090119000004</v>
      </c>
      <c r="C4752" s="1">
        <v>6.3198715587000002E-5</v>
      </c>
      <c r="D4752" s="1">
        <v>5.9263907408899998E-5</v>
      </c>
      <c r="F4752">
        <f>IF(AND(C4752&lt;D4752),1,0)</f>
        <v>0</v>
      </c>
    </row>
    <row r="4753" spans="1:6" x14ac:dyDescent="0.25">
      <c r="A4753" t="s">
        <v>2493</v>
      </c>
      <c r="B4753">
        <v>0.69263090119000004</v>
      </c>
      <c r="C4753" s="1">
        <v>6.3198715587000002E-5</v>
      </c>
      <c r="D4753" s="1">
        <v>5.9263907408899998E-5</v>
      </c>
      <c r="F4753">
        <f>IF(AND(C4753&lt;D4753),1,0)</f>
        <v>0</v>
      </c>
    </row>
    <row r="4754" spans="1:6" x14ac:dyDescent="0.25">
      <c r="A4754" t="s">
        <v>2983</v>
      </c>
      <c r="B4754">
        <v>0.69263090119000004</v>
      </c>
      <c r="C4754" s="1">
        <v>6.3198715587000002E-5</v>
      </c>
      <c r="D4754" s="1">
        <v>5.9263907408899998E-5</v>
      </c>
      <c r="F4754">
        <f>IF(AND(C4754&lt;D4754),1,0)</f>
        <v>0</v>
      </c>
    </row>
    <row r="4755" spans="1:6" x14ac:dyDescent="0.25">
      <c r="A4755" t="s">
        <v>3800</v>
      </c>
      <c r="B4755">
        <v>0.69264141501700005</v>
      </c>
      <c r="C4755">
        <v>1.80183572099E-4</v>
      </c>
      <c r="D4755">
        <v>1.6907644172499999E-4</v>
      </c>
      <c r="F4755">
        <f>IF(AND(C4755&lt;D4755),1,0)</f>
        <v>0</v>
      </c>
    </row>
    <row r="4756" spans="1:6" x14ac:dyDescent="0.25">
      <c r="A4756" t="s">
        <v>1491</v>
      </c>
      <c r="B4756">
        <v>0.69264704712299996</v>
      </c>
      <c r="C4756" s="1">
        <v>7.7989904341299994E-5</v>
      </c>
      <c r="D4756" s="1">
        <v>7.3208356210900004E-5</v>
      </c>
      <c r="F4756">
        <f>IF(AND(C4756&lt;D4756),1,0)</f>
        <v>0</v>
      </c>
    </row>
    <row r="4757" spans="1:6" x14ac:dyDescent="0.25">
      <c r="A4757" t="s">
        <v>3379</v>
      </c>
      <c r="B4757">
        <v>0.69264704712299996</v>
      </c>
      <c r="C4757" s="1">
        <v>7.7989904341299994E-5</v>
      </c>
      <c r="D4757" s="1">
        <v>7.3208356210900004E-5</v>
      </c>
      <c r="F4757">
        <f>IF(AND(C4757&lt;D4757),1,0)</f>
        <v>0</v>
      </c>
    </row>
    <row r="4758" spans="1:6" x14ac:dyDescent="0.25">
      <c r="A4758" t="s">
        <v>1948</v>
      </c>
      <c r="B4758">
        <v>0.69264704712299996</v>
      </c>
      <c r="C4758" s="1">
        <v>3.8994952170699999E-5</v>
      </c>
      <c r="D4758" s="1">
        <v>3.6604178105499997E-5</v>
      </c>
      <c r="F4758">
        <f>IF(AND(C4758&lt;D4758),1,0)</f>
        <v>0</v>
      </c>
    </row>
    <row r="4759" spans="1:6" x14ac:dyDescent="0.25">
      <c r="A4759" t="s">
        <v>2355</v>
      </c>
      <c r="B4759">
        <v>0.692660752617</v>
      </c>
      <c r="C4759" s="1">
        <v>1.4656723402099999E-4</v>
      </c>
      <c r="D4759" s="1">
        <v>1.37701431921E-4</v>
      </c>
      <c r="F4759">
        <f>IF(AND(C4759&lt;D4759),1,0)</f>
        <v>0</v>
      </c>
    </row>
    <row r="4760" spans="1:6" x14ac:dyDescent="0.25">
      <c r="A4760" t="s">
        <v>3095</v>
      </c>
      <c r="B4760">
        <v>0.69266567098599996</v>
      </c>
      <c r="C4760">
        <v>1.0757228185E-4</v>
      </c>
      <c r="D4760">
        <v>1.0109725381499999E-4</v>
      </c>
      <c r="F4760">
        <f>IF(AND(C4760&lt;D4760),1,0)</f>
        <v>0</v>
      </c>
    </row>
    <row r="4761" spans="1:6" x14ac:dyDescent="0.25">
      <c r="A4761" t="s">
        <v>1976</v>
      </c>
      <c r="B4761">
        <v>0.69266567098599996</v>
      </c>
      <c r="C4761" s="1">
        <v>5.3786140925100002E-5</v>
      </c>
      <c r="D4761" s="1">
        <v>5.0548626907600001E-5</v>
      </c>
      <c r="F4761">
        <f>IF(AND(C4761&lt;D4761),1,0)</f>
        <v>0</v>
      </c>
    </row>
    <row r="4762" spans="1:6" x14ac:dyDescent="0.25">
      <c r="A4762" t="s">
        <v>4806</v>
      </c>
      <c r="B4762">
        <v>0.69267609398200003</v>
      </c>
      <c r="C4762">
        <v>3.4288664839699997E-4</v>
      </c>
      <c r="D4762">
        <v>3.2246537854799999E-4</v>
      </c>
      <c r="F4762">
        <f>IF(AND(C4762&lt;D4762),1,0)</f>
        <v>0</v>
      </c>
    </row>
    <row r="4763" spans="1:6" x14ac:dyDescent="0.25">
      <c r="A4763" t="s">
        <v>1240</v>
      </c>
      <c r="B4763">
        <v>0.69267609398200003</v>
      </c>
      <c r="C4763" s="1">
        <v>6.8577329679499999E-5</v>
      </c>
      <c r="D4763" s="1">
        <v>6.4493075709600001E-5</v>
      </c>
      <c r="F4763">
        <f>IF(AND(C4763&lt;D4763),1,0)</f>
        <v>0</v>
      </c>
    </row>
    <row r="4764" spans="1:6" x14ac:dyDescent="0.25">
      <c r="A4764" t="s">
        <v>4173</v>
      </c>
      <c r="B4764">
        <v>0.69268275436600002</v>
      </c>
      <c r="C4764" s="1">
        <v>8.3368518433899995E-5</v>
      </c>
      <c r="D4764" s="1">
        <v>7.8437524511700005E-5</v>
      </c>
      <c r="F4764">
        <f>IF(AND(C4764&lt;D4764),1,0)</f>
        <v>0</v>
      </c>
    </row>
    <row r="4765" spans="1:6" x14ac:dyDescent="0.25">
      <c r="A4765" t="s">
        <v>3387</v>
      </c>
      <c r="B4765">
        <v>0.69268737770599997</v>
      </c>
      <c r="C4765" s="1">
        <v>9.8159707188200001E-5</v>
      </c>
      <c r="D4765" s="1">
        <v>9.2381973313799995E-5</v>
      </c>
      <c r="F4765">
        <f>IF(AND(C4765&lt;D4765),1,0)</f>
        <v>0</v>
      </c>
    </row>
    <row r="4766" spans="1:6" x14ac:dyDescent="0.25">
      <c r="A4766" t="s">
        <v>2679</v>
      </c>
      <c r="B4766">
        <v>0.69269543117800003</v>
      </c>
      <c r="C4766">
        <v>1.4253327345099999E-4</v>
      </c>
      <c r="D4766">
        <v>1.3421531971999999E-4</v>
      </c>
      <c r="F4766">
        <f>IF(AND(C4766&lt;D4766),1,0)</f>
        <v>0</v>
      </c>
    </row>
    <row r="4767" spans="1:6" x14ac:dyDescent="0.25">
      <c r="A4767" t="s">
        <v>4121</v>
      </c>
      <c r="B4767">
        <v>0.69269543117800003</v>
      </c>
      <c r="C4767">
        <v>4.2759982035399998E-4</v>
      </c>
      <c r="D4767">
        <v>4.0264595915999999E-4</v>
      </c>
      <c r="F4767">
        <f>IF(AND(C4767&lt;D4767),1,0)</f>
        <v>0</v>
      </c>
    </row>
    <row r="4768" spans="1:6" x14ac:dyDescent="0.25">
      <c r="A4768" t="s">
        <v>4381</v>
      </c>
      <c r="B4768">
        <v>0.69271297908100005</v>
      </c>
      <c r="C4768" s="1">
        <v>1.4791188754399999E-4</v>
      </c>
      <c r="D4768" s="1">
        <v>1.3944448802100001E-4</v>
      </c>
      <c r="F4768">
        <f>IF(AND(C4768&lt;D4768),1,0)</f>
        <v>0</v>
      </c>
    </row>
    <row r="4769" spans="1:6" x14ac:dyDescent="0.25">
      <c r="A4769" t="s">
        <v>1020</v>
      </c>
      <c r="B4769">
        <v>0.69271297908100005</v>
      </c>
      <c r="C4769" s="1">
        <v>5.91647550176E-5</v>
      </c>
      <c r="D4769" s="1">
        <v>5.5777795208299997E-5</v>
      </c>
      <c r="F4769">
        <f>IF(AND(C4769&lt;D4769),1,0)</f>
        <v>0</v>
      </c>
    </row>
    <row r="4770" spans="1:6" x14ac:dyDescent="0.25">
      <c r="A4770" t="s">
        <v>2584</v>
      </c>
      <c r="B4770">
        <v>0.69271297908100005</v>
      </c>
      <c r="C4770" s="1">
        <v>7.3955943771999996E-5</v>
      </c>
      <c r="D4770" s="1">
        <v>6.9722244010400001E-5</v>
      </c>
      <c r="F4770">
        <f>IF(AND(C4770&lt;D4770),1,0)</f>
        <v>0</v>
      </c>
    </row>
    <row r="4771" spans="1:6" x14ac:dyDescent="0.25">
      <c r="A4771" t="s">
        <v>2587</v>
      </c>
      <c r="B4771">
        <v>0.69271297908100005</v>
      </c>
      <c r="C4771" s="1">
        <v>7.3955943771999996E-5</v>
      </c>
      <c r="D4771" s="1">
        <v>6.9722244010400001E-5</v>
      </c>
      <c r="F4771">
        <f>IF(AND(C4771&lt;D4771),1,0)</f>
        <v>0</v>
      </c>
    </row>
    <row r="4772" spans="1:6" x14ac:dyDescent="0.25">
      <c r="A4772" t="s">
        <v>1166</v>
      </c>
      <c r="B4772">
        <v>0.69271297908100005</v>
      </c>
      <c r="C4772" s="1">
        <v>5.91647550176E-5</v>
      </c>
      <c r="D4772" s="1">
        <v>5.5777795208299997E-5</v>
      </c>
      <c r="F4772">
        <f>IF(AND(C4772&lt;D4772),1,0)</f>
        <v>0</v>
      </c>
    </row>
    <row r="4773" spans="1:6" x14ac:dyDescent="0.25">
      <c r="A4773" t="s">
        <v>2817</v>
      </c>
      <c r="B4773">
        <v>0.69271297908100005</v>
      </c>
      <c r="C4773" s="1">
        <v>2.95823775088E-5</v>
      </c>
      <c r="D4773" s="1">
        <v>2.7888897604200001E-5</v>
      </c>
      <c r="F4773">
        <f>IF(AND(C4773&lt;D4773),1,0)</f>
        <v>0</v>
      </c>
    </row>
    <row r="4774" spans="1:6" x14ac:dyDescent="0.25">
      <c r="A4774" t="s">
        <v>3719</v>
      </c>
      <c r="B4774">
        <v>0.69271297908100005</v>
      </c>
      <c r="C4774" s="1">
        <v>4.4373566263200003E-5</v>
      </c>
      <c r="D4774" s="1">
        <v>4.1833346406299998E-5</v>
      </c>
      <c r="F4774">
        <f>IF(AND(C4774&lt;D4774),1,0)</f>
        <v>0</v>
      </c>
    </row>
    <row r="4775" spans="1:6" x14ac:dyDescent="0.25">
      <c r="A4775" t="s">
        <v>3017</v>
      </c>
      <c r="B4775">
        <v>0.69272976801300001</v>
      </c>
      <c r="C4775">
        <v>2.9178981451800001E-4</v>
      </c>
      <c r="D4775">
        <v>2.7540286384099998E-4</v>
      </c>
      <c r="F4775">
        <f>IF(AND(C4775&lt;D4775),1,0)</f>
        <v>0</v>
      </c>
    </row>
    <row r="4776" spans="1:6" x14ac:dyDescent="0.25">
      <c r="A4776" t="s">
        <v>1313</v>
      </c>
      <c r="B4776">
        <v>0.69273164019699995</v>
      </c>
      <c r="C4776">
        <v>1.57324462206E-3</v>
      </c>
      <c r="D4776">
        <v>1.4850837974199999E-3</v>
      </c>
      <c r="F4776">
        <f>IF(AND(C4776&lt;D4776),1,0)</f>
        <v>0</v>
      </c>
    </row>
    <row r="4777" spans="1:6" x14ac:dyDescent="0.25">
      <c r="A4777" t="s">
        <v>1296</v>
      </c>
      <c r="B4777">
        <v>0.69273538846500005</v>
      </c>
      <c r="C4777">
        <v>1.08916935373E-4</v>
      </c>
      <c r="D4777">
        <v>1.0284030991500001E-4</v>
      </c>
      <c r="F4777">
        <f>IF(AND(C4777&lt;D4777),1,0)</f>
        <v>0</v>
      </c>
    </row>
    <row r="4778" spans="1:6" x14ac:dyDescent="0.25">
      <c r="A4778" t="s">
        <v>3780</v>
      </c>
      <c r="B4778">
        <v>0.69274358409699999</v>
      </c>
      <c r="C4778" s="1">
        <v>7.9334557864500007E-5</v>
      </c>
      <c r="D4778" s="1">
        <v>7.4951412311200001E-5</v>
      </c>
      <c r="F4778">
        <f>IF(AND(C4778&lt;D4778),1,0)</f>
        <v>0</v>
      </c>
    </row>
    <row r="4779" spans="1:6" x14ac:dyDescent="0.25">
      <c r="A4779" t="s">
        <v>2512</v>
      </c>
      <c r="B4779">
        <v>0.69275043155100002</v>
      </c>
      <c r="C4779" s="1">
        <v>6.4543369110099997E-5</v>
      </c>
      <c r="D4779" s="1">
        <v>6.1006963509099998E-5</v>
      </c>
      <c r="F4779">
        <f>IF(AND(C4779&lt;D4779),1,0)</f>
        <v>0</v>
      </c>
    </row>
    <row r="4780" spans="1:6" x14ac:dyDescent="0.25">
      <c r="A4780" t="s">
        <v>3229</v>
      </c>
      <c r="B4780">
        <v>0.69275043155100002</v>
      </c>
      <c r="C4780" s="1">
        <v>6.4543369110099997E-5</v>
      </c>
      <c r="D4780" s="1">
        <v>6.1006963509099998E-5</v>
      </c>
      <c r="F4780">
        <f>IF(AND(C4780&lt;D4780),1,0)</f>
        <v>0</v>
      </c>
    </row>
    <row r="4781" spans="1:6" x14ac:dyDescent="0.25">
      <c r="A4781" t="s">
        <v>4924</v>
      </c>
      <c r="B4781">
        <v>0.69275699571399996</v>
      </c>
      <c r="C4781" s="1">
        <v>1.64047729821E-4</v>
      </c>
      <c r="D4781" s="1">
        <v>1.5513199292300001E-4</v>
      </c>
      <c r="F4781">
        <f>IF(AND(C4781&lt;D4781),1,0)</f>
        <v>0</v>
      </c>
    </row>
    <row r="4782" spans="1:6" x14ac:dyDescent="0.25">
      <c r="A4782" t="s">
        <v>3115</v>
      </c>
      <c r="B4782">
        <v>0.69276122267899998</v>
      </c>
      <c r="C4782" s="1">
        <v>4.97521803557E-5</v>
      </c>
      <c r="D4782" s="1">
        <v>4.7062514707000001E-5</v>
      </c>
      <c r="F4782">
        <f>IF(AND(C4782&lt;D4782),1,0)</f>
        <v>0</v>
      </c>
    </row>
    <row r="4783" spans="1:6" x14ac:dyDescent="0.25">
      <c r="A4783" t="s">
        <v>1009</v>
      </c>
      <c r="B4783">
        <v>0.69276933925200002</v>
      </c>
      <c r="C4783" s="1">
        <v>8.4713171957000004E-5</v>
      </c>
      <c r="D4783" s="1">
        <v>8.0180580612000001E-5</v>
      </c>
      <c r="F4783">
        <f>IF(AND(C4783&lt;D4783),1,0)</f>
        <v>0</v>
      </c>
    </row>
    <row r="4784" spans="1:6" x14ac:dyDescent="0.25">
      <c r="A4784" t="s">
        <v>2363</v>
      </c>
      <c r="B4784">
        <v>0.69278073316300004</v>
      </c>
      <c r="C4784" s="1">
        <v>1.74804958006E-4</v>
      </c>
      <c r="D4784" s="1">
        <v>1.65590329525E-4</v>
      </c>
      <c r="F4784">
        <f>IF(AND(C4784&lt;D4784),1,0)</f>
        <v>0</v>
      </c>
    </row>
    <row r="4785" spans="1:6" x14ac:dyDescent="0.25">
      <c r="A4785" t="s">
        <v>2219</v>
      </c>
      <c r="B4785">
        <v>0.69278073316300004</v>
      </c>
      <c r="C4785">
        <v>2.09765949608E-4</v>
      </c>
      <c r="D4785">
        <v>1.9870839542999999E-4</v>
      </c>
      <c r="F4785">
        <f>IF(AND(C4785&lt;D4785),1,0)</f>
        <v>0</v>
      </c>
    </row>
    <row r="4786" spans="1:6" x14ac:dyDescent="0.25">
      <c r="A4786" t="s">
        <v>3651</v>
      </c>
      <c r="B4786">
        <v>0.69278073316300004</v>
      </c>
      <c r="C4786">
        <v>1.74804958006E-4</v>
      </c>
      <c r="D4786">
        <v>1.65590329525E-4</v>
      </c>
      <c r="F4786">
        <f>IF(AND(C4786&lt;D4786),1,0)</f>
        <v>0</v>
      </c>
    </row>
    <row r="4787" spans="1:6" x14ac:dyDescent="0.25">
      <c r="A4787" t="s">
        <v>4691</v>
      </c>
      <c r="B4787">
        <v>0.69278073316300004</v>
      </c>
      <c r="C4787" s="1">
        <v>1.04882974804E-4</v>
      </c>
      <c r="D4787" s="1">
        <v>9.9354197714900005E-5</v>
      </c>
      <c r="F4787">
        <f>IF(AND(C4787&lt;D4787),1,0)</f>
        <v>0</v>
      </c>
    </row>
    <row r="4788" spans="1:6" x14ac:dyDescent="0.25">
      <c r="A4788" t="s">
        <v>1810</v>
      </c>
      <c r="B4788">
        <v>0.69278073316300004</v>
      </c>
      <c r="C4788" s="1">
        <v>3.4960991601299997E-5</v>
      </c>
      <c r="D4788" s="1">
        <v>3.3118065905000001E-5</v>
      </c>
      <c r="F4788">
        <f>IF(AND(C4788&lt;D4788),1,0)</f>
        <v>0</v>
      </c>
    </row>
    <row r="4789" spans="1:6" x14ac:dyDescent="0.25">
      <c r="A4789" t="s">
        <v>2772</v>
      </c>
      <c r="B4789">
        <v>0.69278073316300004</v>
      </c>
      <c r="C4789" s="1">
        <v>3.4960991601299997E-5</v>
      </c>
      <c r="D4789" s="1">
        <v>3.3118065905000001E-5</v>
      </c>
      <c r="F4789">
        <f>IF(AND(C4789&lt;D4789),1,0)</f>
        <v>0</v>
      </c>
    </row>
    <row r="4790" spans="1:6" x14ac:dyDescent="0.25">
      <c r="A4790" t="s">
        <v>1984</v>
      </c>
      <c r="B4790">
        <v>0.69278073316300004</v>
      </c>
      <c r="C4790" s="1">
        <v>3.4960991601299997E-5</v>
      </c>
      <c r="D4790" s="1">
        <v>3.3118065905000001E-5</v>
      </c>
      <c r="F4790">
        <f>IF(AND(C4790&lt;D4790),1,0)</f>
        <v>0</v>
      </c>
    </row>
    <row r="4791" spans="1:6" x14ac:dyDescent="0.25">
      <c r="A4791" t="s">
        <v>3726</v>
      </c>
      <c r="B4791">
        <v>0.69278669090099998</v>
      </c>
      <c r="C4791" s="1">
        <v>1.6001376925199999E-4</v>
      </c>
      <c r="D4791" s="1">
        <v>1.5164588072300001E-4</v>
      </c>
      <c r="F4791">
        <f>IF(AND(C4791&lt;D4791),1,0)</f>
        <v>0</v>
      </c>
    </row>
    <row r="4792" spans="1:6" x14ac:dyDescent="0.25">
      <c r="A4792" t="s">
        <v>2474</v>
      </c>
      <c r="B4792">
        <v>0.69279127940200003</v>
      </c>
      <c r="C4792" s="1">
        <v>9.0091786049500001E-5</v>
      </c>
      <c r="D4792" s="1">
        <v>8.5409748912800002E-5</v>
      </c>
      <c r="F4792">
        <f>IF(AND(C4792&lt;D4792),1,0)</f>
        <v>0</v>
      </c>
    </row>
    <row r="4793" spans="1:6" x14ac:dyDescent="0.25">
      <c r="A4793" t="s">
        <v>3818</v>
      </c>
      <c r="B4793">
        <v>0.69279379411499997</v>
      </c>
      <c r="C4793" s="1">
        <v>1.4522258049800001E-4</v>
      </c>
      <c r="D4793" s="1">
        <v>1.37701431921E-4</v>
      </c>
      <c r="F4793">
        <f>IF(AND(C4793&lt;D4793),1,0)</f>
        <v>0</v>
      </c>
    </row>
    <row r="4794" spans="1:6" x14ac:dyDescent="0.25">
      <c r="A4794" t="s">
        <v>4349</v>
      </c>
      <c r="B4794">
        <v>0.69279714912900003</v>
      </c>
      <c r="C4794">
        <v>8.0679211387599996E-4</v>
      </c>
      <c r="D4794">
        <v>7.6520162801400004E-4</v>
      </c>
      <c r="F4794">
        <f>IF(AND(C4794&lt;D4794),1,0)</f>
        <v>0</v>
      </c>
    </row>
    <row r="4795" spans="1:6" x14ac:dyDescent="0.25">
      <c r="A4795" t="s">
        <v>1169</v>
      </c>
      <c r="B4795">
        <v>0.69279788334199999</v>
      </c>
      <c r="C4795" s="1">
        <v>1.1026158889600001E-4</v>
      </c>
      <c r="D4795" s="1">
        <v>1.04583366016E-4</v>
      </c>
      <c r="F4795">
        <f>IF(AND(C4795&lt;D4795),1,0)</f>
        <v>0</v>
      </c>
    </row>
    <row r="4796" spans="1:6" x14ac:dyDescent="0.25">
      <c r="A4796" t="s">
        <v>1842</v>
      </c>
      <c r="B4796">
        <v>0.69279788334199999</v>
      </c>
      <c r="C4796" s="1">
        <v>5.5130794448199997E-5</v>
      </c>
      <c r="D4796" s="1">
        <v>5.2291683007800001E-5</v>
      </c>
      <c r="F4796">
        <f>IF(AND(C4796&lt;D4796),1,0)</f>
        <v>0</v>
      </c>
    </row>
    <row r="4797" spans="1:6" x14ac:dyDescent="0.25">
      <c r="A4797" t="s">
        <v>3783</v>
      </c>
      <c r="B4797">
        <v>0.69279788334199999</v>
      </c>
      <c r="C4797" s="1">
        <v>5.5130794448199997E-5</v>
      </c>
      <c r="D4797" s="1">
        <v>5.2291683007800001E-5</v>
      </c>
      <c r="F4797">
        <f>IF(AND(C4797&lt;D4797),1,0)</f>
        <v>0</v>
      </c>
    </row>
    <row r="4798" spans="1:6" x14ac:dyDescent="0.25">
      <c r="A4798" t="s">
        <v>2987</v>
      </c>
      <c r="B4798">
        <v>0.69280240685600003</v>
      </c>
      <c r="C4798" s="1">
        <v>5.2172556697300003E-4</v>
      </c>
      <c r="D4798" s="1">
        <v>4.9502793247400002E-4</v>
      </c>
      <c r="F4798">
        <f>IF(AND(C4798&lt;D4798),1,0)</f>
        <v>0</v>
      </c>
    </row>
    <row r="4799" spans="1:6" x14ac:dyDescent="0.25">
      <c r="A4799" t="s">
        <v>4097</v>
      </c>
      <c r="B4799">
        <v>0.69280569906199996</v>
      </c>
      <c r="C4799" s="1">
        <v>7.5300597295100004E-5</v>
      </c>
      <c r="D4799" s="1">
        <v>7.1465300110699998E-5</v>
      </c>
      <c r="F4799">
        <f>IF(AND(C4799&lt;D4799),1,0)</f>
        <v>0</v>
      </c>
    </row>
    <row r="4800" spans="1:6" x14ac:dyDescent="0.25">
      <c r="A4800" t="s">
        <v>4960</v>
      </c>
      <c r="B4800">
        <v>0.69281111623500002</v>
      </c>
      <c r="C4800">
        <v>7.0863240668799996E-4</v>
      </c>
      <c r="D4800">
        <v>6.7281965470099997E-4</v>
      </c>
      <c r="F4800">
        <f>IF(AND(C4800&lt;D4800),1,0)</f>
        <v>0</v>
      </c>
    </row>
    <row r="4801" spans="1:6" x14ac:dyDescent="0.25">
      <c r="A4801" t="s">
        <v>4407</v>
      </c>
      <c r="B4801">
        <v>0.692812038613</v>
      </c>
      <c r="C4801">
        <v>5.37861409251E-4</v>
      </c>
      <c r="D4801">
        <v>5.1071543737600002E-4</v>
      </c>
      <c r="F4801">
        <f>IF(AND(C4801&lt;D4801),1,0)</f>
        <v>0</v>
      </c>
    </row>
    <row r="4802" spans="1:6" x14ac:dyDescent="0.25">
      <c r="A4802" t="s">
        <v>3264</v>
      </c>
      <c r="B4802">
        <v>0.69281306472699999</v>
      </c>
      <c r="C4802">
        <v>1.15640202989E-4</v>
      </c>
      <c r="D4802">
        <v>1.09812534316E-4</v>
      </c>
      <c r="F4802">
        <f>IF(AND(C4802&lt;D4802),1,0)</f>
        <v>0</v>
      </c>
    </row>
    <row r="4803" spans="1:6" x14ac:dyDescent="0.25">
      <c r="A4803" t="s">
        <v>2552</v>
      </c>
      <c r="B4803">
        <v>0.69281509175699996</v>
      </c>
      <c r="C4803">
        <v>1.3581000583599999E-4</v>
      </c>
      <c r="D4803">
        <v>1.2898615141899999E-4</v>
      </c>
      <c r="F4803">
        <f>IF(AND(C4803&lt;D4803),1,0)</f>
        <v>0</v>
      </c>
    </row>
    <row r="4804" spans="1:6" x14ac:dyDescent="0.25">
      <c r="A4804" t="s">
        <v>1826</v>
      </c>
      <c r="B4804">
        <v>0.69282658843699996</v>
      </c>
      <c r="C4804" s="1">
        <v>6.0509408540700001E-5</v>
      </c>
      <c r="D4804" s="1">
        <v>5.7520851308600001E-5</v>
      </c>
      <c r="F4804">
        <f>IF(AND(C4804&lt;D4804),1,0)</f>
        <v>0</v>
      </c>
    </row>
    <row r="4805" spans="1:6" x14ac:dyDescent="0.25">
      <c r="A4805" t="s">
        <v>1328</v>
      </c>
      <c r="B4805">
        <v>0.69282658843699996</v>
      </c>
      <c r="C4805" s="1">
        <v>4.0339605693800001E-5</v>
      </c>
      <c r="D4805" s="1">
        <v>3.8347234205699997E-5</v>
      </c>
      <c r="F4805">
        <f>IF(AND(C4805&lt;D4805),1,0)</f>
        <v>0</v>
      </c>
    </row>
    <row r="4806" spans="1:6" x14ac:dyDescent="0.25">
      <c r="A4806" t="s">
        <v>3754</v>
      </c>
      <c r="B4806">
        <v>0.69283705172099996</v>
      </c>
      <c r="C4806">
        <v>1.4656723402099999E-4</v>
      </c>
      <c r="D4806">
        <v>1.3944448802100001E-4</v>
      </c>
      <c r="F4806">
        <f>IF(AND(C4806&lt;D4806),1,0)</f>
        <v>0</v>
      </c>
    </row>
    <row r="4807" spans="1:6" x14ac:dyDescent="0.25">
      <c r="A4807" t="s">
        <v>1651</v>
      </c>
      <c r="B4807">
        <v>0.69284097743399997</v>
      </c>
      <c r="C4807" s="1">
        <v>1.0622762832700001E-4</v>
      </c>
      <c r="D4807" s="1">
        <v>1.0109725381499999E-4</v>
      </c>
      <c r="F4807">
        <f>IF(AND(C4807&lt;D4807),1,0)</f>
        <v>0</v>
      </c>
    </row>
    <row r="4808" spans="1:6" x14ac:dyDescent="0.25">
      <c r="A4808" t="s">
        <v>3741</v>
      </c>
      <c r="B4808">
        <v>0.69284429975899997</v>
      </c>
      <c r="C4808" s="1">
        <v>8.6057825480099999E-5</v>
      </c>
      <c r="D4808" s="1">
        <v>8.1923636712199994E-5</v>
      </c>
      <c r="F4808">
        <f>IF(AND(C4808&lt;D4808),1,0)</f>
        <v>0</v>
      </c>
    </row>
    <row r="4809" spans="1:6" x14ac:dyDescent="0.25">
      <c r="A4809" t="s">
        <v>4243</v>
      </c>
      <c r="B4809">
        <v>0.69284661116400004</v>
      </c>
      <c r="C4809" s="1">
        <v>1.5194584811300001E-4</v>
      </c>
      <c r="D4809" s="1">
        <v>1.4467365632200001E-4</v>
      </c>
      <c r="F4809">
        <f>IF(AND(C4809&lt;D4809),1,0)</f>
        <v>0</v>
      </c>
    </row>
    <row r="4810" spans="1:6" x14ac:dyDescent="0.25">
      <c r="A4810" t="s">
        <v>4988</v>
      </c>
      <c r="B4810">
        <v>0.69284752175499997</v>
      </c>
      <c r="C4810" s="1">
        <v>2.1783387074699999E-4</v>
      </c>
      <c r="D4810" s="1">
        <v>2.0742367593100001E-4</v>
      </c>
      <c r="F4810">
        <f>IF(AND(C4810&lt;D4810),1,0)</f>
        <v>0</v>
      </c>
    </row>
    <row r="4811" spans="1:6" x14ac:dyDescent="0.25">
      <c r="A4811" t="s">
        <v>3510</v>
      </c>
      <c r="B4811">
        <v>0.69284779733199997</v>
      </c>
      <c r="C4811">
        <v>5.0155576412599999E-4</v>
      </c>
      <c r="D4811">
        <v>4.7759737147100003E-4</v>
      </c>
      <c r="F4811">
        <f>IF(AND(C4811&lt;D4811),1,0)</f>
        <v>0</v>
      </c>
    </row>
    <row r="4812" spans="1:6" x14ac:dyDescent="0.25">
      <c r="A4812" t="s">
        <v>4042</v>
      </c>
      <c r="B4812">
        <v>0.69285948982099999</v>
      </c>
      <c r="C4812" s="1">
        <v>4.5718219786299998E-5</v>
      </c>
      <c r="D4812" s="1">
        <v>4.3576402506499997E-5</v>
      </c>
      <c r="F4812">
        <f>IF(AND(C4812&lt;D4812),1,0)</f>
        <v>0</v>
      </c>
    </row>
    <row r="4813" spans="1:6" x14ac:dyDescent="0.25">
      <c r="A4813" t="s">
        <v>3576</v>
      </c>
      <c r="B4813">
        <v>0.69285948982099999</v>
      </c>
      <c r="C4813">
        <v>1.37154659359E-4</v>
      </c>
      <c r="D4813">
        <v>1.3072920751999999E-4</v>
      </c>
      <c r="F4813">
        <f>IF(AND(C4813&lt;D4813),1,0)</f>
        <v>0</v>
      </c>
    </row>
    <row r="4814" spans="1:6" x14ac:dyDescent="0.25">
      <c r="A4814" t="s">
        <v>3149</v>
      </c>
      <c r="B4814">
        <v>0.69286497408600001</v>
      </c>
      <c r="C4814">
        <v>1.16984856512E-4</v>
      </c>
      <c r="D4814">
        <v>1.11555590417E-4</v>
      </c>
      <c r="F4814">
        <f>IF(AND(C4814&lt;D4814),1,0)</f>
        <v>0</v>
      </c>
    </row>
    <row r="4815" spans="1:6" x14ac:dyDescent="0.25">
      <c r="A4815" t="s">
        <v>4861</v>
      </c>
      <c r="B4815">
        <v>0.69286579076199994</v>
      </c>
      <c r="C4815">
        <v>3.0523634974999997E-4</v>
      </c>
      <c r="D4815">
        <v>2.9109036874399999E-4</v>
      </c>
      <c r="F4815">
        <f>IF(AND(C4815&lt;D4815),1,0)</f>
        <v>0</v>
      </c>
    </row>
    <row r="4816" spans="1:6" x14ac:dyDescent="0.25">
      <c r="A4816" t="s">
        <v>2733</v>
      </c>
      <c r="B4816">
        <v>0.69286846321700002</v>
      </c>
      <c r="C4816" s="1">
        <v>7.1266636725700002E-5</v>
      </c>
      <c r="D4816" s="1">
        <v>6.7979187910199995E-5</v>
      </c>
      <c r="F4816">
        <f>IF(AND(C4816&lt;D4816),1,0)</f>
        <v>0</v>
      </c>
    </row>
    <row r="4817" spans="1:6" x14ac:dyDescent="0.25">
      <c r="A4817" t="s">
        <v>1684</v>
      </c>
      <c r="B4817">
        <v>0.69286846321700002</v>
      </c>
      <c r="C4817" s="1">
        <v>7.1266636725700002E-5</v>
      </c>
      <c r="D4817" s="1">
        <v>6.7979187910199995E-5</v>
      </c>
      <c r="F4817">
        <f>IF(AND(C4817&lt;D4817),1,0)</f>
        <v>0</v>
      </c>
    </row>
    <row r="4818" spans="1:6" x14ac:dyDescent="0.25">
      <c r="A4818" t="s">
        <v>1850</v>
      </c>
      <c r="B4818">
        <v>0.69288415005899995</v>
      </c>
      <c r="C4818">
        <v>1.0219366775800001E-4</v>
      </c>
      <c r="D4818" s="1">
        <v>9.7611141614599995E-5</v>
      </c>
      <c r="F4818">
        <f>IF(AND(C4818&lt;D4818),1,0)</f>
        <v>0</v>
      </c>
    </row>
    <row r="4819" spans="1:6" x14ac:dyDescent="0.25">
      <c r="A4819" t="s">
        <v>2705</v>
      </c>
      <c r="B4819">
        <v>0.69288415005899995</v>
      </c>
      <c r="C4819" s="1">
        <v>5.1096833878800002E-5</v>
      </c>
      <c r="D4819" s="1">
        <v>4.8805570807299997E-5</v>
      </c>
      <c r="F4819">
        <f>IF(AND(C4819&lt;D4819),1,0)</f>
        <v>0</v>
      </c>
    </row>
    <row r="4820" spans="1:6" x14ac:dyDescent="0.25">
      <c r="A4820" t="s">
        <v>2100</v>
      </c>
      <c r="B4820">
        <v>0.69288415005899995</v>
      </c>
      <c r="C4820" s="1">
        <v>5.1096833878800002E-5</v>
      </c>
      <c r="D4820" s="1">
        <v>4.8805570807299997E-5</v>
      </c>
      <c r="F4820">
        <f>IF(AND(C4820&lt;D4820),1,0)</f>
        <v>0</v>
      </c>
    </row>
    <row r="4821" spans="1:6" x14ac:dyDescent="0.25">
      <c r="A4821" t="s">
        <v>1696</v>
      </c>
      <c r="B4821">
        <v>0.69288415005899995</v>
      </c>
      <c r="C4821" s="1">
        <v>5.1096833878800002E-5</v>
      </c>
      <c r="D4821" s="1">
        <v>4.8805570807299997E-5</v>
      </c>
      <c r="F4821">
        <f>IF(AND(C4821&lt;D4821),1,0)</f>
        <v>0</v>
      </c>
    </row>
    <row r="4822" spans="1:6" x14ac:dyDescent="0.25">
      <c r="A4822" t="s">
        <v>3939</v>
      </c>
      <c r="B4822">
        <v>0.69289111566600003</v>
      </c>
      <c r="C4822">
        <v>2.3544883189899998E-3</v>
      </c>
      <c r="D4822">
        <v>2.2502854254399999E-3</v>
      </c>
      <c r="F4822">
        <f>IF(AND(C4822&lt;D4822),1,0)</f>
        <v>0</v>
      </c>
    </row>
    <row r="4823" spans="1:6" x14ac:dyDescent="0.25">
      <c r="A4823" t="s">
        <v>1117</v>
      </c>
      <c r="B4823">
        <v>0.69289235306800001</v>
      </c>
      <c r="C4823">
        <v>1.3312069879000001E-4</v>
      </c>
      <c r="D4823">
        <v>1.2724309531900001E-4</v>
      </c>
      <c r="F4823">
        <f>IF(AND(C4823&lt;D4823),1,0)</f>
        <v>0</v>
      </c>
    </row>
    <row r="4824" spans="1:6" x14ac:dyDescent="0.25">
      <c r="A4824" t="s">
        <v>4852</v>
      </c>
      <c r="B4824">
        <v>0.69289235306800001</v>
      </c>
      <c r="C4824">
        <v>1.3312069879000001E-4</v>
      </c>
      <c r="D4824">
        <v>1.2724309531900001E-4</v>
      </c>
      <c r="F4824">
        <f>IF(AND(C4824&lt;D4824),1,0)</f>
        <v>0</v>
      </c>
    </row>
    <row r="4825" spans="1:6" x14ac:dyDescent="0.25">
      <c r="A4825" t="s">
        <v>4392</v>
      </c>
      <c r="B4825">
        <v>0.69289491388699997</v>
      </c>
      <c r="C4825" s="1">
        <v>4.0474071046099999E-4</v>
      </c>
      <c r="D4825" s="1">
        <v>3.8695845425799999E-4</v>
      </c>
      <c r="F4825">
        <f>IF(AND(C4825&lt;D4825),1,0)</f>
        <v>0</v>
      </c>
    </row>
    <row r="4826" spans="1:6" x14ac:dyDescent="0.25">
      <c r="A4826" t="s">
        <v>1192</v>
      </c>
      <c r="B4826">
        <v>0.69289739456300004</v>
      </c>
      <c r="C4826" s="1">
        <v>8.2023864910699996E-5</v>
      </c>
      <c r="D4826" s="1">
        <v>7.8437524511700005E-5</v>
      </c>
      <c r="F4826">
        <f>IF(AND(C4826&lt;D4826),1,0)</f>
        <v>0</v>
      </c>
    </row>
    <row r="4827" spans="1:6" x14ac:dyDescent="0.25">
      <c r="A4827" t="s">
        <v>1405</v>
      </c>
      <c r="B4827">
        <v>0.69290326885300002</v>
      </c>
      <c r="C4827" s="1">
        <v>5.6475447971299999E-5</v>
      </c>
      <c r="D4827" s="1">
        <v>5.4034739108099998E-5</v>
      </c>
      <c r="F4827">
        <f>IF(AND(C4827&lt;D4827),1,0)</f>
        <v>0</v>
      </c>
    </row>
    <row r="4828" spans="1:6" x14ac:dyDescent="0.25">
      <c r="A4828" t="s">
        <v>2598</v>
      </c>
      <c r="B4828">
        <v>0.69290326885300002</v>
      </c>
      <c r="C4828" s="1">
        <v>5.6475447971299999E-5</v>
      </c>
      <c r="D4828" s="1">
        <v>5.4034739108099998E-5</v>
      </c>
      <c r="F4828">
        <f>IF(AND(C4828&lt;D4828),1,0)</f>
        <v>0</v>
      </c>
    </row>
    <row r="4829" spans="1:6" x14ac:dyDescent="0.25">
      <c r="A4829" t="s">
        <v>4678</v>
      </c>
      <c r="B4829">
        <v>0.69291377817800004</v>
      </c>
      <c r="C4829" s="1">
        <v>3.60367144198E-4</v>
      </c>
      <c r="D4829" s="1">
        <v>3.4512510785200001E-4</v>
      </c>
      <c r="F4829">
        <f>IF(AND(C4829&lt;D4829),1,0)</f>
        <v>0</v>
      </c>
    </row>
    <row r="4830" spans="1:6" x14ac:dyDescent="0.25">
      <c r="A4830" t="s">
        <v>4319</v>
      </c>
      <c r="B4830">
        <v>0.69291849573800002</v>
      </c>
      <c r="C4830" s="1">
        <v>3.4019734135100002E-4</v>
      </c>
      <c r="D4830" s="1">
        <v>3.2595149074899997E-4</v>
      </c>
      <c r="F4830">
        <f>IF(AND(C4830&lt;D4830),1,0)</f>
        <v>0</v>
      </c>
    </row>
    <row r="4831" spans="1:6" x14ac:dyDescent="0.25">
      <c r="A4831" t="s">
        <v>1758</v>
      </c>
      <c r="B4831">
        <v>0.69291849573800002</v>
      </c>
      <c r="C4831" s="1">
        <v>9.2781093095700004E-5</v>
      </c>
      <c r="D4831" s="1">
        <v>8.8895861113300005E-5</v>
      </c>
      <c r="F4831">
        <f>IF(AND(C4831&lt;D4831),1,0)</f>
        <v>0</v>
      </c>
    </row>
    <row r="4832" spans="1:6" x14ac:dyDescent="0.25">
      <c r="A4832" t="s">
        <v>1333</v>
      </c>
      <c r="B4832">
        <v>0.69291849573800002</v>
      </c>
      <c r="C4832" s="1">
        <v>6.1854062063800003E-5</v>
      </c>
      <c r="D4832" s="1">
        <v>5.9263907408899998E-5</v>
      </c>
      <c r="F4832">
        <f>IF(AND(C4832&lt;D4832),1,0)</f>
        <v>0</v>
      </c>
    </row>
    <row r="4833" spans="1:6" x14ac:dyDescent="0.25">
      <c r="A4833" t="s">
        <v>1583</v>
      </c>
      <c r="B4833">
        <v>0.69291849573800002</v>
      </c>
      <c r="C4833" s="1">
        <v>6.1854062063800003E-5</v>
      </c>
      <c r="D4833" s="1">
        <v>5.9263907408899998E-5</v>
      </c>
      <c r="F4833">
        <f>IF(AND(C4833&lt;D4833),1,0)</f>
        <v>0</v>
      </c>
    </row>
    <row r="4834" spans="1:6" x14ac:dyDescent="0.25">
      <c r="A4834" t="s">
        <v>1585</v>
      </c>
      <c r="B4834">
        <v>0.69291849573800002</v>
      </c>
      <c r="C4834" s="1">
        <v>3.0927031031900001E-5</v>
      </c>
      <c r="D4834" s="1">
        <v>2.96319537044E-5</v>
      </c>
      <c r="F4834">
        <f>IF(AND(C4834&lt;D4834),1,0)</f>
        <v>0</v>
      </c>
    </row>
    <row r="4835" spans="1:6" x14ac:dyDescent="0.25">
      <c r="A4835" t="s">
        <v>4501</v>
      </c>
      <c r="B4835">
        <v>0.69292374789599998</v>
      </c>
      <c r="C4835" s="1">
        <v>6.4005507700799996E-4</v>
      </c>
      <c r="D4835" s="1">
        <v>6.1355574729199999E-4</v>
      </c>
      <c r="F4835">
        <f>IF(AND(C4835&lt;D4835),1,0)</f>
        <v>0</v>
      </c>
    </row>
    <row r="4836" spans="1:6" x14ac:dyDescent="0.25">
      <c r="A4836" t="s">
        <v>4834</v>
      </c>
      <c r="B4836">
        <v>0.69292430599199994</v>
      </c>
      <c r="C4836" s="1">
        <v>2.89100507472E-4</v>
      </c>
      <c r="D4836" s="1">
        <v>2.7714591994100002E-4</v>
      </c>
      <c r="F4836">
        <f>IF(AND(C4836&lt;D4836),1,0)</f>
        <v>0</v>
      </c>
    </row>
    <row r="4837" spans="1:6" x14ac:dyDescent="0.25">
      <c r="A4837" t="s">
        <v>4906</v>
      </c>
      <c r="B4837">
        <v>0.69293089157499999</v>
      </c>
      <c r="C4837" s="1">
        <v>6.72326761563E-5</v>
      </c>
      <c r="D4837" s="1">
        <v>6.4493075709600001E-5</v>
      </c>
      <c r="F4837">
        <f>IF(AND(C4837&lt;D4837),1,0)</f>
        <v>0</v>
      </c>
    </row>
    <row r="4838" spans="1:6" x14ac:dyDescent="0.25">
      <c r="A4838" t="s">
        <v>4980</v>
      </c>
      <c r="B4838">
        <v>0.69293452451799997</v>
      </c>
      <c r="C4838">
        <v>2.0707664256199999E-4</v>
      </c>
      <c r="D4838">
        <v>1.9870839542999999E-4</v>
      </c>
      <c r="F4838">
        <f>IF(AND(C4838&lt;D4838),1,0)</f>
        <v>0</v>
      </c>
    </row>
    <row r="4839" spans="1:6" x14ac:dyDescent="0.25">
      <c r="A4839" t="s">
        <v>3500</v>
      </c>
      <c r="B4839">
        <v>0.69293625972899997</v>
      </c>
      <c r="C4839" s="1">
        <v>1.3984396640500001E-4</v>
      </c>
      <c r="D4839" s="1">
        <v>1.3421531971999999E-4</v>
      </c>
      <c r="F4839">
        <f>IF(AND(C4839&lt;D4839),1,0)</f>
        <v>0</v>
      </c>
    </row>
    <row r="4840" spans="1:6" x14ac:dyDescent="0.25">
      <c r="A4840" t="s">
        <v>2556</v>
      </c>
      <c r="B4840">
        <v>0.69293827479699999</v>
      </c>
      <c r="C4840" s="1">
        <v>7.0997706021100001E-4</v>
      </c>
      <c r="D4840" s="1">
        <v>6.8153493520199996E-4</v>
      </c>
      <c r="F4840">
        <f>IF(AND(C4840&lt;D4840),1,0)</f>
        <v>0</v>
      </c>
    </row>
    <row r="4841" spans="1:6" x14ac:dyDescent="0.25">
      <c r="A4841" t="s">
        <v>2506</v>
      </c>
      <c r="B4841">
        <v>0.69294116769199998</v>
      </c>
      <c r="C4841" s="1">
        <v>7.2611290248799997E-5</v>
      </c>
      <c r="D4841" s="1">
        <v>6.9722244010400001E-5</v>
      </c>
      <c r="F4841">
        <f>IF(AND(C4841&lt;D4841),1,0)</f>
        <v>0</v>
      </c>
    </row>
    <row r="4842" spans="1:6" x14ac:dyDescent="0.25">
      <c r="A4842" t="s">
        <v>4428</v>
      </c>
      <c r="B4842">
        <v>0.69294271133100005</v>
      </c>
      <c r="C4842" s="1">
        <v>4.4104635558599999E-4</v>
      </c>
      <c r="D4842" s="1">
        <v>4.2356263236300001E-4</v>
      </c>
      <c r="F4842">
        <f>IF(AND(C4842&lt;D4842),1,0)</f>
        <v>0</v>
      </c>
    </row>
    <row r="4843" spans="1:6" x14ac:dyDescent="0.25">
      <c r="A4843" t="s">
        <v>3680</v>
      </c>
      <c r="B4843">
        <v>0.69294438575200001</v>
      </c>
      <c r="C4843" s="1">
        <v>6.33331809393E-4</v>
      </c>
      <c r="D4843" s="1">
        <v>6.0832657899099996E-4</v>
      </c>
      <c r="F4843">
        <f>IF(AND(C4843&lt;D4843),1,0)</f>
        <v>0</v>
      </c>
    </row>
    <row r="4844" spans="1:6" x14ac:dyDescent="0.25">
      <c r="A4844" t="s">
        <v>3247</v>
      </c>
      <c r="B4844">
        <v>0.69294981783599996</v>
      </c>
      <c r="C4844" s="1">
        <v>7.7989904341299994E-5</v>
      </c>
      <c r="D4844" s="1">
        <v>7.4951412311200001E-5</v>
      </c>
      <c r="F4844">
        <f>IF(AND(C4844&lt;D4844),1,0)</f>
        <v>0</v>
      </c>
    </row>
    <row r="4845" spans="1:6" x14ac:dyDescent="0.25">
      <c r="A4845" t="s">
        <v>4453</v>
      </c>
      <c r="B4845">
        <v>0.69295240393299995</v>
      </c>
      <c r="C4845" s="1">
        <v>1.19674163558E-4</v>
      </c>
      <c r="D4845" s="1">
        <v>1.1504170261699999E-4</v>
      </c>
      <c r="F4845">
        <f>IF(AND(C4845&lt;D4845),1,0)</f>
        <v>0</v>
      </c>
    </row>
    <row r="4846" spans="1:6" x14ac:dyDescent="0.25">
      <c r="A4846" t="s">
        <v>4282</v>
      </c>
      <c r="B4846">
        <v>0.69295719487399998</v>
      </c>
      <c r="C4846" s="1">
        <v>8.3368518433899995E-5</v>
      </c>
      <c r="D4846" s="1">
        <v>8.0180580612000001E-5</v>
      </c>
      <c r="F4846">
        <f>IF(AND(C4846&lt;D4846),1,0)</f>
        <v>0</v>
      </c>
    </row>
    <row r="4847" spans="1:6" x14ac:dyDescent="0.25">
      <c r="A4847" t="s">
        <v>1446</v>
      </c>
      <c r="B4847">
        <v>0.69295719487399998</v>
      </c>
      <c r="C4847" s="1">
        <v>4.1684259216900002E-5</v>
      </c>
      <c r="D4847" s="1">
        <v>4.0090290306000001E-5</v>
      </c>
      <c r="F4847">
        <f>IF(AND(C4847&lt;D4847),1,0)</f>
        <v>0</v>
      </c>
    </row>
    <row r="4848" spans="1:6" x14ac:dyDescent="0.25">
      <c r="A4848" t="s">
        <v>4875</v>
      </c>
      <c r="B4848">
        <v>0.69295941775000003</v>
      </c>
      <c r="C4848" s="1">
        <v>5.1096833878800003E-4</v>
      </c>
      <c r="D4848" s="1">
        <v>4.9154182027299998E-4</v>
      </c>
      <c r="F4848">
        <f>IF(AND(C4848&lt;D4848),1,0)</f>
        <v>0</v>
      </c>
    </row>
    <row r="4849" spans="1:6" x14ac:dyDescent="0.25">
      <c r="A4849" t="s">
        <v>2873</v>
      </c>
      <c r="B4849">
        <v>0.69296048957400003</v>
      </c>
      <c r="C4849">
        <v>1.7211565095999999E-4</v>
      </c>
      <c r="D4849">
        <v>1.65590329525E-4</v>
      </c>
      <c r="F4849">
        <f>IF(AND(C4849&lt;D4849),1,0)</f>
        <v>0</v>
      </c>
    </row>
    <row r="4850" spans="1:6" x14ac:dyDescent="0.25">
      <c r="A4850" t="s">
        <v>4498</v>
      </c>
      <c r="B4850">
        <v>0.69296909883500002</v>
      </c>
      <c r="C4850">
        <v>1.8825149323799999E-4</v>
      </c>
      <c r="D4850">
        <v>1.81277834427E-4</v>
      </c>
      <c r="F4850">
        <f>IF(AND(C4850&lt;D4850),1,0)</f>
        <v>0</v>
      </c>
    </row>
    <row r="4851" spans="1:6" x14ac:dyDescent="0.25">
      <c r="A4851" t="s">
        <v>2265</v>
      </c>
      <c r="B4851">
        <v>0.69296909883500002</v>
      </c>
      <c r="C4851" s="1">
        <v>4.70628733094E-5</v>
      </c>
      <c r="D4851" s="1">
        <v>4.5319458606800001E-5</v>
      </c>
      <c r="F4851">
        <f>IF(AND(C4851&lt;D4851),1,0)</f>
        <v>0</v>
      </c>
    </row>
    <row r="4852" spans="1:6" x14ac:dyDescent="0.25">
      <c r="A4852" t="s">
        <v>1929</v>
      </c>
      <c r="B4852">
        <v>0.69296909883500002</v>
      </c>
      <c r="C4852" s="1">
        <v>4.70628733094E-5</v>
      </c>
      <c r="D4852" s="1">
        <v>4.5319458606800001E-5</v>
      </c>
      <c r="F4852">
        <f>IF(AND(C4852&lt;D4852),1,0)</f>
        <v>0</v>
      </c>
    </row>
    <row r="4853" spans="1:6" x14ac:dyDescent="0.25">
      <c r="A4853" t="s">
        <v>1232</v>
      </c>
      <c r="B4853">
        <v>0.69297160925800005</v>
      </c>
      <c r="C4853">
        <v>1.9363010733E-4</v>
      </c>
      <c r="D4853">
        <v>1.8650700272799999E-4</v>
      </c>
      <c r="F4853">
        <f>IF(AND(C4853&lt;D4853),1,0)</f>
        <v>0</v>
      </c>
    </row>
    <row r="4854" spans="1:6" x14ac:dyDescent="0.25">
      <c r="A4854" t="s">
        <v>4069</v>
      </c>
      <c r="B4854">
        <v>0.69297354903700004</v>
      </c>
      <c r="C4854" s="1">
        <v>5.4458467686599996E-4</v>
      </c>
      <c r="D4854" s="1">
        <v>5.2465988617800003E-4</v>
      </c>
      <c r="F4854">
        <f>IF(AND(C4854&lt;D4854),1,0)</f>
        <v>0</v>
      </c>
    </row>
    <row r="4855" spans="1:6" x14ac:dyDescent="0.25">
      <c r="A4855" t="s">
        <v>4597</v>
      </c>
      <c r="B4855">
        <v>0.69297396697900004</v>
      </c>
      <c r="C4855" s="1">
        <v>9.95043607114E-5</v>
      </c>
      <c r="D4855" s="1">
        <v>9.5868085514299998E-5</v>
      </c>
      <c r="F4855">
        <f>IF(AND(C4855&lt;D4855),1,0)</f>
        <v>0</v>
      </c>
    </row>
    <row r="4856" spans="1:6" x14ac:dyDescent="0.25">
      <c r="A4856" t="s">
        <v>3299</v>
      </c>
      <c r="B4856">
        <v>0.69297827630499997</v>
      </c>
      <c r="C4856" s="1">
        <v>5.2441487401899997E-5</v>
      </c>
      <c r="D4856" s="1">
        <v>5.0548626907600001E-5</v>
      </c>
      <c r="F4856">
        <f>IF(AND(C4856&lt;D4856),1,0)</f>
        <v>0</v>
      </c>
    </row>
    <row r="4857" spans="1:6" x14ac:dyDescent="0.25">
      <c r="A4857" t="s">
        <v>4969</v>
      </c>
      <c r="B4857">
        <v>0.69297947046099995</v>
      </c>
      <c r="C4857">
        <v>5.6972969774899997E-3</v>
      </c>
      <c r="D4857">
        <v>5.4923697719199997E-3</v>
      </c>
      <c r="F4857">
        <f>IF(AND(C4857&lt;D4857),1,0)</f>
        <v>0</v>
      </c>
    </row>
    <row r="4858" spans="1:6" x14ac:dyDescent="0.25">
      <c r="A4858" t="s">
        <v>2680</v>
      </c>
      <c r="B4858">
        <v>0.69297960471700004</v>
      </c>
      <c r="C4858">
        <v>1.9201652310199999E-3</v>
      </c>
      <c r="D4858">
        <v>1.8511255784799999E-3</v>
      </c>
      <c r="F4858">
        <f>IF(AND(C4858&lt;D4858),1,0)</f>
        <v>0</v>
      </c>
    </row>
    <row r="4859" spans="1:6" x14ac:dyDescent="0.25">
      <c r="A4859" t="s">
        <v>4687</v>
      </c>
      <c r="B4859">
        <v>0.692985560758</v>
      </c>
      <c r="C4859" s="1">
        <v>5.7820101494400001E-5</v>
      </c>
      <c r="D4859" s="1">
        <v>5.5777795208299997E-5</v>
      </c>
      <c r="F4859">
        <f>IF(AND(C4859&lt;D4859),1,0)</f>
        <v>0</v>
      </c>
    </row>
    <row r="4860" spans="1:6" x14ac:dyDescent="0.25">
      <c r="A4860" t="s">
        <v>2419</v>
      </c>
      <c r="B4860">
        <v>0.69298866573999995</v>
      </c>
      <c r="C4860">
        <v>1.21018817081E-4</v>
      </c>
      <c r="D4860">
        <v>1.1678475871700001E-4</v>
      </c>
      <c r="F4860">
        <f>IF(AND(C4860&lt;D4860),1,0)</f>
        <v>0</v>
      </c>
    </row>
    <row r="4861" spans="1:6" x14ac:dyDescent="0.25">
      <c r="A4861" t="s">
        <v>4714</v>
      </c>
      <c r="B4861">
        <v>0.69298912826100001</v>
      </c>
      <c r="C4861">
        <v>1.1577466834099999E-3</v>
      </c>
      <c r="D4861">
        <v>1.1172989602700001E-3</v>
      </c>
      <c r="F4861">
        <f>IF(AND(C4861&lt;D4861),1,0)</f>
        <v>0</v>
      </c>
    </row>
    <row r="4862" spans="1:6" x14ac:dyDescent="0.25">
      <c r="A4862" t="s">
        <v>1386</v>
      </c>
      <c r="B4862">
        <v>0.69299147916899995</v>
      </c>
      <c r="C4862">
        <v>1.26397431174E-4</v>
      </c>
      <c r="D4862">
        <v>1.22013927018E-4</v>
      </c>
      <c r="F4862">
        <f>IF(AND(C4862&lt;D4862),1,0)</f>
        <v>0</v>
      </c>
    </row>
    <row r="4863" spans="1:6" x14ac:dyDescent="0.25">
      <c r="A4863" t="s">
        <v>1598</v>
      </c>
      <c r="B4863">
        <v>0.69299147916899995</v>
      </c>
      <c r="C4863" s="1">
        <v>6.3198715587000002E-5</v>
      </c>
      <c r="D4863" s="1">
        <v>6.1006963509099998E-5</v>
      </c>
      <c r="F4863">
        <f>IF(AND(C4863&lt;D4863),1,0)</f>
        <v>0</v>
      </c>
    </row>
    <row r="4864" spans="1:6" x14ac:dyDescent="0.25">
      <c r="A4864" t="s">
        <v>3404</v>
      </c>
      <c r="B4864">
        <v>0.69299147916899995</v>
      </c>
      <c r="C4864" s="1">
        <v>6.3198715587000002E-5</v>
      </c>
      <c r="D4864" s="1">
        <v>6.1006963509099998E-5</v>
      </c>
      <c r="F4864">
        <f>IF(AND(C4864&lt;D4864),1,0)</f>
        <v>0</v>
      </c>
    </row>
    <row r="4865" spans="1:6" x14ac:dyDescent="0.25">
      <c r="A4865" t="s">
        <v>2354</v>
      </c>
      <c r="B4865">
        <v>0.69299638048500001</v>
      </c>
      <c r="C4865" s="1">
        <v>6.8577329679499999E-5</v>
      </c>
      <c r="D4865" s="1">
        <v>6.6236131809899998E-5</v>
      </c>
      <c r="F4865">
        <f>IF(AND(C4865&lt;D4865),1,0)</f>
        <v>0</v>
      </c>
    </row>
    <row r="4866" spans="1:6" x14ac:dyDescent="0.25">
      <c r="A4866" t="s">
        <v>4866</v>
      </c>
      <c r="B4866">
        <v>0.69299638048500001</v>
      </c>
      <c r="C4866" s="1">
        <v>6.8577329679499999E-5</v>
      </c>
      <c r="D4866" s="1">
        <v>6.6236131809899998E-5</v>
      </c>
      <c r="F4866">
        <f>IF(AND(C4866&lt;D4866),1,0)</f>
        <v>0</v>
      </c>
    </row>
    <row r="4867" spans="1:6" x14ac:dyDescent="0.25">
      <c r="A4867" t="s">
        <v>1903</v>
      </c>
      <c r="B4867">
        <v>0.69299852777399995</v>
      </c>
      <c r="C4867">
        <v>1.4253327345099999E-4</v>
      </c>
      <c r="D4867">
        <v>1.37701431921E-4</v>
      </c>
      <c r="F4867">
        <f>IF(AND(C4867&lt;D4867),1,0)</f>
        <v>0</v>
      </c>
    </row>
    <row r="4868" spans="1:6" x14ac:dyDescent="0.25">
      <c r="A4868" t="s">
        <v>1823</v>
      </c>
      <c r="B4868">
        <v>0.69300050467300001</v>
      </c>
      <c r="C4868" s="1">
        <v>7.3955943771999996E-5</v>
      </c>
      <c r="D4868" s="1">
        <v>7.1465300110699998E-5</v>
      </c>
      <c r="F4868">
        <f>IF(AND(C4868&lt;D4868),1,0)</f>
        <v>0</v>
      </c>
    </row>
    <row r="4869" spans="1:6" x14ac:dyDescent="0.25">
      <c r="A4869" t="s">
        <v>2824</v>
      </c>
      <c r="B4869">
        <v>0.69300050467300001</v>
      </c>
      <c r="C4869" s="1">
        <v>7.3955943771999996E-5</v>
      </c>
      <c r="D4869" s="1">
        <v>7.1465300110699998E-5</v>
      </c>
      <c r="F4869">
        <f>IF(AND(C4869&lt;D4869),1,0)</f>
        <v>0</v>
      </c>
    </row>
    <row r="4870" spans="1:6" x14ac:dyDescent="0.25">
      <c r="A4870" t="s">
        <v>1737</v>
      </c>
      <c r="B4870">
        <v>0.69300050467300001</v>
      </c>
      <c r="C4870" s="1">
        <v>7.3955943771999996E-5</v>
      </c>
      <c r="D4870" s="1">
        <v>7.1465300110699998E-5</v>
      </c>
      <c r="F4870">
        <f>IF(AND(C4870&lt;D4870),1,0)</f>
        <v>0</v>
      </c>
    </row>
    <row r="4871" spans="1:6" x14ac:dyDescent="0.25">
      <c r="A4871" t="s">
        <v>4027</v>
      </c>
      <c r="B4871">
        <v>0.69300143540199999</v>
      </c>
      <c r="C4871">
        <v>3.0120238918E-4</v>
      </c>
      <c r="D4871">
        <v>2.9109036874399999E-4</v>
      </c>
      <c r="F4871">
        <f>IF(AND(C4871&lt;D4871),1,0)</f>
        <v>0</v>
      </c>
    </row>
    <row r="4872" spans="1:6" x14ac:dyDescent="0.25">
      <c r="A4872" t="s">
        <v>4768</v>
      </c>
      <c r="B4872">
        <v>0.69300262140500002</v>
      </c>
      <c r="C4872" s="1">
        <v>2.77536487173E-3</v>
      </c>
      <c r="D4872" s="1">
        <v>2.6825633383000002E-3</v>
      </c>
      <c r="F4872">
        <f>IF(AND(C4872&lt;D4872),1,0)</f>
        <v>0</v>
      </c>
    </row>
    <row r="4873" spans="1:6" x14ac:dyDescent="0.25">
      <c r="A4873" t="s">
        <v>3682</v>
      </c>
      <c r="B4873">
        <v>0.69300705669200002</v>
      </c>
      <c r="C4873" s="1">
        <v>8.4713171957000004E-5</v>
      </c>
      <c r="D4873" s="1">
        <v>8.1923636712199994E-5</v>
      </c>
      <c r="F4873">
        <f>IF(AND(C4873&lt;D4873),1,0)</f>
        <v>0</v>
      </c>
    </row>
    <row r="4874" spans="1:6" x14ac:dyDescent="0.25">
      <c r="A4874" t="s">
        <v>3649</v>
      </c>
      <c r="B4874">
        <v>0.69300788744499997</v>
      </c>
      <c r="C4874" s="1">
        <v>8.6326756184700005E-4</v>
      </c>
      <c r="D4874" s="1">
        <v>8.3492387202499995E-4</v>
      </c>
      <c r="F4874">
        <f>IF(AND(C4874&lt;D4874),1,0)</f>
        <v>0</v>
      </c>
    </row>
    <row r="4875" spans="1:6" x14ac:dyDescent="0.25">
      <c r="A4875" t="s">
        <v>4048</v>
      </c>
      <c r="B4875">
        <v>0.69301905875699998</v>
      </c>
      <c r="C4875">
        <v>1.16984856512E-4</v>
      </c>
      <c r="D4875">
        <v>1.13298646517E-4</v>
      </c>
      <c r="F4875">
        <f>IF(AND(C4875&lt;D4875),1,0)</f>
        <v>0</v>
      </c>
    </row>
    <row r="4876" spans="1:6" x14ac:dyDescent="0.25">
      <c r="A4876" t="s">
        <v>2370</v>
      </c>
      <c r="B4876">
        <v>0.69302040794999997</v>
      </c>
      <c r="C4876">
        <v>2.4472694120900002E-4</v>
      </c>
      <c r="D4876">
        <v>2.3705562963499999E-4</v>
      </c>
      <c r="F4876">
        <f>IF(AND(C4876&lt;D4876),1,0)</f>
        <v>0</v>
      </c>
    </row>
    <row r="4877" spans="1:6" x14ac:dyDescent="0.25">
      <c r="A4877" t="s">
        <v>4045</v>
      </c>
      <c r="B4877">
        <v>0.69302083018399996</v>
      </c>
      <c r="C4877" s="1">
        <v>3.72469025906E-4</v>
      </c>
      <c r="D4877" s="1">
        <v>3.6081261275400001E-4</v>
      </c>
      <c r="F4877">
        <f>IF(AND(C4877&lt;D4877),1,0)</f>
        <v>0</v>
      </c>
    </row>
    <row r="4878" spans="1:6" x14ac:dyDescent="0.25">
      <c r="A4878" t="s">
        <v>2469</v>
      </c>
      <c r="B4878">
        <v>0.69302562437500004</v>
      </c>
      <c r="C4878" s="1">
        <v>1.49256541067E-4</v>
      </c>
      <c r="D4878" s="1">
        <v>1.4467365632200001E-4</v>
      </c>
      <c r="F4878">
        <f>IF(AND(C4878&lt;D4878),1,0)</f>
        <v>0</v>
      </c>
    </row>
    <row r="4879" spans="1:6" x14ac:dyDescent="0.25">
      <c r="A4879" t="s">
        <v>4341</v>
      </c>
      <c r="B4879">
        <v>0.69302562437500004</v>
      </c>
      <c r="C4879">
        <v>1.49256541067E-4</v>
      </c>
      <c r="D4879">
        <v>1.4467365632200001E-4</v>
      </c>
      <c r="F4879">
        <f>IF(AND(C4879&lt;D4879),1,0)</f>
        <v>0</v>
      </c>
    </row>
    <row r="4880" spans="1:6" x14ac:dyDescent="0.25">
      <c r="A4880" t="s">
        <v>4345</v>
      </c>
      <c r="B4880">
        <v>0.69303712154700003</v>
      </c>
      <c r="C4880">
        <v>2.99857735657E-4</v>
      </c>
      <c r="D4880">
        <v>2.9109036874399999E-4</v>
      </c>
      <c r="F4880">
        <f>IF(AND(C4880&lt;D4880),1,0)</f>
        <v>0</v>
      </c>
    </row>
    <row r="4881" spans="1:6" x14ac:dyDescent="0.25">
      <c r="A4881" t="s">
        <v>2610</v>
      </c>
      <c r="B4881">
        <v>0.69304793695099998</v>
      </c>
      <c r="C4881" s="1">
        <v>2.3128040597799999E-4</v>
      </c>
      <c r="D4881" s="1">
        <v>2.2485423693400001E-4</v>
      </c>
      <c r="F4881">
        <f>IF(AND(C4881&lt;D4881),1,0)</f>
        <v>0</v>
      </c>
    </row>
    <row r="4882" spans="1:6" x14ac:dyDescent="0.25">
      <c r="A4882" t="s">
        <v>4547</v>
      </c>
      <c r="B4882">
        <v>0.69304793695099998</v>
      </c>
      <c r="C4882">
        <v>2.63552090533E-4</v>
      </c>
      <c r="D4882">
        <v>2.56229246738E-4</v>
      </c>
      <c r="F4882">
        <f>IF(AND(C4882&lt;D4882),1,0)</f>
        <v>0</v>
      </c>
    </row>
    <row r="4883" spans="1:6" x14ac:dyDescent="0.25">
      <c r="A4883" t="s">
        <v>4491</v>
      </c>
      <c r="B4883">
        <v>0.69304793695099998</v>
      </c>
      <c r="C4883">
        <v>2.09765949608E-4</v>
      </c>
      <c r="D4883">
        <v>2.0393756373E-4</v>
      </c>
      <c r="F4883">
        <f>IF(AND(C4883&lt;D4883),1,0)</f>
        <v>0</v>
      </c>
    </row>
    <row r="4884" spans="1:6" x14ac:dyDescent="0.25">
      <c r="A4884" t="s">
        <v>4447</v>
      </c>
      <c r="B4884">
        <v>0.69304793695099998</v>
      </c>
      <c r="C4884">
        <v>2.4203763416300001E-4</v>
      </c>
      <c r="D4884">
        <v>2.3531257353500001E-4</v>
      </c>
      <c r="F4884">
        <f>IF(AND(C4884&lt;D4884),1,0)</f>
        <v>0</v>
      </c>
    </row>
    <row r="4885" spans="1:6" x14ac:dyDescent="0.25">
      <c r="A4885" t="s">
        <v>3732</v>
      </c>
      <c r="B4885">
        <v>0.69304793695099998</v>
      </c>
      <c r="C4885" s="1">
        <v>1.2370812412799999E-4</v>
      </c>
      <c r="D4885" s="1">
        <v>1.20270870918E-4</v>
      </c>
      <c r="F4885">
        <f>IF(AND(C4885&lt;D4885),1,0)</f>
        <v>0</v>
      </c>
    </row>
    <row r="4886" spans="1:6" x14ac:dyDescent="0.25">
      <c r="A4886" t="s">
        <v>2845</v>
      </c>
      <c r="B4886">
        <v>0.69304793695099998</v>
      </c>
      <c r="C4886" s="1">
        <v>6.4543369110099997E-5</v>
      </c>
      <c r="D4886" s="1">
        <v>6.2750019609399994E-5</v>
      </c>
      <c r="F4886">
        <f>IF(AND(C4886&lt;D4886),1,0)</f>
        <v>0</v>
      </c>
    </row>
    <row r="4887" spans="1:6" x14ac:dyDescent="0.25">
      <c r="A4887" t="s">
        <v>4788</v>
      </c>
      <c r="B4887">
        <v>0.69304793695099998</v>
      </c>
      <c r="C4887" s="1">
        <v>9.6815053665100007E-5</v>
      </c>
      <c r="D4887" s="1">
        <v>9.4125029414100005E-5</v>
      </c>
      <c r="F4887">
        <f>IF(AND(C4887&lt;D4887),1,0)</f>
        <v>0</v>
      </c>
    </row>
    <row r="4888" spans="1:6" x14ac:dyDescent="0.25">
      <c r="A4888" t="s">
        <v>1241</v>
      </c>
      <c r="B4888">
        <v>0.69304793695099998</v>
      </c>
      <c r="C4888" s="1">
        <v>6.4543369110099997E-5</v>
      </c>
      <c r="D4888" s="1">
        <v>6.2750019609399994E-5</v>
      </c>
      <c r="F4888">
        <f>IF(AND(C4888&lt;D4888),1,0)</f>
        <v>0</v>
      </c>
    </row>
    <row r="4889" spans="1:6" x14ac:dyDescent="0.25">
      <c r="A4889" t="s">
        <v>3498</v>
      </c>
      <c r="B4889">
        <v>0.69304793695099998</v>
      </c>
      <c r="C4889" s="1">
        <v>3.2271684555000003E-5</v>
      </c>
      <c r="D4889" s="1">
        <v>3.1375009804699997E-5</v>
      </c>
      <c r="F4889">
        <f>IF(AND(C4889&lt;D4889),1,0)</f>
        <v>0</v>
      </c>
    </row>
    <row r="4890" spans="1:6" x14ac:dyDescent="0.25">
      <c r="A4890" t="s">
        <v>4105</v>
      </c>
      <c r="B4890">
        <v>0.69304793695099998</v>
      </c>
      <c r="C4890" s="1">
        <v>5.3786140925100002E-5</v>
      </c>
      <c r="D4890" s="1">
        <v>5.2291683007800001E-5</v>
      </c>
      <c r="F4890">
        <f>IF(AND(C4890&lt;D4890),1,0)</f>
        <v>0</v>
      </c>
    </row>
    <row r="4891" spans="1:6" x14ac:dyDescent="0.25">
      <c r="A4891" t="s">
        <v>2661</v>
      </c>
      <c r="B4891">
        <v>0.69304793695099998</v>
      </c>
      <c r="C4891" s="1">
        <v>4.3028912740100001E-5</v>
      </c>
      <c r="D4891" s="1">
        <v>4.1833346406299998E-5</v>
      </c>
      <c r="F4891">
        <f>IF(AND(C4891&lt;D4891),1,0)</f>
        <v>0</v>
      </c>
    </row>
    <row r="4892" spans="1:6" x14ac:dyDescent="0.25">
      <c r="A4892" t="s">
        <v>1045</v>
      </c>
      <c r="B4892">
        <v>0.69304793695099998</v>
      </c>
      <c r="C4892" s="1">
        <v>2.6893070462499999E-5</v>
      </c>
      <c r="D4892" s="1">
        <v>2.61458415039E-5</v>
      </c>
      <c r="F4892">
        <f>IF(AND(C4892&lt;D4892),1,0)</f>
        <v>0</v>
      </c>
    </row>
    <row r="4893" spans="1:6" x14ac:dyDescent="0.25">
      <c r="A4893" t="s">
        <v>4106</v>
      </c>
      <c r="B4893">
        <v>0.69304793695099998</v>
      </c>
      <c r="C4893" s="1">
        <v>2.6893070462499999E-5</v>
      </c>
      <c r="D4893" s="1">
        <v>2.61458415039E-5</v>
      </c>
      <c r="F4893">
        <f>IF(AND(C4893&lt;D4893),1,0)</f>
        <v>0</v>
      </c>
    </row>
    <row r="4894" spans="1:6" x14ac:dyDescent="0.25">
      <c r="A4894" t="s">
        <v>2228</v>
      </c>
      <c r="B4894">
        <v>0.69304793695099998</v>
      </c>
      <c r="C4894" s="1">
        <v>4.3028912740100001E-5</v>
      </c>
      <c r="D4894" s="1">
        <v>4.1833346406299998E-5</v>
      </c>
      <c r="F4894">
        <f>IF(AND(C4894&lt;D4894),1,0)</f>
        <v>0</v>
      </c>
    </row>
    <row r="4895" spans="1:6" x14ac:dyDescent="0.25">
      <c r="A4895" t="s">
        <v>2279</v>
      </c>
      <c r="B4895">
        <v>0.69304793695099998</v>
      </c>
      <c r="C4895" s="1">
        <v>5.3786140925100002E-5</v>
      </c>
      <c r="D4895" s="1">
        <v>5.2291683007800001E-5</v>
      </c>
      <c r="F4895">
        <f>IF(AND(C4895&lt;D4895),1,0)</f>
        <v>0</v>
      </c>
    </row>
    <row r="4896" spans="1:6" x14ac:dyDescent="0.25">
      <c r="A4896" t="s">
        <v>2140</v>
      </c>
      <c r="B4896">
        <v>0.69304793695099998</v>
      </c>
      <c r="C4896" s="1">
        <v>2.6893070462499999E-5</v>
      </c>
      <c r="D4896" s="1">
        <v>2.61458415039E-5</v>
      </c>
      <c r="F4896">
        <f>IF(AND(C4896&lt;D4896),1,0)</f>
        <v>0</v>
      </c>
    </row>
    <row r="4897" spans="1:6" x14ac:dyDescent="0.25">
      <c r="A4897" t="s">
        <v>2656</v>
      </c>
      <c r="B4897">
        <v>0.69304793695099998</v>
      </c>
      <c r="C4897" s="1">
        <v>4.3028912740100001E-5</v>
      </c>
      <c r="D4897" s="1">
        <v>4.1833346406299998E-5</v>
      </c>
      <c r="F4897">
        <f>IF(AND(C4897&lt;D4897),1,0)</f>
        <v>0</v>
      </c>
    </row>
    <row r="4898" spans="1:6" x14ac:dyDescent="0.25">
      <c r="A4898" t="s">
        <v>2520</v>
      </c>
      <c r="B4898">
        <v>0.69304793695099998</v>
      </c>
      <c r="C4898" s="1">
        <v>1.7749426505299999E-4</v>
      </c>
      <c r="D4898" s="1">
        <v>1.72562553926E-4</v>
      </c>
      <c r="F4898">
        <f>IF(AND(C4898&lt;D4898),1,0)</f>
        <v>0</v>
      </c>
    </row>
    <row r="4899" spans="1:6" x14ac:dyDescent="0.25">
      <c r="A4899" t="s">
        <v>3959</v>
      </c>
      <c r="B4899">
        <v>0.69304793695099998</v>
      </c>
      <c r="C4899">
        <v>1.3446535231299999E-4</v>
      </c>
      <c r="D4899">
        <v>1.3072920751999999E-4</v>
      </c>
      <c r="F4899">
        <f>IF(AND(C4899&lt;D4899),1,0)</f>
        <v>0</v>
      </c>
    </row>
    <row r="4900" spans="1:6" x14ac:dyDescent="0.25">
      <c r="A4900" t="s">
        <v>2767</v>
      </c>
      <c r="B4900">
        <v>0.69304793695099998</v>
      </c>
      <c r="C4900" s="1">
        <v>7.5300597295100004E-5</v>
      </c>
      <c r="D4900" s="1">
        <v>7.3208356210900004E-5</v>
      </c>
      <c r="F4900">
        <f>IF(AND(C4900&lt;D4900),1,0)</f>
        <v>0</v>
      </c>
    </row>
    <row r="4901" spans="1:6" x14ac:dyDescent="0.25">
      <c r="A4901" t="s">
        <v>1203</v>
      </c>
      <c r="B4901">
        <v>0.69304793695099998</v>
      </c>
      <c r="C4901" s="1">
        <v>8.0679211387600002E-5</v>
      </c>
      <c r="D4901" s="1">
        <v>7.8437524511700005E-5</v>
      </c>
      <c r="F4901">
        <f>IF(AND(C4901&lt;D4901),1,0)</f>
        <v>0</v>
      </c>
    </row>
    <row r="4902" spans="1:6" x14ac:dyDescent="0.25">
      <c r="A4902" t="s">
        <v>2586</v>
      </c>
      <c r="B4902">
        <v>0.69304793695099998</v>
      </c>
      <c r="C4902" s="1">
        <v>7.5300597295100004E-5</v>
      </c>
      <c r="D4902" s="1">
        <v>7.3208356210900004E-5</v>
      </c>
      <c r="F4902">
        <f>IF(AND(C4902&lt;D4902),1,0)</f>
        <v>0</v>
      </c>
    </row>
    <row r="4903" spans="1:6" x14ac:dyDescent="0.25">
      <c r="A4903" t="s">
        <v>4258</v>
      </c>
      <c r="B4903">
        <v>0.69304793695099998</v>
      </c>
      <c r="C4903" s="1">
        <v>8.0679211387600002E-5</v>
      </c>
      <c r="D4903" s="1">
        <v>7.8437524511700005E-5</v>
      </c>
      <c r="F4903">
        <f>IF(AND(C4903&lt;D4903),1,0)</f>
        <v>0</v>
      </c>
    </row>
    <row r="4904" spans="1:6" x14ac:dyDescent="0.25">
      <c r="A4904" t="s">
        <v>1768</v>
      </c>
      <c r="B4904">
        <v>0.69304793695099998</v>
      </c>
      <c r="C4904" s="1">
        <v>3.76502986475E-5</v>
      </c>
      <c r="D4904" s="1">
        <v>3.6604178105499997E-5</v>
      </c>
      <c r="F4904">
        <f>IF(AND(C4904&lt;D4904),1,0)</f>
        <v>0</v>
      </c>
    </row>
    <row r="4905" spans="1:6" x14ac:dyDescent="0.25">
      <c r="A4905" t="s">
        <v>1545</v>
      </c>
      <c r="B4905">
        <v>0.69306074631799996</v>
      </c>
      <c r="C4905" s="1">
        <v>2.3800367359300001E-4</v>
      </c>
      <c r="D4905" s="1">
        <v>2.3182646133500001E-4</v>
      </c>
      <c r="F4905">
        <f>IF(AND(C4905&lt;D4905),1,0)</f>
        <v>0</v>
      </c>
    </row>
    <row r="4906" spans="1:6" x14ac:dyDescent="0.25">
      <c r="A4906" t="s">
        <v>4571</v>
      </c>
      <c r="B4906">
        <v>0.69306267329000004</v>
      </c>
      <c r="C4906" s="1">
        <v>2.05731989038E-4</v>
      </c>
      <c r="D4906" s="1">
        <v>2.0045145153E-4</v>
      </c>
      <c r="F4906">
        <f>IF(AND(C4906&lt;D4906),1,0)</f>
        <v>0</v>
      </c>
    </row>
    <row r="4907" spans="1:6" x14ac:dyDescent="0.25">
      <c r="A4907" t="s">
        <v>3613</v>
      </c>
      <c r="B4907">
        <v>0.69306938954200004</v>
      </c>
      <c r="C4907" s="1">
        <v>2.76998625764E-4</v>
      </c>
      <c r="D4907" s="1">
        <v>2.7017369554000002E-4</v>
      </c>
      <c r="F4907">
        <f>IF(AND(C4907&lt;D4907),1,0)</f>
        <v>0</v>
      </c>
    </row>
    <row r="4908" spans="1:6" x14ac:dyDescent="0.25">
      <c r="A4908" t="s">
        <v>4584</v>
      </c>
      <c r="B4908">
        <v>0.69306978735199998</v>
      </c>
      <c r="C4908" s="1">
        <v>2.7162001167199999E-4</v>
      </c>
      <c r="D4908" s="1">
        <v>2.6494452724000001E-4</v>
      </c>
      <c r="F4908">
        <f>IF(AND(C4908&lt;D4908),1,0)</f>
        <v>0</v>
      </c>
    </row>
    <row r="4909" spans="1:6" x14ac:dyDescent="0.25">
      <c r="A4909" t="s">
        <v>4329</v>
      </c>
      <c r="B4909">
        <v>0.69306986479699995</v>
      </c>
      <c r="C4909" s="1">
        <v>2.8412528943700002E-3</v>
      </c>
      <c r="D4909" s="1">
        <v>2.7714591994099998E-3</v>
      </c>
      <c r="F4909">
        <f>IF(AND(C4909&lt;D4909),1,0)</f>
        <v>0</v>
      </c>
    </row>
    <row r="4910" spans="1:6" x14ac:dyDescent="0.25">
      <c r="A4910" t="s">
        <v>2118</v>
      </c>
      <c r="B4910">
        <v>0.693070628721</v>
      </c>
      <c r="C4910" s="1">
        <v>1.3043139174299999E-4</v>
      </c>
      <c r="D4910" s="1">
        <v>1.2724309531900001E-4</v>
      </c>
      <c r="F4910">
        <f>IF(AND(C4910&lt;D4910),1,0)</f>
        <v>0</v>
      </c>
    </row>
    <row r="4911" spans="1:6" x14ac:dyDescent="0.25">
      <c r="A4911" t="s">
        <v>3065</v>
      </c>
      <c r="B4911">
        <v>0.693070628721</v>
      </c>
      <c r="C4911">
        <v>1.3043139174299999E-4</v>
      </c>
      <c r="D4911">
        <v>1.2724309531900001E-4</v>
      </c>
      <c r="F4911">
        <f>IF(AND(C4911&lt;D4911),1,0)</f>
        <v>0</v>
      </c>
    </row>
    <row r="4912" spans="1:6" x14ac:dyDescent="0.25">
      <c r="A4912" t="s">
        <v>3082</v>
      </c>
      <c r="B4912">
        <v>0.693072019012</v>
      </c>
      <c r="C4912">
        <v>2.4472694120900002E-4</v>
      </c>
      <c r="D4912">
        <v>2.3879868573599999E-4</v>
      </c>
      <c r="F4912">
        <f>IF(AND(C4912&lt;D4912),1,0)</f>
        <v>0</v>
      </c>
    </row>
    <row r="4913" spans="1:6" x14ac:dyDescent="0.25">
      <c r="A4913" t="s">
        <v>2963</v>
      </c>
      <c r="B4913">
        <v>0.69307252086799997</v>
      </c>
      <c r="C4913">
        <v>1.19674163558E-4</v>
      </c>
      <c r="D4913">
        <v>1.1678475871700001E-4</v>
      </c>
      <c r="F4913">
        <f>IF(AND(C4913&lt;D4913),1,0)</f>
        <v>0</v>
      </c>
    </row>
    <row r="4914" spans="1:6" x14ac:dyDescent="0.25">
      <c r="A4914" t="s">
        <v>2886</v>
      </c>
      <c r="B4914">
        <v>0.69307743154799994</v>
      </c>
      <c r="C4914" s="1">
        <v>2.9447912156499998E-4</v>
      </c>
      <c r="D4914" s="1">
        <v>2.8760425654300001E-4</v>
      </c>
      <c r="F4914">
        <f>IF(AND(C4914&lt;D4914),1,0)</f>
        <v>0</v>
      </c>
    </row>
    <row r="4915" spans="1:6" x14ac:dyDescent="0.25">
      <c r="A4915" t="s">
        <v>4725</v>
      </c>
      <c r="B4915">
        <v>0.69307897862400003</v>
      </c>
      <c r="C4915" s="1">
        <v>9.2781093095700004E-5</v>
      </c>
      <c r="D4915" s="1">
        <v>9.0638917213600002E-5</v>
      </c>
      <c r="F4915">
        <f>IF(AND(C4915&lt;D4915),1,0)</f>
        <v>0</v>
      </c>
    </row>
    <row r="4916" spans="1:6" x14ac:dyDescent="0.25">
      <c r="A4916" t="s">
        <v>3460</v>
      </c>
      <c r="B4916">
        <v>0.693080694951</v>
      </c>
      <c r="C4916" s="1">
        <v>1.74804958006E-4</v>
      </c>
      <c r="D4916" s="1">
        <v>1.7081949782599999E-4</v>
      </c>
      <c r="F4916">
        <f>IF(AND(C4916&lt;D4916),1,0)</f>
        <v>0</v>
      </c>
    </row>
    <row r="4917" spans="1:6" x14ac:dyDescent="0.25">
      <c r="A4917" t="s">
        <v>2745</v>
      </c>
      <c r="B4917">
        <v>0.693080694951</v>
      </c>
      <c r="C4917" s="1">
        <v>8.7402479003199994E-5</v>
      </c>
      <c r="D4917" s="1">
        <v>8.5409748912800002E-5</v>
      </c>
      <c r="F4917">
        <f>IF(AND(C4917&lt;D4917),1,0)</f>
        <v>0</v>
      </c>
    </row>
    <row r="4918" spans="1:6" x14ac:dyDescent="0.25">
      <c r="A4918" t="s">
        <v>2022</v>
      </c>
      <c r="B4918">
        <v>0.693087184262</v>
      </c>
      <c r="C4918" s="1">
        <v>7.1266636725700002E-5</v>
      </c>
      <c r="D4918" s="1">
        <v>6.9722244010400001E-5</v>
      </c>
      <c r="F4918">
        <f>IF(AND(C4918&lt;D4918),1,0)</f>
        <v>0</v>
      </c>
    </row>
    <row r="4919" spans="1:6" x14ac:dyDescent="0.25">
      <c r="A4919" t="s">
        <v>2713</v>
      </c>
      <c r="B4919">
        <v>0.693087184262</v>
      </c>
      <c r="C4919" s="1">
        <v>7.1266636725700002E-5</v>
      </c>
      <c r="D4919" s="1">
        <v>6.9722244010400001E-5</v>
      </c>
      <c r="F4919">
        <f>IF(AND(C4919&lt;D4919),1,0)</f>
        <v>0</v>
      </c>
    </row>
    <row r="4920" spans="1:6" x14ac:dyDescent="0.25">
      <c r="A4920" t="s">
        <v>4916</v>
      </c>
      <c r="B4920">
        <v>0.69308851888800005</v>
      </c>
      <c r="C4920">
        <v>1.37154659359E-4</v>
      </c>
      <c r="D4920">
        <v>1.3421531971999999E-4</v>
      </c>
      <c r="F4920">
        <f>IF(AND(C4920&lt;D4920),1,0)</f>
        <v>0</v>
      </c>
    </row>
    <row r="4921" spans="1:6" x14ac:dyDescent="0.25">
      <c r="A4921" t="s">
        <v>3399</v>
      </c>
      <c r="B4921">
        <v>0.69309147263500004</v>
      </c>
      <c r="C4921" s="1">
        <v>3.7919229352199998E-4</v>
      </c>
      <c r="D4921" s="1">
        <v>3.71270949356E-4</v>
      </c>
      <c r="F4921">
        <f>IF(AND(C4921&lt;D4921),1,0)</f>
        <v>0</v>
      </c>
    </row>
    <row r="4922" spans="1:6" x14ac:dyDescent="0.25">
      <c r="A4922" t="s">
        <v>1133</v>
      </c>
      <c r="B4922">
        <v>0.693096775843</v>
      </c>
      <c r="C4922" s="1">
        <v>5.5130794448199997E-5</v>
      </c>
      <c r="D4922" s="1">
        <v>5.4034739108099998E-5</v>
      </c>
      <c r="F4922">
        <f>IF(AND(C4922&lt;D4922),1,0)</f>
        <v>0</v>
      </c>
    </row>
    <row r="4923" spans="1:6" x14ac:dyDescent="0.25">
      <c r="A4923" t="s">
        <v>1812</v>
      </c>
      <c r="B4923">
        <v>0.693096775843</v>
      </c>
      <c r="C4923" s="1">
        <v>5.5130794448199997E-5</v>
      </c>
      <c r="D4923" s="1">
        <v>5.4034739108099998E-5</v>
      </c>
      <c r="F4923">
        <f>IF(AND(C4923&lt;D4923),1,0)</f>
        <v>0</v>
      </c>
    </row>
    <row r="4924" spans="1:6" x14ac:dyDescent="0.25">
      <c r="A4924" t="s">
        <v>4039</v>
      </c>
      <c r="B4924">
        <v>0.69309812723099995</v>
      </c>
      <c r="C4924">
        <v>1.6001376925199999E-4</v>
      </c>
      <c r="D4924">
        <v>1.5687504902299999E-4</v>
      </c>
      <c r="F4924">
        <f>IF(AND(C4924&lt;D4924),1,0)</f>
        <v>0</v>
      </c>
    </row>
    <row r="4925" spans="1:6" x14ac:dyDescent="0.25">
      <c r="A4925" t="s">
        <v>3820</v>
      </c>
      <c r="B4925">
        <v>0.693099985689</v>
      </c>
      <c r="C4925" s="1">
        <v>1.7346030448300001E-3</v>
      </c>
      <c r="D4925" s="1">
        <v>1.7012227538500001E-3</v>
      </c>
      <c r="F4925">
        <f>IF(AND(C4925&lt;D4925),1,0)</f>
        <v>0</v>
      </c>
    </row>
    <row r="4926" spans="1:6" x14ac:dyDescent="0.25">
      <c r="A4926" t="s">
        <v>2376</v>
      </c>
      <c r="B4926">
        <v>0.69310105550800005</v>
      </c>
      <c r="C4926" s="1">
        <v>4.97521803557E-5</v>
      </c>
      <c r="D4926" s="1">
        <v>4.8805570807299997E-5</v>
      </c>
      <c r="F4926">
        <f>IF(AND(C4926&lt;D4926),1,0)</f>
        <v>0</v>
      </c>
    </row>
    <row r="4927" spans="1:6" x14ac:dyDescent="0.25">
      <c r="A4927" t="s">
        <v>1965</v>
      </c>
      <c r="B4927">
        <v>0.69310105550800005</v>
      </c>
      <c r="C4927" s="1">
        <v>4.97521803557E-5</v>
      </c>
      <c r="D4927" s="1">
        <v>4.8805570807299997E-5</v>
      </c>
      <c r="F4927">
        <f>IF(AND(C4927&lt;D4927),1,0)</f>
        <v>0</v>
      </c>
    </row>
    <row r="4928" spans="1:6" x14ac:dyDescent="0.25">
      <c r="A4928" t="s">
        <v>3175</v>
      </c>
      <c r="B4928">
        <v>0.69310105550800005</v>
      </c>
      <c r="C4928" s="1">
        <v>4.97521803557E-5</v>
      </c>
      <c r="D4928" s="1">
        <v>4.8805570807299997E-5</v>
      </c>
      <c r="F4928">
        <f>IF(AND(C4928&lt;D4928),1,0)</f>
        <v>0</v>
      </c>
    </row>
    <row r="4929" spans="1:6" x14ac:dyDescent="0.25">
      <c r="A4929" t="s">
        <v>2204</v>
      </c>
      <c r="B4929">
        <v>0.69310105550800005</v>
      </c>
      <c r="C4929">
        <v>1.49256541067E-4</v>
      </c>
      <c r="D4929">
        <v>1.4641671242199999E-4</v>
      </c>
      <c r="F4929">
        <f>IF(AND(C4929&lt;D4929),1,0)</f>
        <v>0</v>
      </c>
    </row>
    <row r="4930" spans="1:6" x14ac:dyDescent="0.25">
      <c r="A4930" t="s">
        <v>1986</v>
      </c>
      <c r="B4930">
        <v>0.69310347237699999</v>
      </c>
      <c r="C4930" s="1">
        <v>9.4125746618900003E-5</v>
      </c>
      <c r="D4930" s="1">
        <v>9.2381973313799995E-5</v>
      </c>
      <c r="F4930">
        <f>IF(AND(C4930&lt;D4930),1,0)</f>
        <v>0</v>
      </c>
    </row>
    <row r="4931" spans="1:6" x14ac:dyDescent="0.25">
      <c r="A4931" t="s">
        <v>2030</v>
      </c>
      <c r="B4931">
        <v>0.69310347237699999</v>
      </c>
      <c r="C4931" s="1">
        <v>9.4125746618900003E-5</v>
      </c>
      <c r="D4931" s="1">
        <v>9.2381973313799995E-5</v>
      </c>
      <c r="F4931">
        <f>IF(AND(C4931&lt;D4931),1,0)</f>
        <v>0</v>
      </c>
    </row>
    <row r="4932" spans="1:6" x14ac:dyDescent="0.25">
      <c r="A4932" t="s">
        <v>4013</v>
      </c>
      <c r="B4932">
        <v>0.69310610347099999</v>
      </c>
      <c r="C4932" s="1">
        <v>4.4373566263200003E-5</v>
      </c>
      <c r="D4932" s="1">
        <v>4.3576402506499997E-5</v>
      </c>
      <c r="F4932">
        <f>IF(AND(C4932&lt;D4932),1,0)</f>
        <v>0</v>
      </c>
    </row>
    <row r="4933" spans="1:6" x14ac:dyDescent="0.25">
      <c r="A4933" t="s">
        <v>2019</v>
      </c>
      <c r="B4933">
        <v>0.69310610347099999</v>
      </c>
      <c r="C4933" s="1">
        <v>4.4373566263200003E-5</v>
      </c>
      <c r="D4933" s="1">
        <v>4.3576402506499997E-5</v>
      </c>
      <c r="F4933">
        <f>IF(AND(C4933&lt;D4933),1,0)</f>
        <v>0</v>
      </c>
    </row>
    <row r="4934" spans="1:6" x14ac:dyDescent="0.25">
      <c r="A4934" t="s">
        <v>3819</v>
      </c>
      <c r="B4934">
        <v>0.69310610347099999</v>
      </c>
      <c r="C4934" s="1">
        <v>4.4373566263200003E-5</v>
      </c>
      <c r="D4934" s="1">
        <v>4.3576402506499997E-5</v>
      </c>
      <c r="F4934">
        <f>IF(AND(C4934&lt;D4934),1,0)</f>
        <v>0</v>
      </c>
    </row>
    <row r="4935" spans="1:6" x14ac:dyDescent="0.25">
      <c r="A4935" t="s">
        <v>4652</v>
      </c>
      <c r="B4935">
        <v>0.693106719757</v>
      </c>
      <c r="C4935">
        <v>3.9398348227599999E-4</v>
      </c>
      <c r="D4935">
        <v>3.8695845425799999E-4</v>
      </c>
      <c r="F4935">
        <f>IF(AND(C4935&lt;D4935),1,0)</f>
        <v>0</v>
      </c>
    </row>
    <row r="4936" spans="1:6" x14ac:dyDescent="0.25">
      <c r="A4936" t="s">
        <v>2760</v>
      </c>
      <c r="B4936">
        <v>0.69311554689599997</v>
      </c>
      <c r="C4936" s="1">
        <v>7.2611290248799997E-5</v>
      </c>
      <c r="D4936" s="1">
        <v>7.1465300110699998E-5</v>
      </c>
      <c r="F4936">
        <f>IF(AND(C4936&lt;D4936),1,0)</f>
        <v>0</v>
      </c>
    </row>
    <row r="4937" spans="1:6" x14ac:dyDescent="0.25">
      <c r="A4937" t="s">
        <v>1263</v>
      </c>
      <c r="B4937">
        <v>0.69311554689599997</v>
      </c>
      <c r="C4937" s="1">
        <v>7.2611290248799997E-5</v>
      </c>
      <c r="D4937" s="1">
        <v>7.1465300110699998E-5</v>
      </c>
      <c r="F4937">
        <f>IF(AND(C4937&lt;D4937),1,0)</f>
        <v>0</v>
      </c>
    </row>
    <row r="4938" spans="1:6" x14ac:dyDescent="0.25">
      <c r="A4938" t="s">
        <v>2442</v>
      </c>
      <c r="B4938">
        <v>0.69311554689599997</v>
      </c>
      <c r="C4938" s="1">
        <v>7.2611290248799997E-5</v>
      </c>
      <c r="D4938" s="1">
        <v>7.1465300110699998E-5</v>
      </c>
      <c r="F4938">
        <f>IF(AND(C4938&lt;D4938),1,0)</f>
        <v>0</v>
      </c>
    </row>
    <row r="4939" spans="1:6" x14ac:dyDescent="0.25">
      <c r="A4939" t="s">
        <v>4700</v>
      </c>
      <c r="B4939">
        <v>0.69311676259900001</v>
      </c>
      <c r="C4939">
        <v>1.0622762832700001E-4</v>
      </c>
      <c r="D4939">
        <v>1.04583366016E-4</v>
      </c>
      <c r="F4939">
        <f>IF(AND(C4939&lt;D4939),1,0)</f>
        <v>0</v>
      </c>
    </row>
    <row r="4940" spans="1:6" x14ac:dyDescent="0.25">
      <c r="A4940" t="s">
        <v>3153</v>
      </c>
      <c r="B4940">
        <v>0.69311721381299995</v>
      </c>
      <c r="C4940">
        <v>3.8591556113700001E-4</v>
      </c>
      <c r="D4940">
        <v>3.7998622985699999E-4</v>
      </c>
      <c r="F4940">
        <f>IF(AND(C4940&lt;D4940),1,0)</f>
        <v>0</v>
      </c>
    </row>
    <row r="4941" spans="1:6" x14ac:dyDescent="0.25">
      <c r="A4941" t="s">
        <v>4347</v>
      </c>
      <c r="B4941">
        <v>0.69311823515899995</v>
      </c>
      <c r="C4941">
        <v>9.9638826063700001E-4</v>
      </c>
      <c r="D4941">
        <v>9.8134058444699994E-4</v>
      </c>
      <c r="F4941">
        <f>IF(AND(C4941&lt;D4941),1,0)</f>
        <v>0</v>
      </c>
    </row>
    <row r="4942" spans="1:6" x14ac:dyDescent="0.25">
      <c r="A4942" t="s">
        <v>3035</v>
      </c>
      <c r="B4942">
        <v>0.69311930601799998</v>
      </c>
      <c r="C4942">
        <v>4.0339605693799998E-4</v>
      </c>
      <c r="D4942">
        <v>3.9741679085900002E-4</v>
      </c>
      <c r="F4942">
        <f>IF(AND(C4942&lt;D4942),1,0)</f>
        <v>0</v>
      </c>
    </row>
    <row r="4943" spans="1:6" x14ac:dyDescent="0.25">
      <c r="A4943" t="s">
        <v>3523</v>
      </c>
      <c r="B4943">
        <v>0.69311930601799998</v>
      </c>
      <c r="C4943">
        <v>1.00849014235E-4</v>
      </c>
      <c r="D4943" s="1">
        <v>9.9354197714900005E-5</v>
      </c>
      <c r="F4943">
        <f>IF(AND(C4943&lt;D4943),1,0)</f>
        <v>0</v>
      </c>
    </row>
    <row r="4944" spans="1:6" x14ac:dyDescent="0.25">
      <c r="A4944" t="s">
        <v>4368</v>
      </c>
      <c r="B4944">
        <v>0.69311930601799998</v>
      </c>
      <c r="C4944" s="1">
        <v>6.72326761563E-5</v>
      </c>
      <c r="D4944" s="1">
        <v>6.6236131809899998E-5</v>
      </c>
      <c r="F4944">
        <f>IF(AND(C4944&lt;D4944),1,0)</f>
        <v>0</v>
      </c>
    </row>
    <row r="4945" spans="1:6" x14ac:dyDescent="0.25">
      <c r="A4945" t="s">
        <v>3735</v>
      </c>
      <c r="B4945">
        <v>0.69312063529000001</v>
      </c>
      <c r="C4945" s="1">
        <v>1.9631941437600001E-4</v>
      </c>
      <c r="D4945" s="1">
        <v>1.93479227129E-4</v>
      </c>
      <c r="F4945">
        <f>IF(AND(C4945&lt;D4945),1,0)</f>
        <v>0</v>
      </c>
    </row>
    <row r="4946" spans="1:6" x14ac:dyDescent="0.25">
      <c r="A4946" t="s">
        <v>2834</v>
      </c>
      <c r="B4946">
        <v>0.69312063529000001</v>
      </c>
      <c r="C4946">
        <v>1.9631941437600001E-4</v>
      </c>
      <c r="D4946">
        <v>1.93479227129E-4</v>
      </c>
      <c r="F4946">
        <f>IF(AND(C4946&lt;D4946),1,0)</f>
        <v>0</v>
      </c>
    </row>
    <row r="4947" spans="1:6" x14ac:dyDescent="0.25">
      <c r="A4947" t="s">
        <v>4918</v>
      </c>
      <c r="B4947">
        <v>0.69312212453199995</v>
      </c>
      <c r="C4947" s="1">
        <v>7.3014686305800005E-4</v>
      </c>
      <c r="D4947" s="1">
        <v>7.1988216940800003E-4</v>
      </c>
      <c r="F4947">
        <f>IF(AND(C4947&lt;D4947),1,0)</f>
        <v>0</v>
      </c>
    </row>
    <row r="4948" spans="1:6" x14ac:dyDescent="0.25">
      <c r="A4948" t="s">
        <v>2477</v>
      </c>
      <c r="B4948">
        <v>0.69312235192899996</v>
      </c>
      <c r="C4948">
        <v>2.5279486234800001E-4</v>
      </c>
      <c r="D4948">
        <v>2.49257022337E-4</v>
      </c>
      <c r="F4948">
        <f>IF(AND(C4948&lt;D4948),1,0)</f>
        <v>0</v>
      </c>
    </row>
    <row r="4949" spans="1:6" x14ac:dyDescent="0.25">
      <c r="A4949" t="s">
        <v>3071</v>
      </c>
      <c r="B4949">
        <v>0.69312341144300005</v>
      </c>
      <c r="C4949" s="1">
        <v>6.1854062063800003E-5</v>
      </c>
      <c r="D4949" s="1">
        <v>6.1006963509099998E-5</v>
      </c>
      <c r="F4949">
        <f>IF(AND(C4949&lt;D4949),1,0)</f>
        <v>0</v>
      </c>
    </row>
    <row r="4950" spans="1:6" x14ac:dyDescent="0.25">
      <c r="A4950" t="s">
        <v>1028</v>
      </c>
      <c r="B4950">
        <v>0.69312341144300005</v>
      </c>
      <c r="C4950" s="1">
        <v>6.1854062063800003E-5</v>
      </c>
      <c r="D4950" s="1">
        <v>6.1006963509099998E-5</v>
      </c>
      <c r="F4950">
        <f>IF(AND(C4950&lt;D4950),1,0)</f>
        <v>0</v>
      </c>
    </row>
    <row r="4951" spans="1:6" x14ac:dyDescent="0.25">
      <c r="A4951" t="s">
        <v>2936</v>
      </c>
      <c r="B4951">
        <v>0.69312341144300005</v>
      </c>
      <c r="C4951" s="1">
        <v>6.1854062063800003E-5</v>
      </c>
      <c r="D4951" s="1">
        <v>6.1006963509099998E-5</v>
      </c>
      <c r="F4951">
        <f>IF(AND(C4951&lt;D4951),1,0)</f>
        <v>0</v>
      </c>
    </row>
    <row r="4952" spans="1:6" x14ac:dyDescent="0.25">
      <c r="A4952" t="s">
        <v>2773</v>
      </c>
      <c r="B4952">
        <v>0.69312449305000001</v>
      </c>
      <c r="C4952" s="1">
        <v>2.4203763416300001E-4</v>
      </c>
      <c r="D4952" s="1">
        <v>2.3879868573599999E-4</v>
      </c>
      <c r="F4952">
        <f>IF(AND(C4952&lt;D4952),1,0)</f>
        <v>0</v>
      </c>
    </row>
    <row r="4953" spans="1:6" x14ac:dyDescent="0.25">
      <c r="A4953" t="s">
        <v>2427</v>
      </c>
      <c r="B4953">
        <v>0.69312655951699997</v>
      </c>
      <c r="C4953">
        <v>2.0304268199199999E-4</v>
      </c>
      <c r="D4953">
        <v>2.0045145153E-4</v>
      </c>
      <c r="F4953">
        <f>IF(AND(C4953&lt;D4953),1,0)</f>
        <v>0</v>
      </c>
    </row>
    <row r="4954" spans="1:6" x14ac:dyDescent="0.25">
      <c r="A4954" t="s">
        <v>1327</v>
      </c>
      <c r="B4954">
        <v>0.69312786738599996</v>
      </c>
      <c r="C4954" s="1">
        <v>5.6475447971299999E-5</v>
      </c>
      <c r="D4954" s="1">
        <v>5.5777795208299997E-5</v>
      </c>
      <c r="F4954">
        <f>IF(AND(C4954&lt;D4954),1,0)</f>
        <v>0</v>
      </c>
    </row>
    <row r="4955" spans="1:6" x14ac:dyDescent="0.25">
      <c r="A4955" t="s">
        <v>4923</v>
      </c>
      <c r="B4955">
        <v>0.69312920136099998</v>
      </c>
      <c r="C4955">
        <v>1.92285453807E-4</v>
      </c>
      <c r="D4955">
        <v>1.8999311492799999E-4</v>
      </c>
      <c r="F4955">
        <f>IF(AND(C4955&lt;D4955),1,0)</f>
        <v>0</v>
      </c>
    </row>
    <row r="4956" spans="1:6" x14ac:dyDescent="0.25">
      <c r="A4956" t="s">
        <v>2842</v>
      </c>
      <c r="B4956">
        <v>0.69313427754900003</v>
      </c>
      <c r="C4956">
        <v>1.4791188754399999E-4</v>
      </c>
      <c r="D4956">
        <v>1.4641671242199999E-4</v>
      </c>
      <c r="F4956">
        <f>IF(AND(C4956&lt;D4956),1,0)</f>
        <v>0</v>
      </c>
    </row>
    <row r="4957" spans="1:6" x14ac:dyDescent="0.25">
      <c r="A4957" t="s">
        <v>4199</v>
      </c>
      <c r="B4957">
        <v>0.69313427754900003</v>
      </c>
      <c r="C4957" s="1">
        <v>7.3955943771999996E-5</v>
      </c>
      <c r="D4957" s="1">
        <v>7.3208356210900004E-5</v>
      </c>
      <c r="F4957">
        <f>IF(AND(C4957&lt;D4957),1,0)</f>
        <v>0</v>
      </c>
    </row>
    <row r="4958" spans="1:6" x14ac:dyDescent="0.25">
      <c r="A4958" t="s">
        <v>4530</v>
      </c>
      <c r="B4958">
        <v>0.69313427754900003</v>
      </c>
      <c r="C4958" s="1">
        <v>7.3955943771999996E-5</v>
      </c>
      <c r="D4958" s="1">
        <v>7.3208356210900004E-5</v>
      </c>
      <c r="F4958">
        <f>IF(AND(C4958&lt;D4958),1,0)</f>
        <v>0</v>
      </c>
    </row>
    <row r="4959" spans="1:6" x14ac:dyDescent="0.25">
      <c r="A4959" t="s">
        <v>4975</v>
      </c>
      <c r="B4959">
        <v>0.69313511202800004</v>
      </c>
      <c r="C4959">
        <v>7.1871730811099996E-3</v>
      </c>
      <c r="D4959">
        <v>7.1168980573600004E-3</v>
      </c>
      <c r="F4959">
        <f>IF(AND(C4959&lt;D4959),1,0)</f>
        <v>0</v>
      </c>
    </row>
    <row r="4960" spans="1:6" x14ac:dyDescent="0.25">
      <c r="A4960" t="s">
        <v>3159</v>
      </c>
      <c r="B4960">
        <v>0.69313758755199995</v>
      </c>
      <c r="C4960">
        <v>1.1429554946600001E-4</v>
      </c>
      <c r="D4960">
        <v>1.13298646517E-4</v>
      </c>
      <c r="F4960">
        <f>IF(AND(C4960&lt;D4960),1,0)</f>
        <v>0</v>
      </c>
    </row>
    <row r="4961" spans="1:6" x14ac:dyDescent="0.25">
      <c r="A4961" t="s">
        <v>4627</v>
      </c>
      <c r="B4961">
        <v>0.69313758755199995</v>
      </c>
      <c r="C4961">
        <v>2.74309318718E-4</v>
      </c>
      <c r="D4961">
        <v>2.7191675164100001E-4</v>
      </c>
      <c r="F4961">
        <f>IF(AND(C4961&lt;D4961),1,0)</f>
        <v>0</v>
      </c>
    </row>
    <row r="4962" spans="1:6" x14ac:dyDescent="0.25">
      <c r="A4962" t="s">
        <v>3273</v>
      </c>
      <c r="B4962">
        <v>0.69313758755199995</v>
      </c>
      <c r="C4962" s="1">
        <v>6.8577329679499999E-5</v>
      </c>
      <c r="D4962" s="1">
        <v>6.7979187910199995E-5</v>
      </c>
      <c r="F4962">
        <f>IF(AND(C4962&lt;D4962),1,0)</f>
        <v>0</v>
      </c>
    </row>
    <row r="4963" spans="1:6" x14ac:dyDescent="0.25">
      <c r="A4963" t="s">
        <v>4296</v>
      </c>
      <c r="B4963">
        <v>0.69313955377500003</v>
      </c>
      <c r="C4963">
        <v>1.08916935373E-4</v>
      </c>
      <c r="D4963">
        <v>1.08069478216E-4</v>
      </c>
      <c r="F4963">
        <f>IF(AND(C4963&lt;D4963),1,0)</f>
        <v>0</v>
      </c>
    </row>
    <row r="4964" spans="1:6" x14ac:dyDescent="0.25">
      <c r="A4964" t="s">
        <v>4755</v>
      </c>
      <c r="B4964">
        <v>0.69313976943199995</v>
      </c>
      <c r="C4964">
        <v>1.9497476085300001E-4</v>
      </c>
      <c r="D4964">
        <v>1.93479227129E-4</v>
      </c>
      <c r="F4964">
        <f>IF(AND(C4964&lt;D4964),1,0)</f>
        <v>0</v>
      </c>
    </row>
    <row r="4965" spans="1:6" x14ac:dyDescent="0.25">
      <c r="A4965" t="s">
        <v>3471</v>
      </c>
      <c r="B4965">
        <v>0.69314003790500001</v>
      </c>
      <c r="C4965">
        <v>2.5817347644000002E-4</v>
      </c>
      <c r="D4965">
        <v>2.56229246738E-4</v>
      </c>
      <c r="F4965">
        <f>IF(AND(C4965&lt;D4965),1,0)</f>
        <v>0</v>
      </c>
    </row>
    <row r="4966" spans="1:6" x14ac:dyDescent="0.25">
      <c r="A4966" t="s">
        <v>4470</v>
      </c>
      <c r="B4966">
        <v>0.69314070821100005</v>
      </c>
      <c r="C4966" s="1">
        <v>5.2844883458899995E-4</v>
      </c>
      <c r="D4966" s="1">
        <v>5.2465988617800003E-4</v>
      </c>
      <c r="F4966">
        <f>IF(AND(C4966&lt;D4966),1,0)</f>
        <v>0</v>
      </c>
    </row>
    <row r="4967" spans="1:6" x14ac:dyDescent="0.25">
      <c r="A4967" t="s">
        <v>1262</v>
      </c>
      <c r="B4967">
        <v>0.69314122745100004</v>
      </c>
      <c r="C4967" s="1">
        <v>1.66737036868E-4</v>
      </c>
      <c r="D4967" s="1">
        <v>1.65590329525E-4</v>
      </c>
      <c r="F4967">
        <f>IF(AND(C4967&lt;D4967),1,0)</f>
        <v>0</v>
      </c>
    </row>
    <row r="4968" spans="1:6" x14ac:dyDescent="0.25">
      <c r="A4968" t="s">
        <v>2155</v>
      </c>
      <c r="B4968">
        <v>0.69314237621899999</v>
      </c>
      <c r="C4968">
        <v>1.21018817081E-4</v>
      </c>
      <c r="D4968">
        <v>1.20270870918E-4</v>
      </c>
      <c r="F4968">
        <f>IF(AND(C4968&lt;D4968),1,0)</f>
        <v>0</v>
      </c>
    </row>
    <row r="4969" spans="1:6" x14ac:dyDescent="0.25">
      <c r="A4969" t="s">
        <v>2091</v>
      </c>
      <c r="B4969">
        <v>0.69314237621899999</v>
      </c>
      <c r="C4969" s="1">
        <v>4.0339605693800001E-5</v>
      </c>
      <c r="D4969" s="1">
        <v>4.0090290306000001E-5</v>
      </c>
      <c r="F4969">
        <f>IF(AND(C4969&lt;D4969),1,0)</f>
        <v>0</v>
      </c>
    </row>
    <row r="4970" spans="1:6" x14ac:dyDescent="0.25">
      <c r="A4970" t="s">
        <v>4353</v>
      </c>
      <c r="B4970">
        <v>0.69314304100900004</v>
      </c>
      <c r="C4970" s="1">
        <v>2.2334695019100002E-3</v>
      </c>
      <c r="D4970" s="1">
        <v>2.2206534717300001E-3</v>
      </c>
      <c r="F4970">
        <f>IF(AND(C4970&lt;D4970),1,0)</f>
        <v>0</v>
      </c>
    </row>
    <row r="4971" spans="1:6" x14ac:dyDescent="0.25">
      <c r="A4971" t="s">
        <v>2364</v>
      </c>
      <c r="B4971">
        <v>0.69314325472899996</v>
      </c>
      <c r="C4971" s="1">
        <v>9.8159707188200001E-5</v>
      </c>
      <c r="D4971" s="1">
        <v>9.7611141614599995E-5</v>
      </c>
      <c r="F4971">
        <f>IF(AND(C4971&lt;D4971),1,0)</f>
        <v>0</v>
      </c>
    </row>
    <row r="4972" spans="1:6" x14ac:dyDescent="0.25">
      <c r="A4972" t="s">
        <v>4363</v>
      </c>
      <c r="B4972">
        <v>0.69314340518499995</v>
      </c>
      <c r="C4972">
        <v>6.6425884042500003E-4</v>
      </c>
      <c r="D4972">
        <v>6.6061826199900005E-4</v>
      </c>
      <c r="F4972">
        <f>IF(AND(C4972&lt;D4972),1,0)</f>
        <v>0</v>
      </c>
    </row>
    <row r="4973" spans="1:6" x14ac:dyDescent="0.25">
      <c r="A4973" t="s">
        <v>3960</v>
      </c>
      <c r="B4973">
        <v>0.69314435048300005</v>
      </c>
      <c r="C4973">
        <v>5.6744378675900001E-4</v>
      </c>
      <c r="D4973">
        <v>5.6475017648399998E-4</v>
      </c>
      <c r="F4973">
        <f>IF(AND(C4973&lt;D4973),1,0)</f>
        <v>0</v>
      </c>
    </row>
    <row r="4974" spans="1:6" x14ac:dyDescent="0.25">
      <c r="A4974" t="s">
        <v>4506</v>
      </c>
      <c r="B4974">
        <v>0.69314455695300004</v>
      </c>
      <c r="C4974">
        <v>4.69284079571E-4</v>
      </c>
      <c r="D4974">
        <v>4.6713903487E-4</v>
      </c>
      <c r="F4974">
        <f>IF(AND(C4974&lt;D4974),1,0)</f>
        <v>0</v>
      </c>
    </row>
    <row r="4975" spans="1:6" x14ac:dyDescent="0.25">
      <c r="A4975" t="s">
        <v>4574</v>
      </c>
      <c r="B4975">
        <v>0.69314485745900001</v>
      </c>
      <c r="C4975" s="1">
        <v>9.2781093095700004E-5</v>
      </c>
      <c r="D4975" s="1">
        <v>9.2381973313799995E-5</v>
      </c>
      <c r="F4975">
        <f>IF(AND(C4975&lt;D4975),1,0)</f>
        <v>0</v>
      </c>
    </row>
    <row r="4976" spans="1:6" x14ac:dyDescent="0.25">
      <c r="A4976" t="s">
        <v>4720</v>
      </c>
      <c r="B4976">
        <v>0.693145425546</v>
      </c>
      <c r="C4976">
        <v>1.21422213138E-3</v>
      </c>
      <c r="D4976">
        <v>1.2096809335800001E-3</v>
      </c>
      <c r="F4976">
        <f>IF(AND(C4976&lt;D4976),1,0)</f>
        <v>0</v>
      </c>
    </row>
    <row r="4977" spans="1:6" x14ac:dyDescent="0.25">
      <c r="A4977" t="s">
        <v>4802</v>
      </c>
      <c r="B4977">
        <v>0.69314548087700001</v>
      </c>
      <c r="C4977" s="1">
        <v>1.62703076298E-4</v>
      </c>
      <c r="D4977" s="1">
        <v>1.6210421732399999E-4</v>
      </c>
      <c r="F4977">
        <f>IF(AND(C4977&lt;D4977),1,0)</f>
        <v>0</v>
      </c>
    </row>
    <row r="4978" spans="1:6" x14ac:dyDescent="0.25">
      <c r="A4978" t="s">
        <v>1400</v>
      </c>
      <c r="B4978">
        <v>0.69314555404400002</v>
      </c>
      <c r="C4978" s="1">
        <v>1.80183572099E-4</v>
      </c>
      <c r="D4978" s="1">
        <v>1.7953477832700001E-4</v>
      </c>
      <c r="F4978">
        <f>IF(AND(C4978&lt;D4978),1,0)</f>
        <v>0</v>
      </c>
    </row>
    <row r="4979" spans="1:6" x14ac:dyDescent="0.25">
      <c r="A4979" t="s">
        <v>2621</v>
      </c>
      <c r="B4979">
        <v>0.69314570231600003</v>
      </c>
      <c r="C4979" s="1">
        <v>2.32625059501E-4</v>
      </c>
      <c r="D4979" s="1">
        <v>2.3182646133500001E-4</v>
      </c>
      <c r="F4979">
        <f>IF(AND(C4979&lt;D4979),1,0)</f>
        <v>0</v>
      </c>
    </row>
    <row r="4980" spans="1:6" x14ac:dyDescent="0.25">
      <c r="A4980" t="s">
        <v>4165</v>
      </c>
      <c r="B4980">
        <v>0.69314604178999994</v>
      </c>
      <c r="C4980" s="1">
        <v>1.70636532085E-3</v>
      </c>
      <c r="D4980" s="1">
        <v>1.7012227538500001E-3</v>
      </c>
      <c r="F4980">
        <f>IF(AND(C4980&lt;D4980),1,0)</f>
        <v>0</v>
      </c>
    </row>
    <row r="4981" spans="1:6" x14ac:dyDescent="0.25">
      <c r="A4981" t="s">
        <v>1432</v>
      </c>
      <c r="B4981">
        <v>0.693146157619</v>
      </c>
      <c r="C4981" s="1">
        <v>8.7402479003199994E-5</v>
      </c>
      <c r="D4981" s="1">
        <v>8.7152805012999994E-5</v>
      </c>
      <c r="F4981">
        <f>IF(AND(C4981&lt;D4981),1,0)</f>
        <v>0</v>
      </c>
    </row>
    <row r="4982" spans="1:6" x14ac:dyDescent="0.25">
      <c r="A4982" t="s">
        <v>3487</v>
      </c>
      <c r="B4982">
        <v>0.693146157619</v>
      </c>
      <c r="C4982">
        <v>1.04882974804E-4</v>
      </c>
      <c r="D4982">
        <v>1.04583366016E-4</v>
      </c>
      <c r="F4982">
        <f>IF(AND(C4982&lt;D4982),1,0)</f>
        <v>0</v>
      </c>
    </row>
    <row r="4983" spans="1:6" x14ac:dyDescent="0.25">
      <c r="A4983" t="s">
        <v>1572</v>
      </c>
      <c r="B4983">
        <v>0.693146157619</v>
      </c>
      <c r="C4983" s="1">
        <v>6.9921983202599994E-5</v>
      </c>
      <c r="D4983" s="1">
        <v>6.9722244010400001E-5</v>
      </c>
      <c r="F4983">
        <f>IF(AND(C4983&lt;D4983),1,0)</f>
        <v>0</v>
      </c>
    </row>
    <row r="4984" spans="1:6" x14ac:dyDescent="0.25">
      <c r="A4984" t="s">
        <v>1156</v>
      </c>
      <c r="B4984">
        <v>0.693146157619</v>
      </c>
      <c r="C4984" s="1">
        <v>6.9921983202599994E-5</v>
      </c>
      <c r="D4984" s="1">
        <v>6.9722244010400001E-5</v>
      </c>
      <c r="F4984">
        <f>IF(AND(C4984&lt;D4984),1,0)</f>
        <v>0</v>
      </c>
    </row>
    <row r="4985" spans="1:6" x14ac:dyDescent="0.25">
      <c r="A4985" t="s">
        <v>1260</v>
      </c>
      <c r="B4985">
        <v>0.693146157619</v>
      </c>
      <c r="C4985" s="1">
        <v>5.2441487401899997E-5</v>
      </c>
      <c r="D4985" s="1">
        <v>5.2291683007800001E-5</v>
      </c>
      <c r="F4985">
        <f>IF(AND(C4985&lt;D4985),1,0)</f>
        <v>0</v>
      </c>
    </row>
    <row r="4986" spans="1:6" x14ac:dyDescent="0.25">
      <c r="A4986" t="s">
        <v>4624</v>
      </c>
      <c r="B4986">
        <v>0.693146157619</v>
      </c>
      <c r="C4986" s="1">
        <v>5.2441487401899997E-5</v>
      </c>
      <c r="D4986" s="1">
        <v>5.2291683007800001E-5</v>
      </c>
      <c r="F4986">
        <f>IF(AND(C4986&lt;D4986),1,0)</f>
        <v>0</v>
      </c>
    </row>
    <row r="4987" spans="1:6" x14ac:dyDescent="0.25">
      <c r="A4987" t="s">
        <v>1782</v>
      </c>
      <c r="B4987">
        <v>0.693146157619</v>
      </c>
      <c r="C4987" s="1">
        <v>1.74804958006E-5</v>
      </c>
      <c r="D4987" s="1">
        <v>1.74305610026E-5</v>
      </c>
      <c r="F4987">
        <f>IF(AND(C4987&lt;D4987),1,0)</f>
        <v>0</v>
      </c>
    </row>
    <row r="4988" spans="1:6" x14ac:dyDescent="0.25">
      <c r="A4988" t="s">
        <v>1022</v>
      </c>
      <c r="B4988">
        <v>0.693146157619</v>
      </c>
      <c r="C4988" s="1">
        <v>1.74804958006E-5</v>
      </c>
      <c r="D4988" s="1">
        <v>1.74305610026E-5</v>
      </c>
      <c r="F4988">
        <f>IF(AND(C4988&lt;D4988),1,0)</f>
        <v>0</v>
      </c>
    </row>
    <row r="4989" spans="1:6" x14ac:dyDescent="0.25">
      <c r="A4989" t="s">
        <v>3093</v>
      </c>
      <c r="B4989">
        <v>0.69314684479400002</v>
      </c>
      <c r="C4989">
        <v>5.4996329095900005E-4</v>
      </c>
      <c r="D4989">
        <v>5.4906267158199998E-4</v>
      </c>
      <c r="F4989">
        <f>IF(AND(C4989&lt;D4989),1,0)</f>
        <v>0</v>
      </c>
    </row>
    <row r="4990" spans="1:6" x14ac:dyDescent="0.25">
      <c r="A4990" t="s">
        <v>4937</v>
      </c>
      <c r="B4990">
        <v>0.69314702316099996</v>
      </c>
      <c r="C4990">
        <v>6.2593621501500002E-3</v>
      </c>
      <c r="D4990">
        <v>6.25234223163E-3</v>
      </c>
      <c r="F4990">
        <f>IF(AND(C4990&lt;D4990),1,0)</f>
        <v>0</v>
      </c>
    </row>
    <row r="4991" spans="1:6" x14ac:dyDescent="0.25">
      <c r="A4991" t="s">
        <v>4647</v>
      </c>
      <c r="B4991">
        <v>0.69314704858800003</v>
      </c>
      <c r="C4991" s="1">
        <v>1.4656723402099999E-4</v>
      </c>
      <c r="D4991" s="1">
        <v>1.4641671242199999E-4</v>
      </c>
      <c r="F4991">
        <f>IF(AND(C4991&lt;D4991),1,0)</f>
        <v>0</v>
      </c>
    </row>
    <row r="4992" spans="1:6" x14ac:dyDescent="0.25">
      <c r="A4992" t="s">
        <v>1616</v>
      </c>
      <c r="B4992">
        <v>0.69314706734700005</v>
      </c>
      <c r="C4992">
        <v>2.1111060313100001E-4</v>
      </c>
      <c r="D4992">
        <v>2.1090978813199999E-4</v>
      </c>
      <c r="F4992">
        <f>IF(AND(C4992&lt;D4992),1,0)</f>
        <v>0</v>
      </c>
    </row>
    <row r="4993" spans="1:6" x14ac:dyDescent="0.25">
      <c r="A4993" t="s">
        <v>2792</v>
      </c>
      <c r="B4993">
        <v>0.693147104603</v>
      </c>
      <c r="C4993" s="1">
        <v>6.4543369110099997E-5</v>
      </c>
      <c r="D4993" s="1">
        <v>6.4493075709600001E-5</v>
      </c>
      <c r="F4993">
        <f>IF(AND(C4993&lt;D4993),1,0)</f>
        <v>0</v>
      </c>
    </row>
    <row r="4994" spans="1:6" x14ac:dyDescent="0.25">
      <c r="A4994" t="s">
        <v>3338</v>
      </c>
      <c r="B4994">
        <v>0.693147104603</v>
      </c>
      <c r="C4994" s="1">
        <v>6.4543369110099997E-5</v>
      </c>
      <c r="D4994" s="1">
        <v>6.4493075709600001E-5</v>
      </c>
      <c r="F4994">
        <f>IF(AND(C4994&lt;D4994),1,0)</f>
        <v>0</v>
      </c>
    </row>
    <row r="4995" spans="1:6" x14ac:dyDescent="0.25">
      <c r="A4995" t="s">
        <v>2789</v>
      </c>
      <c r="B4995">
        <v>0.693147104603</v>
      </c>
      <c r="C4995" s="1">
        <v>6.4543369110099997E-5</v>
      </c>
      <c r="D4995" s="1">
        <v>6.4493075709600001E-5</v>
      </c>
      <c r="F4995">
        <f>IF(AND(C4995&lt;D4995),1,0)</f>
        <v>0</v>
      </c>
    </row>
    <row r="4996" spans="1:6" x14ac:dyDescent="0.25">
      <c r="A4996" t="s">
        <v>4730</v>
      </c>
      <c r="B4996">
        <v>0.69314712861799999</v>
      </c>
      <c r="C4996">
        <v>2.4244103021999999E-3</v>
      </c>
      <c r="D4996">
        <v>2.4228479793599999E-3</v>
      </c>
      <c r="F4996">
        <f>IF(AND(C4996&lt;D4996),1,0)</f>
        <v>0</v>
      </c>
    </row>
    <row r="4997" spans="1:6" x14ac:dyDescent="0.25">
      <c r="A4997" t="s">
        <v>4280</v>
      </c>
      <c r="B4997">
        <v>0.69314713478099999</v>
      </c>
      <c r="C4997" s="1">
        <v>1.2505277765099999E-3</v>
      </c>
      <c r="D4997" s="1">
        <v>1.2497712238900001E-3</v>
      </c>
      <c r="F4997">
        <f>IF(AND(C4997&lt;D4997),1,0)</f>
        <v>0</v>
      </c>
    </row>
    <row r="4998" spans="1:6" x14ac:dyDescent="0.25">
      <c r="A4998" t="s">
        <v>4724</v>
      </c>
      <c r="B4998">
        <v>0.69314715480099998</v>
      </c>
      <c r="C4998" s="1">
        <v>2.2321248483900001E-4</v>
      </c>
      <c r="D4998" s="1">
        <v>2.2311118083300001E-4</v>
      </c>
      <c r="F4998">
        <f>IF(AND(C4998&lt;D4998),1,0)</f>
        <v>0</v>
      </c>
    </row>
    <row r="4999" spans="1:6" x14ac:dyDescent="0.25">
      <c r="A4999" t="s">
        <v>4950</v>
      </c>
      <c r="B4999">
        <v>0.69314718055299995</v>
      </c>
      <c r="C4999" s="1">
        <v>9.4125746618900003E-5</v>
      </c>
      <c r="D4999" s="1">
        <v>9.4125029414100005E-5</v>
      </c>
      <c r="F4999">
        <f>IF(AND(C4999&lt;D4999),1,0)</f>
        <v>0</v>
      </c>
    </row>
    <row r="5000" spans="1:6" x14ac:dyDescent="0.25">
      <c r="A5000" t="s">
        <v>2976</v>
      </c>
      <c r="B5000">
        <v>0.69314718055299995</v>
      </c>
      <c r="C5000" s="1">
        <v>4.70628733094E-5</v>
      </c>
      <c r="D5000" s="1">
        <v>4.7062514707000001E-5</v>
      </c>
      <c r="F5000">
        <f>IF(AND(C5000&lt;D5000),1,0)</f>
        <v>0</v>
      </c>
    </row>
  </sheetData>
  <sortState ref="A1:F5000">
    <sortCondition descending="1" ref="F1:F5000"/>
    <sortCondition ref="B1:B500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opLeftCell="A478" workbookViewId="0">
      <selection sqref="A1:A500"/>
    </sheetView>
  </sheetViews>
  <sheetFormatPr defaultRowHeight="13.8" x14ac:dyDescent="0.25"/>
  <cols>
    <col min="1" max="1" width="19.77734375" bestFit="1" customWidth="1"/>
  </cols>
  <sheetData>
    <row r="1" spans="1:8" x14ac:dyDescent="0.25">
      <c r="A1" t="s">
        <v>430</v>
      </c>
      <c r="B1">
        <v>0.247698760574</v>
      </c>
      <c r="C1">
        <v>0</v>
      </c>
      <c r="D1" s="1">
        <v>7.2373458626300001E-6</v>
      </c>
      <c r="E1" s="1">
        <v>9.9635595061300003E-5</v>
      </c>
      <c r="F1">
        <f>IF(AND(C1&gt;D1,C1&gt;E1),1,0)</f>
        <v>0</v>
      </c>
      <c r="G1">
        <f>IF(AND(D1&gt;C1,D1&gt;E1),1,0)</f>
        <v>0</v>
      </c>
      <c r="H1">
        <f>IF(AND(E1&gt;D1,E1&gt;C1),1,0)</f>
        <v>1</v>
      </c>
    </row>
    <row r="2" spans="1:8" x14ac:dyDescent="0.25">
      <c r="A2" t="s">
        <v>72</v>
      </c>
      <c r="B2">
        <v>0.34566256652600003</v>
      </c>
      <c r="C2">
        <v>0</v>
      </c>
      <c r="D2" s="1">
        <v>7.2373458626300001E-6</v>
      </c>
      <c r="E2" s="1">
        <v>5.8801334790299997E-5</v>
      </c>
      <c r="F2">
        <f>IF(AND(C2&gt;D2,C2&gt;E2),1,0)</f>
        <v>0</v>
      </c>
      <c r="G2">
        <f>IF(AND(D2&gt;C2,D2&gt;E2),1,0)</f>
        <v>0</v>
      </c>
      <c r="H2">
        <f>IF(AND(E2&gt;D2,E2&gt;C2),1,0)</f>
        <v>1</v>
      </c>
    </row>
    <row r="3" spans="1:8" x14ac:dyDescent="0.25">
      <c r="A3" t="s">
        <v>670</v>
      </c>
      <c r="B3">
        <v>0.36509411704900002</v>
      </c>
      <c r="C3">
        <v>0</v>
      </c>
      <c r="D3" s="1">
        <v>1.3027222552700001E-5</v>
      </c>
      <c r="E3" s="1">
        <v>9.6368854239699996E-5</v>
      </c>
      <c r="F3">
        <f>IF(AND(C3&gt;D3,C3&gt;E3),1,0)</f>
        <v>0</v>
      </c>
      <c r="G3">
        <f>IF(AND(D3&gt;C3,D3&gt;E3),1,0)</f>
        <v>0</v>
      </c>
      <c r="H3">
        <f>IF(AND(E3&gt;D3,E3&gt;C3),1,0)</f>
        <v>1</v>
      </c>
    </row>
    <row r="4" spans="1:8" x14ac:dyDescent="0.25">
      <c r="A4" t="s">
        <v>1</v>
      </c>
      <c r="B4">
        <v>0.37688336908300002</v>
      </c>
      <c r="C4">
        <v>0</v>
      </c>
      <c r="D4" s="1">
        <v>7.2373458626300001E-6</v>
      </c>
      <c r="E4" s="1">
        <v>5.0634482736099999E-5</v>
      </c>
      <c r="F4">
        <f>IF(AND(C4&gt;D4,C4&gt;E4),1,0)</f>
        <v>0</v>
      </c>
      <c r="G4">
        <f>IF(AND(D4&gt;C4,D4&gt;E4),1,0)</f>
        <v>0</v>
      </c>
      <c r="H4">
        <f>IF(AND(E4&gt;D4,E4&gt;C4),1,0)</f>
        <v>1</v>
      </c>
    </row>
    <row r="5" spans="1:8" x14ac:dyDescent="0.25">
      <c r="A5" t="s">
        <v>186</v>
      </c>
      <c r="B5">
        <v>0.38035116506200001</v>
      </c>
      <c r="C5">
        <v>0</v>
      </c>
      <c r="D5" s="1">
        <v>2.89493834505E-5</v>
      </c>
      <c r="E5" s="1">
        <v>1.99271190123E-4</v>
      </c>
      <c r="F5">
        <f>IF(AND(C5&gt;D5,C5&gt;E5),1,0)</f>
        <v>0</v>
      </c>
      <c r="G5">
        <f>IF(AND(D5&gt;C5,D5&gt;E5),1,0)</f>
        <v>0</v>
      </c>
      <c r="H5">
        <f>IF(AND(E5&gt;D5,E5&gt;C5),1,0)</f>
        <v>1</v>
      </c>
    </row>
    <row r="6" spans="1:8" x14ac:dyDescent="0.25">
      <c r="A6" t="s">
        <v>1008</v>
      </c>
      <c r="B6">
        <v>0.38388947710100002</v>
      </c>
      <c r="C6">
        <v>0</v>
      </c>
      <c r="D6" s="1">
        <v>1.3027222552700001E-5</v>
      </c>
      <c r="E6" s="1">
        <v>8.8202002185399993E-5</v>
      </c>
      <c r="F6">
        <f>IF(AND(C6&gt;D6,C6&gt;E6),1,0)</f>
        <v>0</v>
      </c>
      <c r="G6">
        <f>IF(AND(D6&gt;C6,D6&gt;E6),1,0)</f>
        <v>0</v>
      </c>
      <c r="H6">
        <f>IF(AND(E6&gt;D6,E6&gt;C6),1,0)</f>
        <v>1</v>
      </c>
    </row>
    <row r="7" spans="1:8" x14ac:dyDescent="0.25">
      <c r="A7" t="s">
        <v>1007</v>
      </c>
      <c r="B7">
        <v>0.38388947710100002</v>
      </c>
      <c r="C7">
        <v>0</v>
      </c>
      <c r="D7" s="1">
        <v>1.5922160897800001E-5</v>
      </c>
      <c r="E7" s="1">
        <v>1.0780244711599999E-4</v>
      </c>
      <c r="F7">
        <f>IF(AND(C7&gt;D7,C7&gt;E7),1,0)</f>
        <v>0</v>
      </c>
      <c r="G7">
        <f>IF(AND(D7&gt;C7,D7&gt;E7),1,0)</f>
        <v>0</v>
      </c>
      <c r="H7">
        <f>IF(AND(E7&gt;D7,E7&gt;C7),1,0)</f>
        <v>1</v>
      </c>
    </row>
    <row r="8" spans="1:8" x14ac:dyDescent="0.25">
      <c r="A8" t="s">
        <v>1011</v>
      </c>
      <c r="B8">
        <v>0.39201583766300002</v>
      </c>
      <c r="C8">
        <v>0</v>
      </c>
      <c r="D8" s="1">
        <v>1.3027222552700001E-5</v>
      </c>
      <c r="E8" s="1">
        <v>8.49352613638E-5</v>
      </c>
      <c r="F8">
        <f>IF(AND(C8&gt;D8,C8&gt;E8),1,0)</f>
        <v>0</v>
      </c>
      <c r="G8">
        <f>IF(AND(D8&gt;C8,D8&gt;E8),1,0)</f>
        <v>0</v>
      </c>
      <c r="H8">
        <f>IF(AND(E8&gt;D8,E8&gt;C8),1,0)</f>
        <v>1</v>
      </c>
    </row>
    <row r="9" spans="1:8" x14ac:dyDescent="0.25">
      <c r="A9" t="s">
        <v>15</v>
      </c>
      <c r="B9">
        <v>0.40271710132600003</v>
      </c>
      <c r="C9">
        <v>0</v>
      </c>
      <c r="D9" s="1">
        <v>1.44746917253E-5</v>
      </c>
      <c r="E9" s="1">
        <v>8.9835372596300001E-5</v>
      </c>
      <c r="F9">
        <f>IF(AND(C9&gt;D9,C9&gt;E9),1,0)</f>
        <v>0</v>
      </c>
      <c r="G9">
        <f>IF(AND(D9&gt;C9,D9&gt;E9),1,0)</f>
        <v>0</v>
      </c>
      <c r="H9">
        <f>IF(AND(E9&gt;D9,E9&gt;C9),1,0)</f>
        <v>1</v>
      </c>
    </row>
    <row r="10" spans="1:8" x14ac:dyDescent="0.25">
      <c r="A10" t="s">
        <v>1014</v>
      </c>
      <c r="B10">
        <v>0.40271710132600003</v>
      </c>
      <c r="C10">
        <v>0</v>
      </c>
      <c r="D10" s="1">
        <v>1.44746917253E-5</v>
      </c>
      <c r="E10" s="1">
        <v>8.9835372596300001E-5</v>
      </c>
      <c r="F10">
        <f>IF(AND(C10&gt;D10,C10&gt;E10),1,0)</f>
        <v>0</v>
      </c>
      <c r="G10">
        <f>IF(AND(D10&gt;C10,D10&gt;E10),1,0)</f>
        <v>0</v>
      </c>
      <c r="H10">
        <f>IF(AND(E10&gt;D10,E10&gt;C10),1,0)</f>
        <v>1</v>
      </c>
    </row>
    <row r="11" spans="1:8" x14ac:dyDescent="0.25">
      <c r="A11" t="s">
        <v>117</v>
      </c>
      <c r="B11">
        <v>0.40672672098000001</v>
      </c>
      <c r="C11">
        <v>0</v>
      </c>
      <c r="D11" s="1">
        <v>1.44746917253E-5</v>
      </c>
      <c r="E11" s="1">
        <v>8.8202002185399993E-5</v>
      </c>
      <c r="F11">
        <f>IF(AND(C11&gt;D11,C11&gt;E11),1,0)</f>
        <v>0</v>
      </c>
      <c r="G11">
        <f>IF(AND(D11&gt;C11,D11&gt;E11),1,0)</f>
        <v>0</v>
      </c>
      <c r="H11">
        <f>IF(AND(E11&gt;D11,E11&gt;C11),1,0)</f>
        <v>1</v>
      </c>
    </row>
    <row r="12" spans="1:8" x14ac:dyDescent="0.25">
      <c r="A12" t="s">
        <v>1016</v>
      </c>
      <c r="B12">
        <v>0.41064377720900003</v>
      </c>
      <c r="C12">
        <v>0</v>
      </c>
      <c r="D12" s="1">
        <v>3.3291790968100001E-5</v>
      </c>
      <c r="E12">
        <v>1.99271190123E-4</v>
      </c>
      <c r="F12">
        <f>IF(AND(C12&gt;D12,C12&gt;E12),1,0)</f>
        <v>0</v>
      </c>
      <c r="G12">
        <f>IF(AND(D12&gt;C12,D12&gt;E12),1,0)</f>
        <v>0</v>
      </c>
      <c r="H12">
        <f>IF(AND(E12&gt;D12,E12&gt;C12),1,0)</f>
        <v>1</v>
      </c>
    </row>
    <row r="13" spans="1:8" x14ac:dyDescent="0.25">
      <c r="A13" t="s">
        <v>1017</v>
      </c>
      <c r="B13">
        <v>0.41541462300699999</v>
      </c>
      <c r="C13">
        <v>0</v>
      </c>
      <c r="D13" s="1">
        <v>3.0396852622999999E-5</v>
      </c>
      <c r="E13">
        <v>1.7803737478200001E-4</v>
      </c>
      <c r="F13">
        <f>IF(AND(C13&gt;D13,C13&gt;E13),1,0)</f>
        <v>0</v>
      </c>
      <c r="G13">
        <f>IF(AND(D13&gt;C13,D13&gt;E13),1,0)</f>
        <v>0</v>
      </c>
      <c r="H13">
        <f>IF(AND(E13&gt;D13,E13&gt;C13),1,0)</f>
        <v>1</v>
      </c>
    </row>
    <row r="14" spans="1:8" x14ac:dyDescent="0.25">
      <c r="A14" t="s">
        <v>1018</v>
      </c>
      <c r="B14">
        <v>0.420921157326</v>
      </c>
      <c r="C14">
        <v>0</v>
      </c>
      <c r="D14" s="1">
        <v>2.31595067604E-5</v>
      </c>
      <c r="E14" s="1">
        <v>1.3230300327800001E-4</v>
      </c>
      <c r="F14">
        <f>IF(AND(C14&gt;D14,C14&gt;E14),1,0)</f>
        <v>0</v>
      </c>
      <c r="G14">
        <f>IF(AND(D14&gt;C14,D14&gt;E14),1,0)</f>
        <v>0</v>
      </c>
      <c r="H14">
        <f>IF(AND(E14&gt;D14,E14&gt;C14),1,0)</f>
        <v>1</v>
      </c>
    </row>
    <row r="15" spans="1:8" x14ac:dyDescent="0.25">
      <c r="A15" t="s">
        <v>577</v>
      </c>
      <c r="B15">
        <v>0.423667892411</v>
      </c>
      <c r="C15">
        <v>0</v>
      </c>
      <c r="D15" s="1">
        <v>1.0132284207699999E-5</v>
      </c>
      <c r="E15" s="1">
        <v>5.71679643795E-5</v>
      </c>
      <c r="F15">
        <f>IF(AND(C15&gt;D15,C15&gt;E15),1,0)</f>
        <v>0</v>
      </c>
      <c r="G15">
        <f>IF(AND(D15&gt;C15,D15&gt;E15),1,0)</f>
        <v>0</v>
      </c>
      <c r="H15">
        <f>IF(AND(E15&gt;D15,E15&gt;C15),1,0)</f>
        <v>1</v>
      </c>
    </row>
    <row r="16" spans="1:8" x14ac:dyDescent="0.25">
      <c r="A16" t="s">
        <v>833</v>
      </c>
      <c r="B16">
        <v>0.42965811845599999</v>
      </c>
      <c r="C16">
        <v>0</v>
      </c>
      <c r="D16" s="1">
        <v>2.1712037587900001E-5</v>
      </c>
      <c r="E16" s="1">
        <v>1.1923603999099999E-4</v>
      </c>
      <c r="F16">
        <f>IF(AND(C16&gt;D16,C16&gt;E16),1,0)</f>
        <v>0</v>
      </c>
      <c r="G16">
        <f>IF(AND(D16&gt;C16,D16&gt;E16),1,0)</f>
        <v>0</v>
      </c>
      <c r="H16">
        <f>IF(AND(E16&gt;D16,E16&gt;C16),1,0)</f>
        <v>1</v>
      </c>
    </row>
    <row r="17" spans="1:8" x14ac:dyDescent="0.25">
      <c r="A17" t="s">
        <v>332</v>
      </c>
      <c r="B17">
        <v>0.43009294295900002</v>
      </c>
      <c r="C17">
        <v>0</v>
      </c>
      <c r="D17" s="1">
        <v>1.0132284207699999E-5</v>
      </c>
      <c r="E17" s="1">
        <v>5.55345939686E-5</v>
      </c>
      <c r="F17">
        <f>IF(AND(C17&gt;D17,C17&gt;E17),1,0)</f>
        <v>0</v>
      </c>
      <c r="G17">
        <f>IF(AND(D17&gt;C17,D17&gt;E17),1,0)</f>
        <v>0</v>
      </c>
      <c r="H17">
        <f>IF(AND(E17&gt;D17,E17&gt;C17),1,0)</f>
        <v>1</v>
      </c>
    </row>
    <row r="18" spans="1:8" x14ac:dyDescent="0.25">
      <c r="A18" t="s">
        <v>24</v>
      </c>
      <c r="B18">
        <v>0.44099014785700003</v>
      </c>
      <c r="C18">
        <v>0</v>
      </c>
      <c r="D18" s="1">
        <v>1.15797533802E-5</v>
      </c>
      <c r="E18" s="1">
        <v>6.04347052011E-5</v>
      </c>
      <c r="F18">
        <f>IF(AND(C18&gt;D18,C18&gt;E18),1,0)</f>
        <v>0</v>
      </c>
      <c r="G18">
        <f>IF(AND(D18&gt;C18,D18&gt;E18),1,0)</f>
        <v>0</v>
      </c>
      <c r="H18">
        <f>IF(AND(E18&gt;D18,E18&gt;C18),1,0)</f>
        <v>1</v>
      </c>
    </row>
    <row r="19" spans="1:8" x14ac:dyDescent="0.25">
      <c r="A19" t="s">
        <v>1023</v>
      </c>
      <c r="B19">
        <v>0.447104798315</v>
      </c>
      <c r="C19">
        <v>0</v>
      </c>
      <c r="D19" s="1">
        <v>2.6054445105499999E-5</v>
      </c>
      <c r="E19" s="1">
        <v>1.3230300327800001E-4</v>
      </c>
      <c r="F19">
        <f>IF(AND(C19&gt;D19,C19&gt;E19),1,0)</f>
        <v>0</v>
      </c>
      <c r="G19">
        <f>IF(AND(D19&gt;C19,D19&gt;E19),1,0)</f>
        <v>0</v>
      </c>
      <c r="H19">
        <f>IF(AND(E19&gt;D19,E19&gt;C19),1,0)</f>
        <v>1</v>
      </c>
    </row>
    <row r="20" spans="1:8" x14ac:dyDescent="0.25">
      <c r="A20" t="s">
        <v>26</v>
      </c>
      <c r="B20">
        <v>0.447104798315</v>
      </c>
      <c r="C20">
        <v>0</v>
      </c>
      <c r="D20" s="1">
        <v>8.6848150351500001E-6</v>
      </c>
      <c r="E20" s="1">
        <v>4.4101001092699997E-5</v>
      </c>
      <c r="F20">
        <f>IF(AND(C20&gt;D20,C20&gt;E20),1,0)</f>
        <v>0</v>
      </c>
      <c r="G20">
        <f>IF(AND(D20&gt;C20,D20&gt;E20),1,0)</f>
        <v>0</v>
      </c>
      <c r="H20">
        <f>IF(AND(E20&gt;D20,E20&gt;C20),1,0)</f>
        <v>1</v>
      </c>
    </row>
    <row r="21" spans="1:8" x14ac:dyDescent="0.25">
      <c r="A21" t="s">
        <v>2</v>
      </c>
      <c r="B21">
        <v>0.45068010159600003</v>
      </c>
      <c r="C21">
        <v>0</v>
      </c>
      <c r="D21" s="1">
        <v>2.0264568415399999E-5</v>
      </c>
      <c r="E21">
        <v>1.01268965472E-4</v>
      </c>
      <c r="F21">
        <f>IF(AND(C21&gt;D21,C21&gt;E21),1,0)</f>
        <v>0</v>
      </c>
      <c r="G21">
        <f>IF(AND(D21&gt;C21,D21&gt;E21),1,0)</f>
        <v>0</v>
      </c>
      <c r="H21">
        <f>IF(AND(E21&gt;D21,E21&gt;C21),1,0)</f>
        <v>1</v>
      </c>
    </row>
    <row r="22" spans="1:8" x14ac:dyDescent="0.25">
      <c r="A22" t="s">
        <v>1028</v>
      </c>
      <c r="B22">
        <v>0.45212716111599999</v>
      </c>
      <c r="C22">
        <v>0</v>
      </c>
      <c r="D22" s="1">
        <v>2.1712037587900001E-5</v>
      </c>
      <c r="E22">
        <v>1.0780244711599999E-4</v>
      </c>
      <c r="F22">
        <f>IF(AND(C22&gt;D22,C22&gt;E22),1,0)</f>
        <v>0</v>
      </c>
      <c r="G22">
        <f>IF(AND(D22&gt;C22,D22&gt;E22),1,0)</f>
        <v>0</v>
      </c>
      <c r="H22">
        <f>IF(AND(E22&gt;D22,E22&gt;C22),1,0)</f>
        <v>1</v>
      </c>
    </row>
    <row r="23" spans="1:8" x14ac:dyDescent="0.25">
      <c r="A23" t="s">
        <v>542</v>
      </c>
      <c r="B23">
        <v>0.45340138381599998</v>
      </c>
      <c r="C23">
        <v>0</v>
      </c>
      <c r="D23" s="1">
        <v>1.15797533802E-5</v>
      </c>
      <c r="E23" s="1">
        <v>5.71679643795E-5</v>
      </c>
      <c r="F23">
        <f>IF(AND(C23&gt;D23,C23&gt;E23),1,0)</f>
        <v>0</v>
      </c>
      <c r="G23">
        <f>IF(AND(D23&gt;C23,D23&gt;E23),1,0)</f>
        <v>0</v>
      </c>
      <c r="H23">
        <f>IF(AND(E23&gt;D23,E23&gt;C23),1,0)</f>
        <v>1</v>
      </c>
    </row>
    <row r="24" spans="1:8" x14ac:dyDescent="0.25">
      <c r="A24" t="s">
        <v>1033</v>
      </c>
      <c r="B24">
        <v>0.45554194463600001</v>
      </c>
      <c r="C24">
        <v>0</v>
      </c>
      <c r="D24" s="1">
        <v>1.73696300703E-5</v>
      </c>
      <c r="E24" s="1">
        <v>8.49352613638E-5</v>
      </c>
      <c r="F24">
        <f>IF(AND(C24&gt;D24,C24&gt;E24),1,0)</f>
        <v>0</v>
      </c>
      <c r="G24">
        <f>IF(AND(D24&gt;C24,D24&gt;E24),1,0)</f>
        <v>0</v>
      </c>
      <c r="H24">
        <f>IF(AND(E24&gt;D24,E24&gt;C24),1,0)</f>
        <v>1</v>
      </c>
    </row>
    <row r="25" spans="1:8" x14ac:dyDescent="0.25">
      <c r="A25" t="s">
        <v>1036</v>
      </c>
      <c r="B25">
        <v>0.45869361023799998</v>
      </c>
      <c r="C25">
        <v>0</v>
      </c>
      <c r="D25" s="1">
        <v>1.5922160897800001E-5</v>
      </c>
      <c r="E25" s="1">
        <v>7.6768409309600002E-5</v>
      </c>
      <c r="F25">
        <f>IF(AND(C25&gt;D25,C25&gt;E25),1,0)</f>
        <v>0</v>
      </c>
      <c r="G25">
        <f>IF(AND(D25&gt;C25,D25&gt;E25),1,0)</f>
        <v>0</v>
      </c>
      <c r="H25">
        <f>IF(AND(E25&gt;D25,E25&gt;C25),1,0)</f>
        <v>1</v>
      </c>
    </row>
    <row r="26" spans="1:8" x14ac:dyDescent="0.25">
      <c r="A26" t="s">
        <v>832</v>
      </c>
      <c r="B26">
        <v>0.46611832789000002</v>
      </c>
      <c r="C26">
        <v>0</v>
      </c>
      <c r="D26" s="1">
        <v>4.3424075175800002E-5</v>
      </c>
      <c r="E26" s="1">
        <v>2.02537930944E-4</v>
      </c>
      <c r="F26">
        <f>IF(AND(C26&gt;D26,C26&gt;E26),1,0)</f>
        <v>0</v>
      </c>
      <c r="G26">
        <f>IF(AND(D26&gt;C26,D26&gt;E26),1,0)</f>
        <v>0</v>
      </c>
      <c r="H26">
        <f>IF(AND(E26&gt;D26,E26&gt;C26),1,0)</f>
        <v>1</v>
      </c>
    </row>
    <row r="27" spans="1:8" x14ac:dyDescent="0.25">
      <c r="A27" t="s">
        <v>1040</v>
      </c>
      <c r="B27">
        <v>0.46842793495899998</v>
      </c>
      <c r="C27">
        <v>0</v>
      </c>
      <c r="D27" s="1">
        <v>1.5922160897800001E-5</v>
      </c>
      <c r="E27" s="1">
        <v>7.3501668487900004E-5</v>
      </c>
      <c r="F27">
        <f>IF(AND(C27&gt;D27,C27&gt;E27),1,0)</f>
        <v>0</v>
      </c>
      <c r="G27">
        <f>IF(AND(D27&gt;C27,D27&gt;E27),1,0)</f>
        <v>0</v>
      </c>
      <c r="H27">
        <f>IF(AND(E27&gt;D27,E27&gt;C27),1,0)</f>
        <v>1</v>
      </c>
    </row>
    <row r="28" spans="1:8" x14ac:dyDescent="0.25">
      <c r="A28" t="s">
        <v>1041</v>
      </c>
      <c r="B28">
        <v>0.46949643575400002</v>
      </c>
      <c r="C28">
        <v>0</v>
      </c>
      <c r="D28" s="1">
        <v>2.0264568415399999E-5</v>
      </c>
      <c r="E28" s="1">
        <v>9.3102113417999999E-5</v>
      </c>
      <c r="F28">
        <f>IF(AND(C28&gt;D28,C28&gt;E28),1,0)</f>
        <v>0</v>
      </c>
      <c r="G28">
        <f>IF(AND(D28&gt;C28,D28&gt;E28),1,0)</f>
        <v>0</v>
      </c>
      <c r="H28">
        <f>IF(AND(E28&gt;D28,E28&gt;C28),1,0)</f>
        <v>1</v>
      </c>
    </row>
    <row r="29" spans="1:8" x14ac:dyDescent="0.25">
      <c r="A29" t="s">
        <v>580</v>
      </c>
      <c r="B29">
        <v>0.47063079728599999</v>
      </c>
      <c r="C29">
        <v>0</v>
      </c>
      <c r="D29" s="1">
        <v>8.5400681178999995E-5</v>
      </c>
      <c r="E29" s="1">
        <v>3.9037552819099999E-4</v>
      </c>
      <c r="F29">
        <f>IF(AND(C29&gt;D29,C29&gt;E29),1,0)</f>
        <v>0</v>
      </c>
      <c r="G29">
        <f>IF(AND(D29&gt;C29,D29&gt;E29),1,0)</f>
        <v>0</v>
      </c>
      <c r="H29">
        <f>IF(AND(E29&gt;D29,E29&gt;C29),1,0)</f>
        <v>1</v>
      </c>
    </row>
    <row r="30" spans="1:8" x14ac:dyDescent="0.25">
      <c r="A30" t="s">
        <v>1044</v>
      </c>
      <c r="B30">
        <v>0.473457762409</v>
      </c>
      <c r="C30">
        <v>0</v>
      </c>
      <c r="D30" s="1">
        <v>2.4606975932899999E-5</v>
      </c>
      <c r="E30" s="1">
        <v>1.11069187937E-4</v>
      </c>
      <c r="F30">
        <f>IF(AND(C30&gt;D30,C30&gt;E30),1,0)</f>
        <v>0</v>
      </c>
      <c r="G30">
        <f>IF(AND(D30&gt;C30,D30&gt;E30),1,0)</f>
        <v>0</v>
      </c>
      <c r="H30">
        <f>IF(AND(E30&gt;D30,E30&gt;C30),1,0)</f>
        <v>1</v>
      </c>
    </row>
    <row r="31" spans="1:8" x14ac:dyDescent="0.25">
      <c r="A31" t="s">
        <v>275</v>
      </c>
      <c r="B31">
        <v>0.479758489856</v>
      </c>
      <c r="C31">
        <v>0</v>
      </c>
      <c r="D31" s="1">
        <v>2.6054445105499999E-5</v>
      </c>
      <c r="E31" s="1">
        <v>1.14335928759E-4</v>
      </c>
      <c r="F31">
        <f>IF(AND(C31&gt;D31,C31&gt;E31),1,0)</f>
        <v>0</v>
      </c>
      <c r="G31">
        <f>IF(AND(D31&gt;C31,D31&gt;E31),1,0)</f>
        <v>0</v>
      </c>
      <c r="H31">
        <f>IF(AND(E31&gt;D31,E31&gt;C31),1,0)</f>
        <v>1</v>
      </c>
    </row>
    <row r="32" spans="1:8" x14ac:dyDescent="0.25">
      <c r="A32" t="s">
        <v>81</v>
      </c>
      <c r="B32">
        <v>0.479758489856</v>
      </c>
      <c r="C32">
        <v>0</v>
      </c>
      <c r="D32" s="1">
        <v>2.6054445105499999E-5</v>
      </c>
      <c r="E32">
        <v>1.14335928759E-4</v>
      </c>
      <c r="F32">
        <f>IF(AND(C32&gt;D32,C32&gt;E32),1,0)</f>
        <v>0</v>
      </c>
      <c r="G32">
        <f>IF(AND(D32&gt;C32,D32&gt;E32),1,0)</f>
        <v>0</v>
      </c>
      <c r="H32">
        <f>IF(AND(E32&gt;D32,E32&gt;C32),1,0)</f>
        <v>1</v>
      </c>
    </row>
    <row r="33" spans="1:8" x14ac:dyDescent="0.25">
      <c r="A33" t="s">
        <v>1052</v>
      </c>
      <c r="B33">
        <v>0.48159037725199999</v>
      </c>
      <c r="C33">
        <v>0</v>
      </c>
      <c r="D33" s="1">
        <v>2.0264568415399999E-5</v>
      </c>
      <c r="E33" s="1">
        <v>8.8202002185399993E-5</v>
      </c>
      <c r="F33">
        <f>IF(AND(C33&gt;D33,C33&gt;E33),1,0)</f>
        <v>0</v>
      </c>
      <c r="G33">
        <f>IF(AND(D33&gt;C33,D33&gt;E33),1,0)</f>
        <v>0</v>
      </c>
      <c r="H33">
        <f>IF(AND(E33&gt;D33,E33&gt;C33),1,0)</f>
        <v>1</v>
      </c>
    </row>
    <row r="34" spans="1:8" x14ac:dyDescent="0.25">
      <c r="A34" t="s">
        <v>776</v>
      </c>
      <c r="B34">
        <v>0.48159037725199999</v>
      </c>
      <c r="C34">
        <v>0</v>
      </c>
      <c r="D34" s="1">
        <v>2.0264568415399999E-5</v>
      </c>
      <c r="E34" s="1">
        <v>8.8202002185399993E-5</v>
      </c>
      <c r="F34">
        <f>IF(AND(C34&gt;D34,C34&gt;E34),1,0)</f>
        <v>0</v>
      </c>
      <c r="G34">
        <f>IF(AND(D34&gt;C34,D34&gt;E34),1,0)</f>
        <v>0</v>
      </c>
      <c r="H34">
        <f>IF(AND(E34&gt;D34,E34&gt;C34),1,0)</f>
        <v>1</v>
      </c>
    </row>
    <row r="35" spans="1:8" x14ac:dyDescent="0.25">
      <c r="A35" t="s">
        <v>1055</v>
      </c>
      <c r="B35">
        <v>0.484923963874</v>
      </c>
      <c r="C35">
        <v>0</v>
      </c>
      <c r="D35" s="1">
        <v>2.1712037587900001E-5</v>
      </c>
      <c r="E35" s="1">
        <v>9.3102113417999999E-5</v>
      </c>
      <c r="F35">
        <f>IF(AND(C35&gt;D35,C35&gt;E35),1,0)</f>
        <v>0</v>
      </c>
      <c r="G35">
        <f>IF(AND(D35&gt;C35,D35&gt;E35),1,0)</f>
        <v>0</v>
      </c>
      <c r="H35">
        <f>IF(AND(E35&gt;D35,E35&gt;C35),1,0)</f>
        <v>1</v>
      </c>
    </row>
    <row r="36" spans="1:8" x14ac:dyDescent="0.25">
      <c r="A36" t="s">
        <v>190</v>
      </c>
      <c r="B36">
        <v>0.48623306129999999</v>
      </c>
      <c r="C36">
        <v>0</v>
      </c>
      <c r="D36" s="1">
        <v>2.6054445105499999E-5</v>
      </c>
      <c r="E36" s="1">
        <v>1.11069187937E-4</v>
      </c>
      <c r="F36">
        <f>IF(AND(C36&gt;D36,C36&gt;E36),1,0)</f>
        <v>0</v>
      </c>
      <c r="G36">
        <f>IF(AND(D36&gt;C36,D36&gt;E36),1,0)</f>
        <v>0</v>
      </c>
      <c r="H36">
        <f>IF(AND(E36&gt;D36,E36&gt;C36),1,0)</f>
        <v>1</v>
      </c>
    </row>
    <row r="37" spans="1:8" x14ac:dyDescent="0.25">
      <c r="A37" t="s">
        <v>276</v>
      </c>
      <c r="B37">
        <v>0.49001307930100002</v>
      </c>
      <c r="C37">
        <v>0</v>
      </c>
      <c r="D37" s="1">
        <v>2.0264568415399999E-5</v>
      </c>
      <c r="E37" s="1">
        <v>8.49352613638E-5</v>
      </c>
      <c r="F37">
        <f>IF(AND(C37&gt;D37,C37&gt;E37),1,0)</f>
        <v>0</v>
      </c>
      <c r="G37">
        <f>IF(AND(D37&gt;C37,D37&gt;E37),1,0)</f>
        <v>0</v>
      </c>
      <c r="H37">
        <f>IF(AND(E37&gt;D37,E37&gt;C37),1,0)</f>
        <v>1</v>
      </c>
    </row>
    <row r="38" spans="1:8" x14ac:dyDescent="0.25">
      <c r="A38" t="s">
        <v>1059</v>
      </c>
      <c r="B38">
        <v>0.490871774338</v>
      </c>
      <c r="C38">
        <v>0</v>
      </c>
      <c r="D38" s="1">
        <v>1.44746917253E-5</v>
      </c>
      <c r="E38" s="1">
        <v>6.04347052011E-5</v>
      </c>
      <c r="F38">
        <f>IF(AND(C38&gt;D38,C38&gt;E38),1,0)</f>
        <v>0</v>
      </c>
      <c r="G38">
        <f>IF(AND(D38&gt;C38,D38&gt;E38),1,0)</f>
        <v>0</v>
      </c>
      <c r="H38">
        <f>IF(AND(E38&gt;D38,E38&gt;C38),1,0)</f>
        <v>1</v>
      </c>
    </row>
    <row r="39" spans="1:8" x14ac:dyDescent="0.25">
      <c r="A39" t="s">
        <v>827</v>
      </c>
      <c r="B39">
        <v>0.49196905010800002</v>
      </c>
      <c r="C39">
        <v>0</v>
      </c>
      <c r="D39" s="1">
        <v>3.1844321795600002E-5</v>
      </c>
      <c r="E39" s="1">
        <v>1.3230300327800001E-4</v>
      </c>
      <c r="F39">
        <f>IF(AND(C39&gt;D39,C39&gt;E39),1,0)</f>
        <v>0</v>
      </c>
      <c r="G39">
        <f>IF(AND(D39&gt;C39,D39&gt;E39),1,0)</f>
        <v>0</v>
      </c>
      <c r="H39">
        <f>IF(AND(E39&gt;D39,E39&gt;C39),1,0)</f>
        <v>1</v>
      </c>
    </row>
    <row r="40" spans="1:8" x14ac:dyDescent="0.25">
      <c r="A40" t="s">
        <v>267</v>
      </c>
      <c r="B40">
        <v>0.49207904904700001</v>
      </c>
      <c r="C40">
        <v>0</v>
      </c>
      <c r="D40" s="1">
        <v>3.6186729313099999E-5</v>
      </c>
      <c r="E40" s="1">
        <v>1.50270077797E-4</v>
      </c>
      <c r="F40">
        <f>IF(AND(C40&gt;D40,C40&gt;E40),1,0)</f>
        <v>0</v>
      </c>
      <c r="G40">
        <f>IF(AND(D40&gt;C40,D40&gt;E40),1,0)</f>
        <v>0</v>
      </c>
      <c r="H40">
        <f>IF(AND(E40&gt;D40,E40&gt;C40),1,0)</f>
        <v>1</v>
      </c>
    </row>
    <row r="41" spans="1:8" x14ac:dyDescent="0.25">
      <c r="A41" t="s">
        <v>1064</v>
      </c>
      <c r="B41">
        <v>0.49696830008999998</v>
      </c>
      <c r="C41">
        <v>0</v>
      </c>
      <c r="D41" s="1">
        <v>1.44746917253E-5</v>
      </c>
      <c r="E41" s="1">
        <v>5.8801334790299997E-5</v>
      </c>
      <c r="F41">
        <f>IF(AND(C41&gt;D41,C41&gt;E41),1,0)</f>
        <v>0</v>
      </c>
      <c r="G41">
        <f>IF(AND(D41&gt;C41,D41&gt;E41),1,0)</f>
        <v>0</v>
      </c>
      <c r="H41">
        <f>IF(AND(E41&gt;D41,E41&gt;C41),1,0)</f>
        <v>1</v>
      </c>
    </row>
    <row r="42" spans="1:8" x14ac:dyDescent="0.25">
      <c r="A42" t="s">
        <v>1070</v>
      </c>
      <c r="B42">
        <v>0.50321767388600003</v>
      </c>
      <c r="C42">
        <v>0</v>
      </c>
      <c r="D42" s="1">
        <v>2.31595067604E-5</v>
      </c>
      <c r="E42" s="1">
        <v>9.1468743007100005E-5</v>
      </c>
      <c r="F42">
        <f>IF(AND(C42&gt;D42,C42&gt;E42),1,0)</f>
        <v>0</v>
      </c>
      <c r="G42">
        <f>IF(AND(D42&gt;C42,D42&gt;E42),1,0)</f>
        <v>0</v>
      </c>
      <c r="H42">
        <f>IF(AND(E42&gt;D42,E42&gt;C42),1,0)</f>
        <v>1</v>
      </c>
    </row>
    <row r="43" spans="1:8" x14ac:dyDescent="0.25">
      <c r="A43" t="s">
        <v>811</v>
      </c>
      <c r="B43">
        <v>0.50321767388600003</v>
      </c>
      <c r="C43">
        <v>0</v>
      </c>
      <c r="D43" s="1">
        <v>2.0264568415399999E-5</v>
      </c>
      <c r="E43" s="1">
        <v>8.0035150131199995E-5</v>
      </c>
      <c r="F43">
        <f>IF(AND(C43&gt;D43,C43&gt;E43),1,0)</f>
        <v>0</v>
      </c>
      <c r="G43">
        <f>IF(AND(D43&gt;C43,D43&gt;E43),1,0)</f>
        <v>0</v>
      </c>
      <c r="H43">
        <f>IF(AND(E43&gt;D43,E43&gt;C43),1,0)</f>
        <v>1</v>
      </c>
    </row>
    <row r="44" spans="1:8" x14ac:dyDescent="0.25">
      <c r="A44" t="s">
        <v>1075</v>
      </c>
      <c r="B44">
        <v>0.506757084375</v>
      </c>
      <c r="C44">
        <v>0</v>
      </c>
      <c r="D44" s="1">
        <v>2.6054445105499999E-5</v>
      </c>
      <c r="E44" s="1">
        <v>1.01268965472E-4</v>
      </c>
      <c r="F44">
        <f>IF(AND(C44&gt;D44,C44&gt;E44),1,0)</f>
        <v>0</v>
      </c>
      <c r="G44">
        <f>IF(AND(D44&gt;C44,D44&gt;E44),1,0)</f>
        <v>0</v>
      </c>
      <c r="H44">
        <f>IF(AND(E44&gt;D44,E44&gt;C44),1,0)</f>
        <v>1</v>
      </c>
    </row>
    <row r="45" spans="1:8" x14ac:dyDescent="0.25">
      <c r="A45" t="s">
        <v>1076</v>
      </c>
      <c r="B45">
        <v>0.50720294911899999</v>
      </c>
      <c r="C45">
        <v>0</v>
      </c>
      <c r="D45" s="1">
        <v>2.31595067604E-5</v>
      </c>
      <c r="E45" s="1">
        <v>8.9835372596300001E-5</v>
      </c>
      <c r="F45">
        <f>IF(AND(C45&gt;D45,C45&gt;E45),1,0)</f>
        <v>0</v>
      </c>
      <c r="G45">
        <f>IF(AND(D45&gt;C45,D45&gt;E45),1,0)</f>
        <v>0</v>
      </c>
      <c r="H45">
        <f>IF(AND(E45&gt;D45,E45&gt;C45),1,0)</f>
        <v>1</v>
      </c>
    </row>
    <row r="46" spans="1:8" x14ac:dyDescent="0.25">
      <c r="A46" t="s">
        <v>582</v>
      </c>
      <c r="B46">
        <v>0.50962392981799998</v>
      </c>
      <c r="C46">
        <v>0</v>
      </c>
      <c r="D46" s="1">
        <v>2.89493834505E-5</v>
      </c>
      <c r="E46">
        <v>1.11069187937E-4</v>
      </c>
      <c r="F46">
        <f>IF(AND(C46&gt;D46,C46&gt;E46),1,0)</f>
        <v>0</v>
      </c>
      <c r="G46">
        <f>IF(AND(D46&gt;C46,D46&gt;E46),1,0)</f>
        <v>0</v>
      </c>
      <c r="H46">
        <f>IF(AND(E46&gt;D46,E46&gt;C46),1,0)</f>
        <v>1</v>
      </c>
    </row>
    <row r="47" spans="1:8" x14ac:dyDescent="0.25">
      <c r="A47" t="s">
        <v>711</v>
      </c>
      <c r="B47">
        <v>0.51398384415099996</v>
      </c>
      <c r="C47">
        <v>0</v>
      </c>
      <c r="D47" s="1">
        <v>2.6054445105499999E-5</v>
      </c>
      <c r="E47" s="1">
        <v>9.80022246505E-5</v>
      </c>
      <c r="F47">
        <f>IF(AND(C47&gt;D47,C47&gt;E47),1,0)</f>
        <v>0</v>
      </c>
      <c r="G47">
        <f>IF(AND(D47&gt;C47,D47&gt;E47),1,0)</f>
        <v>0</v>
      </c>
      <c r="H47">
        <f>IF(AND(E47&gt;D47,E47&gt;C47),1,0)</f>
        <v>1</v>
      </c>
    </row>
    <row r="48" spans="1:8" x14ac:dyDescent="0.25">
      <c r="A48" t="s">
        <v>640</v>
      </c>
      <c r="B48">
        <v>0.51398384415099996</v>
      </c>
      <c r="C48">
        <v>0</v>
      </c>
      <c r="D48" s="1">
        <v>2.1712037587900001E-5</v>
      </c>
      <c r="E48" s="1">
        <v>8.1668520542100003E-5</v>
      </c>
      <c r="F48">
        <f>IF(AND(C48&gt;D48,C48&gt;E48),1,0)</f>
        <v>0</v>
      </c>
      <c r="G48">
        <f>IF(AND(D48&gt;C48,D48&gt;E48),1,0)</f>
        <v>0</v>
      </c>
      <c r="H48">
        <f>IF(AND(E48&gt;D48,E48&gt;C48),1,0)</f>
        <v>1</v>
      </c>
    </row>
    <row r="49" spans="1:8" x14ac:dyDescent="0.25">
      <c r="A49" t="s">
        <v>402</v>
      </c>
      <c r="B49">
        <v>0.52020982484599998</v>
      </c>
      <c r="C49">
        <v>0</v>
      </c>
      <c r="D49" s="1">
        <v>3.6186729313099999E-5</v>
      </c>
      <c r="E49" s="1">
        <v>1.3230300327800001E-4</v>
      </c>
      <c r="F49">
        <f>IF(AND(C49&gt;D49,C49&gt;E49),1,0)</f>
        <v>0</v>
      </c>
      <c r="G49">
        <f>IF(AND(D49&gt;C49,D49&gt;E49),1,0)</f>
        <v>0</v>
      </c>
      <c r="H49">
        <f>IF(AND(E49&gt;D49,E49&gt;C49),1,0)</f>
        <v>1</v>
      </c>
    </row>
    <row r="50" spans="1:8" x14ac:dyDescent="0.25">
      <c r="A50" t="s">
        <v>1087</v>
      </c>
      <c r="B50">
        <v>0.52520322356399995</v>
      </c>
      <c r="C50">
        <v>0</v>
      </c>
      <c r="D50" s="1">
        <v>2.6054445105499999E-5</v>
      </c>
      <c r="E50" s="1">
        <v>9.3102113417999999E-5</v>
      </c>
      <c r="F50">
        <f>IF(AND(C50&gt;D50,C50&gt;E50),1,0)</f>
        <v>0</v>
      </c>
      <c r="G50">
        <f>IF(AND(D50&gt;C50,D50&gt;E50),1,0)</f>
        <v>0</v>
      </c>
      <c r="H50">
        <f>IF(AND(E50&gt;D50,E50&gt;C50),1,0)</f>
        <v>1</v>
      </c>
    </row>
    <row r="51" spans="1:8" x14ac:dyDescent="0.25">
      <c r="A51" t="s">
        <v>1088</v>
      </c>
      <c r="B51">
        <v>0.52580657137499998</v>
      </c>
      <c r="C51">
        <v>0</v>
      </c>
      <c r="D51" s="1">
        <v>2.7501914278000001E-5</v>
      </c>
      <c r="E51" s="1">
        <v>9.80022246505E-5</v>
      </c>
      <c r="F51">
        <f>IF(AND(C51&gt;D51,C51&gt;E51),1,0)</f>
        <v>0</v>
      </c>
      <c r="G51">
        <f>IF(AND(D51&gt;C51,D51&gt;E51),1,0)</f>
        <v>0</v>
      </c>
      <c r="H51">
        <f>IF(AND(E51&gt;D51,E51&gt;C51),1,0)</f>
        <v>1</v>
      </c>
    </row>
    <row r="52" spans="1:8" x14ac:dyDescent="0.25">
      <c r="A52" t="s">
        <v>1094</v>
      </c>
      <c r="B52">
        <v>0.52684390726800001</v>
      </c>
      <c r="C52">
        <v>0</v>
      </c>
      <c r="D52" s="1">
        <v>2.0264568415399999E-5</v>
      </c>
      <c r="E52" s="1">
        <v>7.1868298076999996E-5</v>
      </c>
      <c r="F52">
        <f>IF(AND(C52&gt;D52,C52&gt;E52),1,0)</f>
        <v>0</v>
      </c>
      <c r="G52">
        <f>IF(AND(D52&gt;C52,D52&gt;E52),1,0)</f>
        <v>0</v>
      </c>
      <c r="H52">
        <f>IF(AND(E52&gt;D52,E52&gt;C52),1,0)</f>
        <v>1</v>
      </c>
    </row>
    <row r="53" spans="1:8" x14ac:dyDescent="0.25">
      <c r="A53" t="s">
        <v>955</v>
      </c>
      <c r="B53">
        <v>0.52781791258099997</v>
      </c>
      <c r="C53">
        <v>0</v>
      </c>
      <c r="D53" s="1">
        <v>1.9106593077299999E-4</v>
      </c>
      <c r="E53" s="1">
        <v>6.7458197967800002E-4</v>
      </c>
      <c r="F53">
        <f>IF(AND(C53&gt;D53,C53&gt;E53),1,0)</f>
        <v>0</v>
      </c>
      <c r="G53">
        <f>IF(AND(D53&gt;C53,D53&gt;E53),1,0)</f>
        <v>0</v>
      </c>
      <c r="H53">
        <f>IF(AND(E53&gt;D53,E53&gt;C53),1,0)</f>
        <v>1</v>
      </c>
    </row>
    <row r="54" spans="1:8" x14ac:dyDescent="0.25">
      <c r="A54" t="s">
        <v>1096</v>
      </c>
      <c r="B54">
        <v>0.52859156711800004</v>
      </c>
      <c r="C54">
        <v>0</v>
      </c>
      <c r="D54" s="1">
        <v>2.4606975932899999E-5</v>
      </c>
      <c r="E54" s="1">
        <v>8.6568631774600004E-5</v>
      </c>
      <c r="F54">
        <f>IF(AND(C54&gt;D54,C54&gt;E54),1,0)</f>
        <v>0</v>
      </c>
      <c r="G54">
        <f>IF(AND(D54&gt;C54,D54&gt;E54),1,0)</f>
        <v>0</v>
      </c>
      <c r="H54">
        <f>IF(AND(E54&gt;D54,E54&gt;C54),1,0)</f>
        <v>1</v>
      </c>
    </row>
    <row r="55" spans="1:8" x14ac:dyDescent="0.25">
      <c r="A55" t="s">
        <v>368</v>
      </c>
      <c r="B55">
        <v>0.528825404025</v>
      </c>
      <c r="C55">
        <v>0</v>
      </c>
      <c r="D55" s="1">
        <v>5.0661421038400001E-5</v>
      </c>
      <c r="E55">
        <v>1.7803737478200001E-4</v>
      </c>
      <c r="F55">
        <f>IF(AND(C55&gt;D55,C55&gt;E55),1,0)</f>
        <v>0</v>
      </c>
      <c r="G55">
        <f>IF(AND(D55&gt;C55,D55&gt;E55),1,0)</f>
        <v>0</v>
      </c>
      <c r="H55">
        <f>IF(AND(E55&gt;D55,E55&gt;C55),1,0)</f>
        <v>1</v>
      </c>
    </row>
    <row r="56" spans="1:8" x14ac:dyDescent="0.25">
      <c r="A56" t="s">
        <v>1097</v>
      </c>
      <c r="B56">
        <v>0.53004673035100003</v>
      </c>
      <c r="C56">
        <v>0</v>
      </c>
      <c r="D56" s="1">
        <v>4.4871544348300001E-5</v>
      </c>
      <c r="E56">
        <v>1.5680355944099999E-4</v>
      </c>
      <c r="F56">
        <f>IF(AND(C56&gt;D56,C56&gt;E56),1,0)</f>
        <v>0</v>
      </c>
      <c r="G56">
        <f>IF(AND(D56&gt;C56,D56&gt;E56),1,0)</f>
        <v>0</v>
      </c>
      <c r="H56">
        <f>IF(AND(E56&gt;D56,E56&gt;C56),1,0)</f>
        <v>1</v>
      </c>
    </row>
    <row r="57" spans="1:8" x14ac:dyDescent="0.25">
      <c r="A57" t="s">
        <v>1101</v>
      </c>
      <c r="B57">
        <v>0.53215878945799999</v>
      </c>
      <c r="C57">
        <v>0</v>
      </c>
      <c r="D57" s="1">
        <v>2.1712037587900001E-5</v>
      </c>
      <c r="E57" s="1">
        <v>7.5135038898699994E-5</v>
      </c>
      <c r="F57">
        <f>IF(AND(C57&gt;D57,C57&gt;E57),1,0)</f>
        <v>0</v>
      </c>
      <c r="G57">
        <f>IF(AND(D57&gt;C57,D57&gt;E57),1,0)</f>
        <v>0</v>
      </c>
      <c r="H57">
        <f>IF(AND(E57&gt;D57,E57&gt;C57),1,0)</f>
        <v>1</v>
      </c>
    </row>
    <row r="58" spans="1:8" x14ac:dyDescent="0.25">
      <c r="A58" t="s">
        <v>1102</v>
      </c>
      <c r="B58">
        <v>0.53215878945799999</v>
      </c>
      <c r="C58">
        <v>0</v>
      </c>
      <c r="D58" s="1">
        <v>2.1712037587900001E-5</v>
      </c>
      <c r="E58" s="1">
        <v>7.5135038898699994E-5</v>
      </c>
      <c r="F58">
        <f>IF(AND(C58&gt;D58,C58&gt;E58),1,0)</f>
        <v>0</v>
      </c>
      <c r="G58">
        <f>IF(AND(D58&gt;C58,D58&gt;E58),1,0)</f>
        <v>0</v>
      </c>
      <c r="H58">
        <f>IF(AND(E58&gt;D58,E58&gt;C58),1,0)</f>
        <v>1</v>
      </c>
    </row>
    <row r="59" spans="1:8" x14ac:dyDescent="0.25">
      <c r="A59" t="s">
        <v>218</v>
      </c>
      <c r="B59">
        <v>0.53689083227000001</v>
      </c>
      <c r="C59">
        <v>0</v>
      </c>
      <c r="D59" s="1">
        <v>8.6848150351500001E-6</v>
      </c>
      <c r="E59" s="1">
        <v>2.94006673951E-5</v>
      </c>
      <c r="F59">
        <f>IF(AND(C59&gt;D59,C59&gt;E59),1,0)</f>
        <v>0</v>
      </c>
      <c r="G59">
        <f>IF(AND(D59&gt;C59,D59&gt;E59),1,0)</f>
        <v>0</v>
      </c>
      <c r="H59">
        <f>IF(AND(E59&gt;D59,E59&gt;C59),1,0)</f>
        <v>1</v>
      </c>
    </row>
    <row r="60" spans="1:8" x14ac:dyDescent="0.25">
      <c r="A60" t="s">
        <v>599</v>
      </c>
      <c r="B60">
        <v>0.54016118372199995</v>
      </c>
      <c r="C60">
        <v>0</v>
      </c>
      <c r="D60" s="1">
        <v>3.1844321795600002E-5</v>
      </c>
      <c r="E60">
        <v>1.06169076705E-4</v>
      </c>
      <c r="F60">
        <f>IF(AND(C60&gt;D60,C60&gt;E60),1,0)</f>
        <v>0</v>
      </c>
      <c r="G60">
        <f>IF(AND(D60&gt;C60,D60&gt;E60),1,0)</f>
        <v>0</v>
      </c>
      <c r="H60">
        <f>IF(AND(E60&gt;D60,E60&gt;C60),1,0)</f>
        <v>1</v>
      </c>
    </row>
    <row r="61" spans="1:8" x14ac:dyDescent="0.25">
      <c r="A61" t="s">
        <v>1109</v>
      </c>
      <c r="B61">
        <v>0.54016118372199995</v>
      </c>
      <c r="C61">
        <v>0</v>
      </c>
      <c r="D61" s="1">
        <v>3.1844321795600002E-5</v>
      </c>
      <c r="E61">
        <v>1.06169076705E-4</v>
      </c>
      <c r="F61">
        <f>IF(AND(C61&gt;D61,C61&gt;E61),1,0)</f>
        <v>0</v>
      </c>
      <c r="G61">
        <f>IF(AND(D61&gt;C61,D61&gt;E61),1,0)</f>
        <v>0</v>
      </c>
      <c r="H61">
        <f>IF(AND(E61&gt;D61,E61&gt;C61),1,0)</f>
        <v>1</v>
      </c>
    </row>
    <row r="62" spans="1:8" x14ac:dyDescent="0.25">
      <c r="A62" t="s">
        <v>41</v>
      </c>
      <c r="B62">
        <v>0.54169959779900001</v>
      </c>
      <c r="C62">
        <v>0</v>
      </c>
      <c r="D62" s="1">
        <v>2.1712037587900001E-5</v>
      </c>
      <c r="E62" s="1">
        <v>7.1868298076999996E-5</v>
      </c>
      <c r="F62">
        <f>IF(AND(C62&gt;D62,C62&gt;E62),1,0)</f>
        <v>0</v>
      </c>
      <c r="G62">
        <f>IF(AND(D62&gt;C62,D62&gt;E62),1,0)</f>
        <v>0</v>
      </c>
      <c r="H62">
        <f>IF(AND(E62&gt;D62,E62&gt;C62),1,0)</f>
        <v>1</v>
      </c>
    </row>
    <row r="63" spans="1:8" x14ac:dyDescent="0.25">
      <c r="A63" t="s">
        <v>1115</v>
      </c>
      <c r="B63">
        <v>0.54389657016299997</v>
      </c>
      <c r="C63">
        <v>0</v>
      </c>
      <c r="D63" s="1">
        <v>4.4871544348300001E-5</v>
      </c>
      <c r="E63" s="1">
        <v>1.4700333697599999E-4</v>
      </c>
      <c r="F63">
        <f>IF(AND(C63&gt;D63,C63&gt;E63),1,0)</f>
        <v>0</v>
      </c>
      <c r="G63">
        <f>IF(AND(D63&gt;C63,D63&gt;E63),1,0)</f>
        <v>0</v>
      </c>
      <c r="H63">
        <f>IF(AND(E63&gt;D63,E63&gt;C63),1,0)</f>
        <v>1</v>
      </c>
    </row>
    <row r="64" spans="1:8" x14ac:dyDescent="0.25">
      <c r="A64" t="s">
        <v>14</v>
      </c>
      <c r="B64">
        <v>0.54413289479000004</v>
      </c>
      <c r="C64">
        <v>0</v>
      </c>
      <c r="D64" s="1">
        <v>2.89493834505E-5</v>
      </c>
      <c r="E64" s="1">
        <v>9.4735483828800002E-5</v>
      </c>
      <c r="F64">
        <f>IF(AND(C64&gt;D64,C64&gt;E64),1,0)</f>
        <v>0</v>
      </c>
      <c r="G64">
        <f>IF(AND(D64&gt;C64,D64&gt;E64),1,0)</f>
        <v>0</v>
      </c>
      <c r="H64">
        <f>IF(AND(E64&gt;D64,E64&gt;C64),1,0)</f>
        <v>1</v>
      </c>
    </row>
    <row r="65" spans="1:8" x14ac:dyDescent="0.25">
      <c r="A65" t="s">
        <v>1122</v>
      </c>
      <c r="B65">
        <v>0.54728982443800001</v>
      </c>
      <c r="C65">
        <v>0</v>
      </c>
      <c r="D65" s="1">
        <v>2.0264568415399999E-5</v>
      </c>
      <c r="E65" s="1">
        <v>6.5334816433700006E-5</v>
      </c>
      <c r="F65">
        <f>IF(AND(C65&gt;D65,C65&gt;E65),1,0)</f>
        <v>0</v>
      </c>
      <c r="G65">
        <f>IF(AND(D65&gt;C65,D65&gt;E65),1,0)</f>
        <v>0</v>
      </c>
      <c r="H65">
        <f>IF(AND(E65&gt;D65,E65&gt;C65),1,0)</f>
        <v>1</v>
      </c>
    </row>
    <row r="66" spans="1:8" x14ac:dyDescent="0.25">
      <c r="A66" t="s">
        <v>544</v>
      </c>
      <c r="B66">
        <v>0.54840510045099999</v>
      </c>
      <c r="C66">
        <v>0</v>
      </c>
      <c r="D66" s="1">
        <v>2.7501914278000001E-5</v>
      </c>
      <c r="E66" s="1">
        <v>8.8202002185399993E-5</v>
      </c>
      <c r="F66">
        <f>IF(AND(C66&gt;D66,C66&gt;E66),1,0)</f>
        <v>0</v>
      </c>
      <c r="G66">
        <f>IF(AND(D66&gt;C66,D66&gt;E66),1,0)</f>
        <v>0</v>
      </c>
      <c r="H66">
        <f>IF(AND(E66&gt;D66,E66&gt;C66),1,0)</f>
        <v>1</v>
      </c>
    </row>
    <row r="67" spans="1:8" x14ac:dyDescent="0.25">
      <c r="A67" t="s">
        <v>210</v>
      </c>
      <c r="B67">
        <v>0.548561553496</v>
      </c>
      <c r="C67">
        <v>0</v>
      </c>
      <c r="D67" s="1">
        <v>3.6186729313099999E-5</v>
      </c>
      <c r="E67" s="1">
        <v>1.1596929917E-4</v>
      </c>
      <c r="F67">
        <f>IF(AND(C67&gt;D67,C67&gt;E67),1,0)</f>
        <v>0</v>
      </c>
      <c r="G67">
        <f>IF(AND(D67&gt;C67,D67&gt;E67),1,0)</f>
        <v>0</v>
      </c>
      <c r="H67">
        <f>IF(AND(E67&gt;D67,E67&gt;C67),1,0)</f>
        <v>1</v>
      </c>
    </row>
    <row r="68" spans="1:8" x14ac:dyDescent="0.25">
      <c r="A68" t="s">
        <v>1125</v>
      </c>
      <c r="B68">
        <v>0.54905749761800005</v>
      </c>
      <c r="C68">
        <v>0</v>
      </c>
      <c r="D68" s="1">
        <v>1.73696300703E-5</v>
      </c>
      <c r="E68" s="1">
        <v>5.55345939686E-5</v>
      </c>
      <c r="F68">
        <f>IF(AND(C68&gt;D68,C68&gt;E68),1,0)</f>
        <v>0</v>
      </c>
      <c r="G68">
        <f>IF(AND(D68&gt;C68,D68&gt;E68),1,0)</f>
        <v>0</v>
      </c>
      <c r="H68">
        <f>IF(AND(E68&gt;D68,E68&gt;C68),1,0)</f>
        <v>1</v>
      </c>
    </row>
    <row r="69" spans="1:8" x14ac:dyDescent="0.25">
      <c r="A69" t="s">
        <v>31</v>
      </c>
      <c r="B69">
        <v>0.55068008649699995</v>
      </c>
      <c r="C69">
        <v>0</v>
      </c>
      <c r="D69" s="1">
        <v>9.9875372904200007E-5</v>
      </c>
      <c r="E69" s="1">
        <v>3.1687385970299999E-4</v>
      </c>
      <c r="F69">
        <f>IF(AND(C69&gt;D69,C69&gt;E69),1,0)</f>
        <v>0</v>
      </c>
      <c r="G69">
        <f>IF(AND(D69&gt;C69,D69&gt;E69),1,0)</f>
        <v>0</v>
      </c>
      <c r="H69">
        <f>IF(AND(E69&gt;D69,E69&gt;C69),1,0)</f>
        <v>1</v>
      </c>
    </row>
    <row r="70" spans="1:8" x14ac:dyDescent="0.25">
      <c r="A70" t="s">
        <v>94</v>
      </c>
      <c r="B70">
        <v>0.55154883374499997</v>
      </c>
      <c r="C70">
        <v>0</v>
      </c>
      <c r="D70" s="1">
        <v>2.89493834505E-5</v>
      </c>
      <c r="E70" s="1">
        <v>9.1468743007100005E-5</v>
      </c>
      <c r="F70">
        <f>IF(AND(C70&gt;D70,C70&gt;E70),1,0)</f>
        <v>0</v>
      </c>
      <c r="G70">
        <f>IF(AND(D70&gt;C70,D70&gt;E70),1,0)</f>
        <v>0</v>
      </c>
      <c r="H70">
        <f>IF(AND(E70&gt;D70,E70&gt;C70),1,0)</f>
        <v>1</v>
      </c>
    </row>
    <row r="71" spans="1:8" x14ac:dyDescent="0.25">
      <c r="A71" t="s">
        <v>1131</v>
      </c>
      <c r="B71">
        <v>0.55154883374499997</v>
      </c>
      <c r="C71">
        <v>0</v>
      </c>
      <c r="D71" s="1">
        <v>2.89493834505E-5</v>
      </c>
      <c r="E71" s="1">
        <v>9.1468743007100005E-5</v>
      </c>
      <c r="F71">
        <f>IF(AND(C71&gt;D71,C71&gt;E71),1,0)</f>
        <v>0</v>
      </c>
      <c r="G71">
        <f>IF(AND(D71&gt;C71,D71&gt;E71),1,0)</f>
        <v>0</v>
      </c>
      <c r="H71">
        <f>IF(AND(E71&gt;D71,E71&gt;C71),1,0)</f>
        <v>1</v>
      </c>
    </row>
    <row r="72" spans="1:8" x14ac:dyDescent="0.25">
      <c r="A72" t="s">
        <v>1133</v>
      </c>
      <c r="B72">
        <v>0.55233959251700004</v>
      </c>
      <c r="C72">
        <v>0</v>
      </c>
      <c r="D72" s="1">
        <v>2.7501914278000001E-5</v>
      </c>
      <c r="E72" s="1">
        <v>8.6568631774600004E-5</v>
      </c>
      <c r="F72">
        <f>IF(AND(C72&gt;D72,C72&gt;E72),1,0)</f>
        <v>0</v>
      </c>
      <c r="G72">
        <f>IF(AND(D72&gt;C72,D72&gt;E72),1,0)</f>
        <v>0</v>
      </c>
      <c r="H72">
        <f>IF(AND(E72&gt;D72,E72&gt;C72),1,0)</f>
        <v>1</v>
      </c>
    </row>
    <row r="73" spans="1:8" x14ac:dyDescent="0.25">
      <c r="A73" t="s">
        <v>451</v>
      </c>
      <c r="B73">
        <v>0.55322047596299995</v>
      </c>
      <c r="C73">
        <v>0</v>
      </c>
      <c r="D73" s="1">
        <v>3.9081667658200001E-5</v>
      </c>
      <c r="E73">
        <v>1.22502780813E-4</v>
      </c>
      <c r="F73">
        <f>IF(AND(C73&gt;D73,C73&gt;E73),1,0)</f>
        <v>0</v>
      </c>
      <c r="G73">
        <f>IF(AND(D73&gt;C73,D73&gt;E73),1,0)</f>
        <v>0</v>
      </c>
      <c r="H73">
        <f>IF(AND(E73&gt;D73,E73&gt;C73),1,0)</f>
        <v>1</v>
      </c>
    </row>
    <row r="74" spans="1:8" x14ac:dyDescent="0.25">
      <c r="A74" t="s">
        <v>1140</v>
      </c>
      <c r="B74">
        <v>0.55420780984499995</v>
      </c>
      <c r="C74">
        <v>0</v>
      </c>
      <c r="D74" s="1">
        <v>2.4606975932899999E-5</v>
      </c>
      <c r="E74" s="1">
        <v>7.6768409309600002E-5</v>
      </c>
      <c r="F74">
        <f>IF(AND(C74&gt;D74,C74&gt;E74),1,0)</f>
        <v>0</v>
      </c>
      <c r="G74">
        <f>IF(AND(D74&gt;C74,D74&gt;E74),1,0)</f>
        <v>0</v>
      </c>
      <c r="H74">
        <f>IF(AND(E74&gt;D74,E74&gt;C74),1,0)</f>
        <v>1</v>
      </c>
    </row>
    <row r="75" spans="1:8" x14ac:dyDescent="0.25">
      <c r="A75" t="s">
        <v>1141</v>
      </c>
      <c r="B75">
        <v>0.554419768087</v>
      </c>
      <c r="C75">
        <v>0</v>
      </c>
      <c r="D75" s="1">
        <v>3.0396852622999999E-5</v>
      </c>
      <c r="E75" s="1">
        <v>9.4735483828800002E-5</v>
      </c>
      <c r="F75">
        <f>IF(AND(C75&gt;D75,C75&gt;E75),1,0)</f>
        <v>0</v>
      </c>
      <c r="G75">
        <f>IF(AND(D75&gt;C75,D75&gt;E75),1,0)</f>
        <v>0</v>
      </c>
      <c r="H75">
        <f>IF(AND(E75&gt;D75,E75&gt;C75),1,0)</f>
        <v>1</v>
      </c>
    </row>
    <row r="76" spans="1:8" x14ac:dyDescent="0.25">
      <c r="A76" t="s">
        <v>795</v>
      </c>
      <c r="B76">
        <v>0.55532211240600005</v>
      </c>
      <c r="C76">
        <v>0</v>
      </c>
      <c r="D76" s="1">
        <v>5.7898766901E-6</v>
      </c>
      <c r="E76" s="1">
        <v>1.7967074519300001E-5</v>
      </c>
      <c r="F76">
        <f>IF(AND(C76&gt;D76,C76&gt;E76),1,0)</f>
        <v>0</v>
      </c>
      <c r="G76">
        <f>IF(AND(D76&gt;C76,D76&gt;E76),1,0)</f>
        <v>0</v>
      </c>
      <c r="H76">
        <f>IF(AND(E76&gt;D76,E76&gt;C76),1,0)</f>
        <v>1</v>
      </c>
    </row>
    <row r="77" spans="1:8" x14ac:dyDescent="0.25">
      <c r="A77" t="s">
        <v>126</v>
      </c>
      <c r="B77">
        <v>0.556589530763</v>
      </c>
      <c r="C77">
        <v>0</v>
      </c>
      <c r="D77" s="1">
        <v>2.1712037587900001E-5</v>
      </c>
      <c r="E77" s="1">
        <v>6.6968186844499996E-5</v>
      </c>
      <c r="F77">
        <f>IF(AND(C77&gt;D77,C77&gt;E77),1,0)</f>
        <v>0</v>
      </c>
      <c r="G77">
        <f>IF(AND(D77&gt;C77,D77&gt;E77),1,0)</f>
        <v>0</v>
      </c>
      <c r="H77">
        <f>IF(AND(E77&gt;D77,E77&gt;C77),1,0)</f>
        <v>1</v>
      </c>
    </row>
    <row r="78" spans="1:8" x14ac:dyDescent="0.25">
      <c r="A78" t="s">
        <v>532</v>
      </c>
      <c r="B78">
        <v>0.55804391034400003</v>
      </c>
      <c r="C78">
        <v>0</v>
      </c>
      <c r="D78" s="1">
        <v>1.0132284207699999E-5</v>
      </c>
      <c r="E78" s="1">
        <v>3.1034037805999997E-5</v>
      </c>
      <c r="F78">
        <f>IF(AND(C78&gt;D78,C78&gt;E78),1,0)</f>
        <v>0</v>
      </c>
      <c r="G78">
        <f>IF(AND(D78&gt;C78,D78&gt;E78),1,0)</f>
        <v>0</v>
      </c>
      <c r="H78">
        <f>IF(AND(E78&gt;D78,E78&gt;C78),1,0)</f>
        <v>1</v>
      </c>
    </row>
    <row r="79" spans="1:8" x14ac:dyDescent="0.25">
      <c r="A79" t="s">
        <v>1160</v>
      </c>
      <c r="B79">
        <v>0.56270030121400005</v>
      </c>
      <c r="C79">
        <v>0</v>
      </c>
      <c r="D79" s="1">
        <v>3.7634198485700002E-5</v>
      </c>
      <c r="E79" s="1">
        <v>1.12702558348E-4</v>
      </c>
      <c r="F79">
        <f>IF(AND(C79&gt;D79,C79&gt;E79),1,0)</f>
        <v>0</v>
      </c>
      <c r="G79">
        <f>IF(AND(D79&gt;C79,D79&gt;E79),1,0)</f>
        <v>0</v>
      </c>
      <c r="H79">
        <f>IF(AND(E79&gt;D79,E79&gt;C79),1,0)</f>
        <v>1</v>
      </c>
    </row>
    <row r="80" spans="1:8" x14ac:dyDescent="0.25">
      <c r="A80" t="s">
        <v>263</v>
      </c>
      <c r="B80">
        <v>0.56299874649299997</v>
      </c>
      <c r="C80">
        <v>0</v>
      </c>
      <c r="D80" s="1">
        <v>2.89493834505E-5</v>
      </c>
      <c r="E80" s="1">
        <v>8.6568631774600004E-5</v>
      </c>
      <c r="F80">
        <f>IF(AND(C80&gt;D80,C80&gt;E80),1,0)</f>
        <v>0</v>
      </c>
      <c r="G80">
        <f>IF(AND(D80&gt;C80,D80&gt;E80),1,0)</f>
        <v>0</v>
      </c>
      <c r="H80">
        <f>IF(AND(E80&gt;D80,E80&gt;C80),1,0)</f>
        <v>1</v>
      </c>
    </row>
    <row r="81" spans="1:8" x14ac:dyDescent="0.25">
      <c r="A81" t="s">
        <v>1165</v>
      </c>
      <c r="B81">
        <v>0.56520862390100002</v>
      </c>
      <c r="C81">
        <v>0</v>
      </c>
      <c r="D81" s="1">
        <v>5.3556359383399999E-5</v>
      </c>
      <c r="E81" s="1">
        <v>1.58436929852E-4</v>
      </c>
      <c r="F81">
        <f>IF(AND(C81&gt;D81,C81&gt;E81),1,0)</f>
        <v>0</v>
      </c>
      <c r="G81">
        <f>IF(AND(D81&gt;C81,D81&gt;E81),1,0)</f>
        <v>0</v>
      </c>
      <c r="H81">
        <f>IF(AND(E81&gt;D81,E81&gt;C81),1,0)</f>
        <v>1</v>
      </c>
    </row>
    <row r="82" spans="1:8" x14ac:dyDescent="0.25">
      <c r="A82" t="s">
        <v>1166</v>
      </c>
      <c r="B82">
        <v>0.56540974735000005</v>
      </c>
      <c r="C82">
        <v>0</v>
      </c>
      <c r="D82" s="1">
        <v>3.0396852622999999E-5</v>
      </c>
      <c r="E82" s="1">
        <v>8.9835372596300001E-5</v>
      </c>
      <c r="F82">
        <f>IF(AND(C82&gt;D82,C82&gt;E82),1,0)</f>
        <v>0</v>
      </c>
      <c r="G82">
        <f>IF(AND(D82&gt;C82,D82&gt;E82),1,0)</f>
        <v>0</v>
      </c>
      <c r="H82">
        <f>IF(AND(E82&gt;D82,E82&gt;C82),1,0)</f>
        <v>1</v>
      </c>
    </row>
    <row r="83" spans="1:8" x14ac:dyDescent="0.25">
      <c r="A83" t="s">
        <v>1171</v>
      </c>
      <c r="B83">
        <v>0.56782606720600004</v>
      </c>
      <c r="C83">
        <v>0</v>
      </c>
      <c r="D83" s="1">
        <v>2.4606975932899999E-5</v>
      </c>
      <c r="E83" s="1">
        <v>7.1868298076999996E-5</v>
      </c>
      <c r="F83">
        <f>IF(AND(C83&gt;D83,C83&gt;E83),1,0)</f>
        <v>0</v>
      </c>
      <c r="G83">
        <f>IF(AND(D83&gt;C83,D83&gt;E83),1,0)</f>
        <v>0</v>
      </c>
      <c r="H83">
        <f>IF(AND(E83&gt;D83,E83&gt;C83),1,0)</f>
        <v>1</v>
      </c>
    </row>
    <row r="84" spans="1:8" x14ac:dyDescent="0.25">
      <c r="A84" t="s">
        <v>1173</v>
      </c>
      <c r="B84">
        <v>0.56798570051599995</v>
      </c>
      <c r="C84">
        <v>0</v>
      </c>
      <c r="D84" s="1">
        <v>4.1976606003199999E-5</v>
      </c>
      <c r="E84">
        <v>1.22502780813E-4</v>
      </c>
      <c r="F84">
        <f>IF(AND(C84&gt;D84,C84&gt;E84),1,0)</f>
        <v>0</v>
      </c>
      <c r="G84">
        <f>IF(AND(D84&gt;C84,D84&gt;E84),1,0)</f>
        <v>0</v>
      </c>
      <c r="H84">
        <f>IF(AND(E84&gt;D84,E84&gt;C84),1,0)</f>
        <v>1</v>
      </c>
    </row>
    <row r="85" spans="1:8" x14ac:dyDescent="0.25">
      <c r="A85" t="s">
        <v>89</v>
      </c>
      <c r="B85">
        <v>0.56821196686300002</v>
      </c>
      <c r="C85">
        <v>0</v>
      </c>
      <c r="D85" s="1">
        <v>3.47392601406E-5</v>
      </c>
      <c r="E85" s="1">
        <v>1.01268965472E-4</v>
      </c>
      <c r="F85">
        <f>IF(AND(C85&gt;D85,C85&gt;E85),1,0)</f>
        <v>0</v>
      </c>
      <c r="G85">
        <f>IF(AND(D85&gt;C85,D85&gt;E85),1,0)</f>
        <v>0</v>
      </c>
      <c r="H85">
        <f>IF(AND(E85&gt;D85,E85&gt;C85),1,0)</f>
        <v>1</v>
      </c>
    </row>
    <row r="86" spans="1:8" x14ac:dyDescent="0.25">
      <c r="A86" t="s">
        <v>673</v>
      </c>
      <c r="B86">
        <v>0.56855758987500005</v>
      </c>
      <c r="C86">
        <v>0</v>
      </c>
      <c r="D86" s="1">
        <v>2.7501914278000001E-5</v>
      </c>
      <c r="E86" s="1">
        <v>8.0035150131199995E-5</v>
      </c>
      <c r="F86">
        <f>IF(AND(C86&gt;D86,C86&gt;E86),1,0)</f>
        <v>0</v>
      </c>
      <c r="G86">
        <f>IF(AND(D86&gt;C86,D86&gt;E86),1,0)</f>
        <v>0</v>
      </c>
      <c r="H86">
        <f>IF(AND(E86&gt;D86,E86&gt;C86),1,0)</f>
        <v>1</v>
      </c>
    </row>
    <row r="87" spans="1:8" x14ac:dyDescent="0.25">
      <c r="A87" t="s">
        <v>436</v>
      </c>
      <c r="B87">
        <v>0.56979973387000005</v>
      </c>
      <c r="C87">
        <v>0</v>
      </c>
      <c r="D87" s="1">
        <v>1.2592981801000001E-4</v>
      </c>
      <c r="E87" s="1">
        <v>3.64241601618E-4</v>
      </c>
      <c r="F87">
        <f>IF(AND(C87&gt;D87,C87&gt;E87),1,0)</f>
        <v>0</v>
      </c>
      <c r="G87">
        <f>IF(AND(D87&gt;C87,D87&gt;E87),1,0)</f>
        <v>0</v>
      </c>
      <c r="H87">
        <f>IF(AND(E87&gt;D87,E87&gt;C87),1,0)</f>
        <v>1</v>
      </c>
    </row>
    <row r="88" spans="1:8" x14ac:dyDescent="0.25">
      <c r="A88" t="s">
        <v>635</v>
      </c>
      <c r="B88">
        <v>0.56985656585800004</v>
      </c>
      <c r="C88">
        <v>0</v>
      </c>
      <c r="D88" s="1">
        <v>2.31595067604E-5</v>
      </c>
      <c r="E88" s="1">
        <v>6.6968186844499996E-5</v>
      </c>
      <c r="F88">
        <f>IF(AND(C88&gt;D88,C88&gt;E88),1,0)</f>
        <v>0</v>
      </c>
      <c r="G88">
        <f>IF(AND(D88&gt;C88,D88&gt;E88),1,0)</f>
        <v>0</v>
      </c>
      <c r="H88">
        <f>IF(AND(E88&gt;D88,E88&gt;C88),1,0)</f>
        <v>1</v>
      </c>
    </row>
    <row r="89" spans="1:8" x14ac:dyDescent="0.25">
      <c r="A89" t="s">
        <v>163</v>
      </c>
      <c r="B89">
        <v>0.57040638857600001</v>
      </c>
      <c r="C89">
        <v>0</v>
      </c>
      <c r="D89" s="1">
        <v>2.6054445105499999E-5</v>
      </c>
      <c r="E89" s="1">
        <v>7.5135038898699994E-5</v>
      </c>
      <c r="F89">
        <f>IF(AND(C89&gt;D89,C89&gt;E89),1,0)</f>
        <v>0</v>
      </c>
      <c r="G89">
        <f>IF(AND(D89&gt;C89,D89&gt;E89),1,0)</f>
        <v>0</v>
      </c>
      <c r="H89">
        <f>IF(AND(E89&gt;D89,E89&gt;C89),1,0)</f>
        <v>1</v>
      </c>
    </row>
    <row r="90" spans="1:8" x14ac:dyDescent="0.25">
      <c r="A90" t="s">
        <v>1183</v>
      </c>
      <c r="B90">
        <v>0.57040638857600001</v>
      </c>
      <c r="C90">
        <v>0</v>
      </c>
      <c r="D90" s="1">
        <v>2.6054445105499999E-5</v>
      </c>
      <c r="E90" s="1">
        <v>7.5135038898699994E-5</v>
      </c>
      <c r="F90">
        <f>IF(AND(C90&gt;D90,C90&gt;E90),1,0)</f>
        <v>0</v>
      </c>
      <c r="G90">
        <f>IF(AND(D90&gt;C90,D90&gt;E90),1,0)</f>
        <v>0</v>
      </c>
      <c r="H90">
        <f>IF(AND(E90&gt;D90,E90&gt;C90),1,0)</f>
        <v>1</v>
      </c>
    </row>
    <row r="91" spans="1:8" x14ac:dyDescent="0.25">
      <c r="A91" t="s">
        <v>465</v>
      </c>
      <c r="B91">
        <v>0.571207573754</v>
      </c>
      <c r="C91">
        <v>0</v>
      </c>
      <c r="D91" s="1">
        <v>3.1844321795600002E-5</v>
      </c>
      <c r="E91" s="1">
        <v>9.1468743007100005E-5</v>
      </c>
      <c r="F91">
        <f>IF(AND(C91&gt;D91,C91&gt;E91),1,0)</f>
        <v>0</v>
      </c>
      <c r="G91">
        <f>IF(AND(D91&gt;C91,D91&gt;E91),1,0)</f>
        <v>0</v>
      </c>
      <c r="H91">
        <f>IF(AND(E91&gt;D91,E91&gt;C91),1,0)</f>
        <v>1</v>
      </c>
    </row>
    <row r="92" spans="1:8" x14ac:dyDescent="0.25">
      <c r="A92" t="s">
        <v>923</v>
      </c>
      <c r="B92">
        <v>0.571508458128</v>
      </c>
      <c r="C92">
        <v>0</v>
      </c>
      <c r="D92" s="1">
        <v>3.47392601406E-5</v>
      </c>
      <c r="E92" s="1">
        <v>9.9635595061300003E-5</v>
      </c>
      <c r="F92">
        <f>IF(AND(C92&gt;D92,C92&gt;E92),1,0)</f>
        <v>0</v>
      </c>
      <c r="G92">
        <f>IF(AND(D92&gt;C92,D92&gt;E92),1,0)</f>
        <v>0</v>
      </c>
      <c r="H92">
        <f>IF(AND(E92&gt;D92,E92&gt;C92),1,0)</f>
        <v>1</v>
      </c>
    </row>
    <row r="93" spans="1:8" x14ac:dyDescent="0.25">
      <c r="A93" t="s">
        <v>1191</v>
      </c>
      <c r="B93">
        <v>0.57176323966599996</v>
      </c>
      <c r="C93">
        <v>0</v>
      </c>
      <c r="D93" s="1">
        <v>1.8817099242799999E-5</v>
      </c>
      <c r="E93" s="1">
        <v>5.3901223557800003E-5</v>
      </c>
      <c r="F93">
        <f>IF(AND(C93&gt;D93,C93&gt;E93),1,0)</f>
        <v>0</v>
      </c>
      <c r="G93">
        <f>IF(AND(D93&gt;C93,D93&gt;E93),1,0)</f>
        <v>0</v>
      </c>
      <c r="H93">
        <f>IF(AND(E93&gt;D93,E93&gt;C93),1,0)</f>
        <v>1</v>
      </c>
    </row>
    <row r="94" spans="1:8" x14ac:dyDescent="0.25">
      <c r="A94" t="s">
        <v>1192</v>
      </c>
      <c r="B94">
        <v>0.57217124630399996</v>
      </c>
      <c r="C94">
        <v>0</v>
      </c>
      <c r="D94" s="1">
        <v>4.3424075175800002E-5</v>
      </c>
      <c r="E94" s="1">
        <v>1.2413615122399999E-4</v>
      </c>
      <c r="F94">
        <f>IF(AND(C94&gt;D94,C94&gt;E94),1,0)</f>
        <v>0</v>
      </c>
      <c r="G94">
        <f>IF(AND(D94&gt;C94,D94&gt;E94),1,0)</f>
        <v>0</v>
      </c>
      <c r="H94">
        <f>IF(AND(E94&gt;D94,E94&gt;C94),1,0)</f>
        <v>1</v>
      </c>
    </row>
    <row r="95" spans="1:8" x14ac:dyDescent="0.25">
      <c r="A95" t="s">
        <v>1194</v>
      </c>
      <c r="B95">
        <v>0.57261374737399995</v>
      </c>
      <c r="C95">
        <v>0</v>
      </c>
      <c r="D95" s="1">
        <v>5.21088902109E-5</v>
      </c>
      <c r="E95">
        <v>1.48636707387E-4</v>
      </c>
      <c r="F95">
        <f>IF(AND(C95&gt;D95,C95&gt;E95),1,0)</f>
        <v>0</v>
      </c>
      <c r="G95">
        <f>IF(AND(D95&gt;C95,D95&gt;E95),1,0)</f>
        <v>0</v>
      </c>
      <c r="H95">
        <f>IF(AND(E95&gt;D95,E95&gt;C95),1,0)</f>
        <v>1</v>
      </c>
    </row>
    <row r="96" spans="1:8" x14ac:dyDescent="0.25">
      <c r="A96" t="s">
        <v>79</v>
      </c>
      <c r="B96">
        <v>0.57323410984599998</v>
      </c>
      <c r="C96">
        <v>0</v>
      </c>
      <c r="D96" s="1">
        <v>7.2373458626300003E-5</v>
      </c>
      <c r="E96">
        <v>2.05804671766E-4</v>
      </c>
      <c r="F96">
        <f>IF(AND(C96&gt;D96,C96&gt;E96),1,0)</f>
        <v>0</v>
      </c>
      <c r="G96">
        <f>IF(AND(D96&gt;C96,D96&gt;E96),1,0)</f>
        <v>0</v>
      </c>
      <c r="H96">
        <f>IF(AND(E96&gt;D96,E96&gt;C96),1,0)</f>
        <v>1</v>
      </c>
    </row>
    <row r="97" spans="1:8" x14ac:dyDescent="0.25">
      <c r="A97" t="s">
        <v>510</v>
      </c>
      <c r="B97">
        <v>0.57323410984599998</v>
      </c>
      <c r="C97">
        <v>0</v>
      </c>
      <c r="D97" s="1">
        <v>3.6186729313099999E-5</v>
      </c>
      <c r="E97" s="1">
        <v>1.02902335883E-4</v>
      </c>
      <c r="F97">
        <f>IF(AND(C97&gt;D97,C97&gt;E97),1,0)</f>
        <v>0</v>
      </c>
      <c r="G97">
        <f>IF(AND(D97&gt;C97,D97&gt;E97),1,0)</f>
        <v>0</v>
      </c>
      <c r="H97">
        <f>IF(AND(E97&gt;D97,E97&gt;C97),1,0)</f>
        <v>1</v>
      </c>
    </row>
    <row r="98" spans="1:8" x14ac:dyDescent="0.25">
      <c r="A98" t="s">
        <v>785</v>
      </c>
      <c r="B98">
        <v>0.57394432206199997</v>
      </c>
      <c r="C98">
        <v>0</v>
      </c>
      <c r="D98" s="1">
        <v>6.5136112763600006E-5</v>
      </c>
      <c r="E98" s="1">
        <v>1.8457085642500001E-4</v>
      </c>
      <c r="F98">
        <f>IF(AND(C98&gt;D98,C98&gt;E98),1,0)</f>
        <v>0</v>
      </c>
      <c r="G98">
        <f>IF(AND(D98&gt;C98,D98&gt;E98),1,0)</f>
        <v>0</v>
      </c>
      <c r="H98">
        <f>IF(AND(E98&gt;D98,E98&gt;C98),1,0)</f>
        <v>1</v>
      </c>
    </row>
    <row r="99" spans="1:8" x14ac:dyDescent="0.25">
      <c r="A99" t="s">
        <v>372</v>
      </c>
      <c r="B99">
        <v>0.57483392044699999</v>
      </c>
      <c r="C99">
        <v>0</v>
      </c>
      <c r="D99" s="1">
        <v>3.47392601406E-5</v>
      </c>
      <c r="E99" s="1">
        <v>9.80022246505E-5</v>
      </c>
      <c r="F99">
        <f>IF(AND(C99&gt;D99,C99&gt;E99),1,0)</f>
        <v>0</v>
      </c>
      <c r="G99">
        <f>IF(AND(D99&gt;C99,D99&gt;E99),1,0)</f>
        <v>0</v>
      </c>
      <c r="H99">
        <f>IF(AND(E99&gt;D99,E99&gt;C99),1,0)</f>
        <v>1</v>
      </c>
    </row>
    <row r="100" spans="1:8" x14ac:dyDescent="0.25">
      <c r="A100" t="s">
        <v>127</v>
      </c>
      <c r="B100">
        <v>0.57483392044699999</v>
      </c>
      <c r="C100">
        <v>0</v>
      </c>
      <c r="D100" s="1">
        <v>8.6848150351500001E-6</v>
      </c>
      <c r="E100" s="1">
        <v>2.4500556162599999E-5</v>
      </c>
      <c r="F100">
        <f>IF(AND(C100&gt;D100,C100&gt;E100),1,0)</f>
        <v>0</v>
      </c>
      <c r="G100">
        <f>IF(AND(D100&gt;C100,D100&gt;E100),1,0)</f>
        <v>0</v>
      </c>
      <c r="H100">
        <f>IF(AND(E100&gt;D100,E100&gt;C100),1,0)</f>
        <v>1</v>
      </c>
    </row>
    <row r="101" spans="1:8" x14ac:dyDescent="0.25">
      <c r="A101" t="s">
        <v>159</v>
      </c>
      <c r="B101">
        <v>0.57591859676099999</v>
      </c>
      <c r="C101">
        <v>0</v>
      </c>
      <c r="D101" s="1">
        <v>5.3556359383399999E-5</v>
      </c>
      <c r="E101" s="1">
        <v>1.50270077797E-4</v>
      </c>
      <c r="F101">
        <f>IF(AND(C101&gt;D101,C101&gt;E101),1,0)</f>
        <v>0</v>
      </c>
      <c r="G101">
        <f>IF(AND(D101&gt;C101,D101&gt;E101),1,0)</f>
        <v>0</v>
      </c>
      <c r="H101">
        <f>IF(AND(E101&gt;D101,E101&gt;C101),1,0)</f>
        <v>1</v>
      </c>
    </row>
    <row r="102" spans="1:8" x14ac:dyDescent="0.25">
      <c r="A102" t="s">
        <v>1205</v>
      </c>
      <c r="B102">
        <v>0.57591859676099999</v>
      </c>
      <c r="C102">
        <v>0</v>
      </c>
      <c r="D102" s="1">
        <v>5.3556359383399999E-5</v>
      </c>
      <c r="E102" s="1">
        <v>1.50270077797E-4</v>
      </c>
      <c r="F102">
        <f>IF(AND(C102&gt;D102,C102&gt;E102),1,0)</f>
        <v>0</v>
      </c>
      <c r="G102">
        <f>IF(AND(D102&gt;C102,D102&gt;E102),1,0)</f>
        <v>0</v>
      </c>
      <c r="H102">
        <f>IF(AND(E102&gt;D102,E102&gt;C102),1,0)</f>
        <v>1</v>
      </c>
    </row>
    <row r="103" spans="1:8" x14ac:dyDescent="0.25">
      <c r="A103" t="s">
        <v>1210</v>
      </c>
      <c r="B103">
        <v>0.57719850325900002</v>
      </c>
      <c r="C103">
        <v>0</v>
      </c>
      <c r="D103" s="1">
        <v>2.4606975932899999E-5</v>
      </c>
      <c r="E103" s="1">
        <v>6.8601557255299999E-5</v>
      </c>
      <c r="F103">
        <f>IF(AND(C103&gt;D103,C103&gt;E103),1,0)</f>
        <v>0</v>
      </c>
      <c r="G103">
        <f>IF(AND(D103&gt;C103,D103&gt;E103),1,0)</f>
        <v>0</v>
      </c>
      <c r="H103">
        <f>IF(AND(E103&gt;D103,E103&gt;C103),1,0)</f>
        <v>1</v>
      </c>
    </row>
    <row r="104" spans="1:8" x14ac:dyDescent="0.25">
      <c r="A104" t="s">
        <v>274</v>
      </c>
      <c r="B104">
        <v>0.57763997856899996</v>
      </c>
      <c r="C104">
        <v>0</v>
      </c>
      <c r="D104" s="1">
        <v>6.2241174418599995E-5</v>
      </c>
      <c r="E104" s="1">
        <v>1.73137263549E-4</v>
      </c>
      <c r="F104">
        <f>IF(AND(C104&gt;D104,C104&gt;E104),1,0)</f>
        <v>0</v>
      </c>
      <c r="G104">
        <f>IF(AND(D104&gt;C104,D104&gt;E104),1,0)</f>
        <v>0</v>
      </c>
      <c r="H104">
        <f>IF(AND(E104&gt;D104,E104&gt;C104),1,0)</f>
        <v>1</v>
      </c>
    </row>
    <row r="105" spans="1:8" x14ac:dyDescent="0.25">
      <c r="A105" t="s">
        <v>17</v>
      </c>
      <c r="B105">
        <v>0.57849419822000003</v>
      </c>
      <c r="C105">
        <v>0</v>
      </c>
      <c r="D105" s="1">
        <v>1.5922160897800001E-5</v>
      </c>
      <c r="E105" s="1">
        <v>4.4101001092699997E-5</v>
      </c>
      <c r="F105">
        <f>IF(AND(C105&gt;D105,C105&gt;E105),1,0)</f>
        <v>0</v>
      </c>
      <c r="G105">
        <f>IF(AND(D105&gt;C105,D105&gt;E105),1,0)</f>
        <v>0</v>
      </c>
      <c r="H105">
        <f>IF(AND(E105&gt;D105,E105&gt;C105),1,0)</f>
        <v>1</v>
      </c>
    </row>
    <row r="106" spans="1:8" x14ac:dyDescent="0.25">
      <c r="A106" t="s">
        <v>1220</v>
      </c>
      <c r="B106">
        <v>0.58121254146599999</v>
      </c>
      <c r="C106">
        <v>0</v>
      </c>
      <c r="D106" s="1">
        <v>2.7501914278000001E-5</v>
      </c>
      <c r="E106" s="1">
        <v>7.5135038898699994E-5</v>
      </c>
      <c r="F106">
        <f>IF(AND(C106&gt;D106,C106&gt;E106),1,0)</f>
        <v>0</v>
      </c>
      <c r="G106">
        <f>IF(AND(D106&gt;C106,D106&gt;E106),1,0)</f>
        <v>0</v>
      </c>
      <c r="H106">
        <f>IF(AND(E106&gt;D106,E106&gt;C106),1,0)</f>
        <v>1</v>
      </c>
    </row>
    <row r="107" spans="1:8" x14ac:dyDescent="0.25">
      <c r="A107" t="s">
        <v>13</v>
      </c>
      <c r="B107">
        <v>0.581865215356</v>
      </c>
      <c r="C107">
        <v>0</v>
      </c>
      <c r="D107" s="1">
        <v>6.6583581936200003E-5</v>
      </c>
      <c r="E107" s="1">
        <v>1.8130411560299999E-4</v>
      </c>
      <c r="F107">
        <f>IF(AND(C107&gt;D107,C107&gt;E107),1,0)</f>
        <v>0</v>
      </c>
      <c r="G107">
        <f>IF(AND(D107&gt;C107,D107&gt;E107),1,0)</f>
        <v>0</v>
      </c>
      <c r="H107">
        <f>IF(AND(E107&gt;D107,E107&gt;C107),1,0)</f>
        <v>1</v>
      </c>
    </row>
    <row r="108" spans="1:8" x14ac:dyDescent="0.25">
      <c r="A108" t="s">
        <v>1224</v>
      </c>
      <c r="B108">
        <v>0.58293029453</v>
      </c>
      <c r="C108">
        <v>0</v>
      </c>
      <c r="D108" s="1">
        <v>2.1712037587900001E-5</v>
      </c>
      <c r="E108" s="1">
        <v>5.8801334790299997E-5</v>
      </c>
      <c r="F108">
        <f>IF(AND(C108&gt;D108,C108&gt;E108),1,0)</f>
        <v>0</v>
      </c>
      <c r="G108">
        <f>IF(AND(D108&gt;C108,D108&gt;E108),1,0)</f>
        <v>0</v>
      </c>
      <c r="H108">
        <f>IF(AND(E108&gt;D108,E108&gt;C108),1,0)</f>
        <v>1</v>
      </c>
    </row>
    <row r="109" spans="1:8" x14ac:dyDescent="0.25">
      <c r="A109" t="s">
        <v>30</v>
      </c>
      <c r="B109">
        <v>0.58293029453</v>
      </c>
      <c r="C109">
        <v>0</v>
      </c>
      <c r="D109" s="1">
        <v>3.6186729313099999E-5</v>
      </c>
      <c r="E109" s="1">
        <v>9.80022246505E-5</v>
      </c>
      <c r="F109">
        <f>IF(AND(C109&gt;D109,C109&gt;E109),1,0)</f>
        <v>0</v>
      </c>
      <c r="G109">
        <f>IF(AND(D109&gt;C109,D109&gt;E109),1,0)</f>
        <v>0</v>
      </c>
      <c r="H109">
        <f>IF(AND(E109&gt;D109,E109&gt;C109),1,0)</f>
        <v>1</v>
      </c>
    </row>
    <row r="110" spans="1:8" x14ac:dyDescent="0.25">
      <c r="A110" t="s">
        <v>1225</v>
      </c>
      <c r="B110">
        <v>0.583641819984</v>
      </c>
      <c r="C110">
        <v>0</v>
      </c>
      <c r="D110" s="1">
        <v>3.3291790968100001E-5</v>
      </c>
      <c r="E110" s="1">
        <v>8.9835372596300001E-5</v>
      </c>
      <c r="F110">
        <f>IF(AND(C110&gt;D110,C110&gt;E110),1,0)</f>
        <v>0</v>
      </c>
      <c r="G110">
        <f>IF(AND(D110&gt;C110,D110&gt;E110),1,0)</f>
        <v>0</v>
      </c>
      <c r="H110">
        <f>IF(AND(E110&gt;D110,E110&gt;C110),1,0)</f>
        <v>1</v>
      </c>
    </row>
    <row r="111" spans="1:8" x14ac:dyDescent="0.25">
      <c r="A111" t="s">
        <v>1226</v>
      </c>
      <c r="B111">
        <v>0.583641819984</v>
      </c>
      <c r="C111">
        <v>0</v>
      </c>
      <c r="D111" s="1">
        <v>3.3291790968100001E-5</v>
      </c>
      <c r="E111" s="1">
        <v>8.9835372596300001E-5</v>
      </c>
      <c r="F111">
        <f>IF(AND(C111&gt;D111,C111&gt;E111),1,0)</f>
        <v>0</v>
      </c>
      <c r="G111">
        <f>IF(AND(D111&gt;C111,D111&gt;E111),1,0)</f>
        <v>0</v>
      </c>
      <c r="H111">
        <f>IF(AND(E111&gt;D111,E111&gt;C111),1,0)</f>
        <v>1</v>
      </c>
    </row>
    <row r="112" spans="1:8" x14ac:dyDescent="0.25">
      <c r="A112" t="s">
        <v>838</v>
      </c>
      <c r="B112">
        <v>0.58418994380099998</v>
      </c>
      <c r="C112">
        <v>0</v>
      </c>
      <c r="D112" s="1">
        <v>1.8817099242799999E-5</v>
      </c>
      <c r="E112" s="1">
        <v>5.0634482736099999E-5</v>
      </c>
      <c r="F112">
        <f>IF(AND(C112&gt;D112,C112&gt;E112),1,0)</f>
        <v>0</v>
      </c>
      <c r="G112">
        <f>IF(AND(D112&gt;C112,D112&gt;E112),1,0)</f>
        <v>0</v>
      </c>
      <c r="H112">
        <f>IF(AND(E112&gt;D112,E112&gt;C112),1,0)</f>
        <v>1</v>
      </c>
    </row>
    <row r="113" spans="1:8" x14ac:dyDescent="0.25">
      <c r="A113" t="s">
        <v>588</v>
      </c>
      <c r="B113">
        <v>0.58449039904699995</v>
      </c>
      <c r="C113">
        <v>0</v>
      </c>
      <c r="D113" s="1">
        <v>3.0396852622999999E-5</v>
      </c>
      <c r="E113" s="1">
        <v>8.1668520542100003E-5</v>
      </c>
      <c r="F113">
        <f>IF(AND(C113&gt;D113,C113&gt;E113),1,0)</f>
        <v>0</v>
      </c>
      <c r="G113">
        <f>IF(AND(D113&gt;C113,D113&gt;E113),1,0)</f>
        <v>0</v>
      </c>
      <c r="H113">
        <f>IF(AND(E113&gt;D113,E113&gt;C113),1,0)</f>
        <v>1</v>
      </c>
    </row>
    <row r="114" spans="1:8" x14ac:dyDescent="0.25">
      <c r="A114" t="s">
        <v>935</v>
      </c>
      <c r="B114">
        <v>0.58542573664499997</v>
      </c>
      <c r="C114">
        <v>0</v>
      </c>
      <c r="D114" s="1">
        <v>6.6583581936200003E-5</v>
      </c>
      <c r="E114">
        <v>1.7803737478200001E-4</v>
      </c>
      <c r="F114">
        <f>IF(AND(C114&gt;D114,C114&gt;E114),1,0)</f>
        <v>0</v>
      </c>
      <c r="G114">
        <f>IF(AND(D114&gt;C114,D114&gt;E114),1,0)</f>
        <v>0</v>
      </c>
      <c r="H114">
        <f>IF(AND(E114&gt;D114,E114&gt;C114),1,0)</f>
        <v>1</v>
      </c>
    </row>
    <row r="115" spans="1:8" x14ac:dyDescent="0.25">
      <c r="A115" t="s">
        <v>1237</v>
      </c>
      <c r="B115">
        <v>0.58551982739800001</v>
      </c>
      <c r="C115">
        <v>0</v>
      </c>
      <c r="D115" s="1">
        <v>5.5003828556000002E-5</v>
      </c>
      <c r="E115" s="1">
        <v>1.4700333697599999E-4</v>
      </c>
      <c r="F115">
        <f>IF(AND(C115&gt;D115,C115&gt;E115),1,0)</f>
        <v>0</v>
      </c>
      <c r="G115">
        <f>IF(AND(D115&gt;C115,D115&gt;E115),1,0)</f>
        <v>0</v>
      </c>
      <c r="H115">
        <f>IF(AND(E115&gt;D115,E115&gt;C115),1,0)</f>
        <v>1</v>
      </c>
    </row>
    <row r="116" spans="1:8" x14ac:dyDescent="0.25">
      <c r="A116" t="s">
        <v>290</v>
      </c>
      <c r="B116">
        <v>0.58551982739800001</v>
      </c>
      <c r="C116">
        <v>0</v>
      </c>
      <c r="D116" s="1">
        <v>2.7501914278000001E-5</v>
      </c>
      <c r="E116" s="1">
        <v>7.3501668487900004E-5</v>
      </c>
      <c r="F116">
        <f>IF(AND(C116&gt;D116,C116&gt;E116),1,0)</f>
        <v>0</v>
      </c>
      <c r="G116">
        <f>IF(AND(D116&gt;C116,D116&gt;E116),1,0)</f>
        <v>0</v>
      </c>
      <c r="H116">
        <f>IF(AND(E116&gt;D116,E116&gt;C116),1,0)</f>
        <v>1</v>
      </c>
    </row>
    <row r="117" spans="1:8" x14ac:dyDescent="0.25">
      <c r="A117" t="s">
        <v>1241</v>
      </c>
      <c r="B117">
        <v>0.58621294701000004</v>
      </c>
      <c r="C117">
        <v>0</v>
      </c>
      <c r="D117" s="1">
        <v>3.6186729313099999E-5</v>
      </c>
      <c r="E117" s="1">
        <v>9.6368854239699996E-5</v>
      </c>
      <c r="F117">
        <f>IF(AND(C117&gt;D117,C117&gt;E117),1,0)</f>
        <v>0</v>
      </c>
      <c r="G117">
        <f>IF(AND(D117&gt;C117,D117&gt;E117),1,0)</f>
        <v>0</v>
      </c>
      <c r="H117">
        <f>IF(AND(E117&gt;D117,E117&gt;C117),1,0)</f>
        <v>1</v>
      </c>
    </row>
    <row r="118" spans="1:8" x14ac:dyDescent="0.25">
      <c r="A118" t="s">
        <v>759</v>
      </c>
      <c r="B118">
        <v>0.58621294701000004</v>
      </c>
      <c r="C118">
        <v>0</v>
      </c>
      <c r="D118" s="1">
        <v>3.6186729313099999E-5</v>
      </c>
      <c r="E118" s="1">
        <v>9.6368854239699996E-5</v>
      </c>
      <c r="F118">
        <f>IF(AND(C118&gt;D118,C118&gt;E118),1,0)</f>
        <v>0</v>
      </c>
      <c r="G118">
        <f>IF(AND(D118&gt;C118,D118&gt;E118),1,0)</f>
        <v>0</v>
      </c>
      <c r="H118">
        <f>IF(AND(E118&gt;D118,E118&gt;C118),1,0)</f>
        <v>1</v>
      </c>
    </row>
    <row r="119" spans="1:8" x14ac:dyDescent="0.25">
      <c r="A119" t="s">
        <v>1244</v>
      </c>
      <c r="B119">
        <v>0.58688462484500004</v>
      </c>
      <c r="C119">
        <v>0</v>
      </c>
      <c r="D119" s="1">
        <v>1.5632667063300001E-4</v>
      </c>
      <c r="E119">
        <v>4.1487608435400003E-4</v>
      </c>
      <c r="F119">
        <f>IF(AND(C119&gt;D119,C119&gt;E119),1,0)</f>
        <v>0</v>
      </c>
      <c r="G119">
        <f>IF(AND(D119&gt;C119,D119&gt;E119),1,0)</f>
        <v>0</v>
      </c>
      <c r="H119">
        <f>IF(AND(E119&gt;D119,E119&gt;C119),1,0)</f>
        <v>1</v>
      </c>
    </row>
    <row r="120" spans="1:8" x14ac:dyDescent="0.25">
      <c r="A120" t="s">
        <v>769</v>
      </c>
      <c r="B120">
        <v>0.58713338445200003</v>
      </c>
      <c r="C120">
        <v>0</v>
      </c>
      <c r="D120" s="1">
        <v>6.2241174418599995E-5</v>
      </c>
      <c r="E120" s="1">
        <v>1.6497041149500001E-4</v>
      </c>
      <c r="F120">
        <f>IF(AND(C120&gt;D120,C120&gt;E120),1,0)</f>
        <v>0</v>
      </c>
      <c r="G120">
        <f>IF(AND(D120&gt;C120,D120&gt;E120),1,0)</f>
        <v>0</v>
      </c>
      <c r="H120">
        <f>IF(AND(E120&gt;D120,E120&gt;C120),1,0)</f>
        <v>1</v>
      </c>
    </row>
    <row r="121" spans="1:8" x14ac:dyDescent="0.25">
      <c r="A121" t="s">
        <v>1248</v>
      </c>
      <c r="B121">
        <v>0.58841486206500004</v>
      </c>
      <c r="C121">
        <v>0</v>
      </c>
      <c r="D121" s="1">
        <v>2.1712037587900001E-5</v>
      </c>
      <c r="E121" s="1">
        <v>5.71679643795E-5</v>
      </c>
      <c r="F121">
        <f>IF(AND(C121&gt;D121,C121&gt;E121),1,0)</f>
        <v>0</v>
      </c>
      <c r="G121">
        <f>IF(AND(D121&gt;C121,D121&gt;E121),1,0)</f>
        <v>0</v>
      </c>
      <c r="H121">
        <f>IF(AND(E121&gt;D121,E121&gt;C121),1,0)</f>
        <v>1</v>
      </c>
    </row>
    <row r="122" spans="1:8" x14ac:dyDescent="0.25">
      <c r="A122" t="s">
        <v>364</v>
      </c>
      <c r="B122">
        <v>0.58841486206500004</v>
      </c>
      <c r="C122">
        <v>0</v>
      </c>
      <c r="D122" s="1">
        <v>4.3424075175800001E-6</v>
      </c>
      <c r="E122" s="1">
        <v>1.1433592875899999E-5</v>
      </c>
      <c r="F122">
        <f>IF(AND(C122&gt;D122,C122&gt;E122),1,0)</f>
        <v>0</v>
      </c>
      <c r="G122">
        <f>IF(AND(D122&gt;C122,D122&gt;E122),1,0)</f>
        <v>0</v>
      </c>
      <c r="H122">
        <f>IF(AND(E122&gt;D122,E122&gt;C122),1,0)</f>
        <v>1</v>
      </c>
    </row>
    <row r="123" spans="1:8" x14ac:dyDescent="0.25">
      <c r="A123" t="s">
        <v>1251</v>
      </c>
      <c r="B123">
        <v>0.58959039017299997</v>
      </c>
      <c r="C123">
        <v>0</v>
      </c>
      <c r="D123" s="1">
        <v>6.8031051108699995E-5</v>
      </c>
      <c r="E123" s="1">
        <v>1.7803737478200001E-4</v>
      </c>
      <c r="F123">
        <f>IF(AND(C123&gt;D123,C123&gt;E123),1,0)</f>
        <v>0</v>
      </c>
      <c r="G123">
        <f>IF(AND(D123&gt;C123,D123&gt;E123),1,0)</f>
        <v>0</v>
      </c>
      <c r="H123">
        <f>IF(AND(E123&gt;D123,E123&gt;C123),1,0)</f>
        <v>1</v>
      </c>
    </row>
    <row r="124" spans="1:8" x14ac:dyDescent="0.25">
      <c r="A124" t="s">
        <v>53</v>
      </c>
      <c r="B124">
        <v>0.58986923594899998</v>
      </c>
      <c r="C124">
        <v>0</v>
      </c>
      <c r="D124" s="1">
        <v>2.7501914278000001E-5</v>
      </c>
      <c r="E124" s="1">
        <v>7.1868298076999996E-5</v>
      </c>
      <c r="F124">
        <f>IF(AND(C124&gt;D124,C124&gt;E124),1,0)</f>
        <v>0</v>
      </c>
      <c r="G124">
        <f>IF(AND(D124&gt;C124,D124&gt;E124),1,0)</f>
        <v>0</v>
      </c>
      <c r="H124">
        <f>IF(AND(E124&gt;D124,E124&gt;C124),1,0)</f>
        <v>1</v>
      </c>
    </row>
    <row r="125" spans="1:8" x14ac:dyDescent="0.25">
      <c r="A125" t="s">
        <v>1253</v>
      </c>
      <c r="B125">
        <v>0.58999410581400002</v>
      </c>
      <c r="C125">
        <v>0</v>
      </c>
      <c r="D125" s="1">
        <v>5.0661421038400001E-5</v>
      </c>
      <c r="E125" s="1">
        <v>1.3230300327800001E-4</v>
      </c>
      <c r="F125">
        <f>IF(AND(C125&gt;D125,C125&gt;E125),1,0)</f>
        <v>0</v>
      </c>
      <c r="G125">
        <f>IF(AND(D125&gt;C125,D125&gt;E125),1,0)</f>
        <v>0</v>
      </c>
      <c r="H125">
        <f>IF(AND(E125&gt;D125,E125&gt;C125),1,0)</f>
        <v>1</v>
      </c>
    </row>
    <row r="126" spans="1:8" x14ac:dyDescent="0.25">
      <c r="A126" t="s">
        <v>1254</v>
      </c>
      <c r="B126">
        <v>0.59014243140400002</v>
      </c>
      <c r="C126">
        <v>0</v>
      </c>
      <c r="D126" s="1">
        <v>2.31595067604E-5</v>
      </c>
      <c r="E126" s="1">
        <v>6.04347052011E-5</v>
      </c>
      <c r="F126">
        <f>IF(AND(C126&gt;D126,C126&gt;E126),1,0)</f>
        <v>0</v>
      </c>
      <c r="G126">
        <f>IF(AND(D126&gt;C126,D126&gt;E126),1,0)</f>
        <v>0</v>
      </c>
      <c r="H126">
        <f>IF(AND(E126&gt;D126,E126&gt;C126),1,0)</f>
        <v>1</v>
      </c>
    </row>
    <row r="127" spans="1:8" x14ac:dyDescent="0.25">
      <c r="A127" t="s">
        <v>115</v>
      </c>
      <c r="B127">
        <v>0.59054199895100001</v>
      </c>
      <c r="C127">
        <v>0</v>
      </c>
      <c r="D127" s="1">
        <v>3.7634198485700002E-5</v>
      </c>
      <c r="E127" s="1">
        <v>9.80022246505E-5</v>
      </c>
      <c r="F127">
        <f>IF(AND(C127&gt;D127,C127&gt;E127),1,0)</f>
        <v>0</v>
      </c>
      <c r="G127">
        <f>IF(AND(D127&gt;C127,D127&gt;E127),1,0)</f>
        <v>0</v>
      </c>
      <c r="H127">
        <f>IF(AND(E127&gt;D127,E127&gt;C127),1,0)</f>
        <v>1</v>
      </c>
    </row>
    <row r="128" spans="1:8" x14ac:dyDescent="0.25">
      <c r="A128" t="s">
        <v>1260</v>
      </c>
      <c r="B128">
        <v>0.59237281289199994</v>
      </c>
      <c r="C128">
        <v>0</v>
      </c>
      <c r="D128" s="1">
        <v>3.0396852622999999E-5</v>
      </c>
      <c r="E128" s="1">
        <v>7.8401779720400005E-5</v>
      </c>
      <c r="F128">
        <f>IF(AND(C128&gt;D128,C128&gt;E128),1,0)</f>
        <v>0</v>
      </c>
      <c r="G128">
        <f>IF(AND(D128&gt;C128,D128&gt;E128),1,0)</f>
        <v>0</v>
      </c>
      <c r="H128">
        <f>IF(AND(E128&gt;D128,E128&gt;C128),1,0)</f>
        <v>1</v>
      </c>
    </row>
    <row r="129" spans="1:8" x14ac:dyDescent="0.25">
      <c r="A129" t="s">
        <v>64</v>
      </c>
      <c r="B129">
        <v>0.59237281289199994</v>
      </c>
      <c r="C129">
        <v>0</v>
      </c>
      <c r="D129" s="1">
        <v>3.0396852622999999E-5</v>
      </c>
      <c r="E129" s="1">
        <v>7.8401779720400005E-5</v>
      </c>
      <c r="F129">
        <f>IF(AND(C129&gt;D129,C129&gt;E129),1,0)</f>
        <v>0</v>
      </c>
      <c r="G129">
        <f>IF(AND(D129&gt;C129,D129&gt;E129),1,0)</f>
        <v>0</v>
      </c>
      <c r="H129">
        <f>IF(AND(E129&gt;D129,E129&gt;C129),1,0)</f>
        <v>1</v>
      </c>
    </row>
    <row r="130" spans="1:8" x14ac:dyDescent="0.25">
      <c r="A130" t="s">
        <v>460</v>
      </c>
      <c r="B130">
        <v>0.59237281289199994</v>
      </c>
      <c r="C130">
        <v>0</v>
      </c>
      <c r="D130" s="1">
        <v>2.0264568415399999E-5</v>
      </c>
      <c r="E130" s="1">
        <v>5.2267853146900002E-5</v>
      </c>
      <c r="F130">
        <f>IF(AND(C130&gt;D130,C130&gt;E130),1,0)</f>
        <v>0</v>
      </c>
      <c r="G130">
        <f>IF(AND(D130&gt;C130,D130&gt;E130),1,0)</f>
        <v>0</v>
      </c>
      <c r="H130">
        <f>IF(AND(E130&gt;D130,E130&gt;C130),1,0)</f>
        <v>1</v>
      </c>
    </row>
    <row r="131" spans="1:8" x14ac:dyDescent="0.25">
      <c r="A131" t="s">
        <v>1263</v>
      </c>
      <c r="B131">
        <v>0.59319574121499996</v>
      </c>
      <c r="C131">
        <v>0</v>
      </c>
      <c r="D131" s="1">
        <v>4.1976606003199999E-5</v>
      </c>
      <c r="E131">
        <v>1.0780244711599999E-4</v>
      </c>
      <c r="F131">
        <f>IF(AND(C131&gt;D131,C131&gt;E131),1,0)</f>
        <v>0</v>
      </c>
      <c r="G131">
        <f>IF(AND(D131&gt;C131,D131&gt;E131),1,0)</f>
        <v>0</v>
      </c>
      <c r="H131">
        <f>IF(AND(E131&gt;D131,E131&gt;C131),1,0)</f>
        <v>1</v>
      </c>
    </row>
    <row r="132" spans="1:8" x14ac:dyDescent="0.25">
      <c r="A132" t="s">
        <v>255</v>
      </c>
      <c r="B132">
        <v>0.59425887930900001</v>
      </c>
      <c r="C132">
        <v>0</v>
      </c>
      <c r="D132" s="1">
        <v>2.7501914278000001E-5</v>
      </c>
      <c r="E132" s="1">
        <v>7.0234927666200007E-5</v>
      </c>
      <c r="F132">
        <f>IF(AND(C132&gt;D132,C132&gt;E132),1,0)</f>
        <v>0</v>
      </c>
      <c r="G132">
        <f>IF(AND(D132&gt;C132,D132&gt;E132),1,0)</f>
        <v>0</v>
      </c>
      <c r="H132">
        <f>IF(AND(E132&gt;D132,E132&gt;C132),1,0)</f>
        <v>1</v>
      </c>
    </row>
    <row r="133" spans="1:8" x14ac:dyDescent="0.25">
      <c r="A133" t="s">
        <v>320</v>
      </c>
      <c r="B133">
        <v>0.59515036656999998</v>
      </c>
      <c r="C133">
        <v>0</v>
      </c>
      <c r="D133" s="1">
        <v>1.4329944808E-4</v>
      </c>
      <c r="E133" s="1">
        <v>3.64241601618E-4</v>
      </c>
      <c r="F133">
        <f>IF(AND(C133&gt;D133,C133&gt;E133),1,0)</f>
        <v>0</v>
      </c>
      <c r="G133">
        <f>IF(AND(D133&gt;C133,D133&gt;E133),1,0)</f>
        <v>0</v>
      </c>
      <c r="H133">
        <f>IF(AND(E133&gt;D133,E133&gt;C133),1,0)</f>
        <v>1</v>
      </c>
    </row>
    <row r="134" spans="1:8" x14ac:dyDescent="0.25">
      <c r="A134" t="s">
        <v>1280</v>
      </c>
      <c r="B134">
        <v>0.59568530780100004</v>
      </c>
      <c r="C134">
        <v>0</v>
      </c>
      <c r="D134" s="1">
        <v>9.4085496214100007E-5</v>
      </c>
      <c r="E134">
        <v>2.38472079983E-4</v>
      </c>
      <c r="F134">
        <f>IF(AND(C134&gt;D134,C134&gt;E134),1,0)</f>
        <v>0</v>
      </c>
      <c r="G134">
        <f>IF(AND(D134&gt;C134,D134&gt;E134),1,0)</f>
        <v>0</v>
      </c>
      <c r="H134">
        <f>IF(AND(E134&gt;D134,E134&gt;C134),1,0)</f>
        <v>1</v>
      </c>
    </row>
    <row r="135" spans="1:8" x14ac:dyDescent="0.25">
      <c r="A135" t="s">
        <v>1289</v>
      </c>
      <c r="B135">
        <v>0.598106915387</v>
      </c>
      <c r="C135">
        <v>0</v>
      </c>
      <c r="D135" s="1">
        <v>3.3291790968100001E-5</v>
      </c>
      <c r="E135" s="1">
        <v>8.3301890952900006E-5</v>
      </c>
      <c r="F135">
        <f>IF(AND(C135&gt;D135,C135&gt;E135),1,0)</f>
        <v>0</v>
      </c>
      <c r="G135">
        <f>IF(AND(D135&gt;C135,D135&gt;E135),1,0)</f>
        <v>0</v>
      </c>
      <c r="H135">
        <f>IF(AND(E135&gt;D135,E135&gt;C135),1,0)</f>
        <v>1</v>
      </c>
    </row>
    <row r="136" spans="1:8" x14ac:dyDescent="0.25">
      <c r="A136" t="s">
        <v>548</v>
      </c>
      <c r="B136">
        <v>0.59836903038599998</v>
      </c>
      <c r="C136">
        <v>0</v>
      </c>
      <c r="D136" s="1">
        <v>8.1058273661400001E-5</v>
      </c>
      <c r="E136" s="1">
        <v>2.02537930944E-4</v>
      </c>
      <c r="F136">
        <f>IF(AND(C136&gt;D136,C136&gt;E136),1,0)</f>
        <v>0</v>
      </c>
      <c r="G136">
        <f>IF(AND(D136&gt;C136,D136&gt;E136),1,0)</f>
        <v>0</v>
      </c>
      <c r="H136">
        <f>IF(AND(E136&gt;D136,E136&gt;C136),1,0)</f>
        <v>1</v>
      </c>
    </row>
    <row r="137" spans="1:8" x14ac:dyDescent="0.25">
      <c r="A137" t="s">
        <v>752</v>
      </c>
      <c r="B137">
        <v>0.60004654776699995</v>
      </c>
      <c r="C137">
        <v>0</v>
      </c>
      <c r="D137" s="1">
        <v>5.21088902109E-5</v>
      </c>
      <c r="E137">
        <v>1.2903626245600001E-4</v>
      </c>
      <c r="F137">
        <f>IF(AND(C137&gt;D137,C137&gt;E137),1,0)</f>
        <v>0</v>
      </c>
      <c r="G137">
        <f>IF(AND(D137&gt;C137,D137&gt;E137),1,0)</f>
        <v>0</v>
      </c>
      <c r="H137">
        <f>IF(AND(E137&gt;D137,E137&gt;C137),1,0)</f>
        <v>1</v>
      </c>
    </row>
    <row r="138" spans="1:8" x14ac:dyDescent="0.25">
      <c r="A138" t="s">
        <v>882</v>
      </c>
      <c r="B138">
        <v>0.60157040514000004</v>
      </c>
      <c r="C138">
        <v>0</v>
      </c>
      <c r="D138" s="1">
        <v>2.4606975932899999E-5</v>
      </c>
      <c r="E138" s="1">
        <v>6.04347052011E-5</v>
      </c>
      <c r="F138">
        <f>IF(AND(C138&gt;D138,C138&gt;E138),1,0)</f>
        <v>0</v>
      </c>
      <c r="G138">
        <f>IF(AND(D138&gt;C138,D138&gt;E138),1,0)</f>
        <v>0</v>
      </c>
      <c r="H138">
        <f>IF(AND(E138&gt;D138,E138&gt;C138),1,0)</f>
        <v>1</v>
      </c>
    </row>
    <row r="139" spans="1:8" x14ac:dyDescent="0.25">
      <c r="A139" t="s">
        <v>765</v>
      </c>
      <c r="B139">
        <v>0.60240324592700001</v>
      </c>
      <c r="C139">
        <v>0</v>
      </c>
      <c r="D139" s="1">
        <v>1.73696300703E-5</v>
      </c>
      <c r="E139" s="1">
        <v>4.24676306819E-5</v>
      </c>
      <c r="F139">
        <f>IF(AND(C139&gt;D139,C139&gt;E139),1,0)</f>
        <v>0</v>
      </c>
      <c r="G139">
        <f>IF(AND(D139&gt;C139,D139&gt;E139),1,0)</f>
        <v>0</v>
      </c>
      <c r="H139">
        <f>IF(AND(E139&gt;D139,E139&gt;C139),1,0)</f>
        <v>1</v>
      </c>
    </row>
    <row r="140" spans="1:8" x14ac:dyDescent="0.25">
      <c r="A140" t="s">
        <v>1299</v>
      </c>
      <c r="B140">
        <v>0.60240324592700001</v>
      </c>
      <c r="C140">
        <v>0</v>
      </c>
      <c r="D140" s="1">
        <v>2.6054445105499999E-5</v>
      </c>
      <c r="E140" s="1">
        <v>6.3701446022799998E-5</v>
      </c>
      <c r="F140">
        <f>IF(AND(C140&gt;D140,C140&gt;E140),1,0)</f>
        <v>0</v>
      </c>
      <c r="G140">
        <f>IF(AND(D140&gt;C140,D140&gt;E140),1,0)</f>
        <v>0</v>
      </c>
      <c r="H140">
        <f>IF(AND(E140&gt;D140,E140&gt;C140),1,0)</f>
        <v>1</v>
      </c>
    </row>
    <row r="141" spans="1:8" x14ac:dyDescent="0.25">
      <c r="A141" t="s">
        <v>1302</v>
      </c>
      <c r="B141">
        <v>0.60349405405699996</v>
      </c>
      <c r="C141">
        <v>0</v>
      </c>
      <c r="D141" s="1">
        <v>3.7634198485700002E-5</v>
      </c>
      <c r="E141" s="1">
        <v>9.1468743007100005E-5</v>
      </c>
      <c r="F141">
        <f>IF(AND(C141&gt;D141,C141&gt;E141),1,0)</f>
        <v>0</v>
      </c>
      <c r="G141">
        <f>IF(AND(D141&gt;C141,D141&gt;E141),1,0)</f>
        <v>0</v>
      </c>
      <c r="H141">
        <f>IF(AND(E141&gt;D141,E141&gt;C141),1,0)</f>
        <v>1</v>
      </c>
    </row>
    <row r="142" spans="1:8" x14ac:dyDescent="0.25">
      <c r="A142" t="s">
        <v>238</v>
      </c>
      <c r="B142">
        <v>0.60369258742599996</v>
      </c>
      <c r="C142">
        <v>0</v>
      </c>
      <c r="D142" s="1">
        <v>4.7766482693299999E-5</v>
      </c>
      <c r="E142" s="1">
        <v>1.1596929917E-4</v>
      </c>
      <c r="F142">
        <f>IF(AND(C142&gt;D142,C142&gt;E142),1,0)</f>
        <v>0</v>
      </c>
      <c r="G142">
        <f>IF(AND(D142&gt;C142,D142&gt;E142),1,0)</f>
        <v>0</v>
      </c>
      <c r="H142">
        <f>IF(AND(E142&gt;D142,E142&gt;C142),1,0)</f>
        <v>1</v>
      </c>
    </row>
    <row r="143" spans="1:8" x14ac:dyDescent="0.25">
      <c r="A143" t="s">
        <v>90</v>
      </c>
      <c r="B143">
        <v>0.60397946758499998</v>
      </c>
      <c r="C143">
        <v>0</v>
      </c>
      <c r="D143" s="1">
        <v>3.9081667658200001E-5</v>
      </c>
      <c r="E143" s="1">
        <v>9.4735483828800002E-5</v>
      </c>
      <c r="F143">
        <f>IF(AND(C143&gt;D143,C143&gt;E143),1,0)</f>
        <v>0</v>
      </c>
      <c r="G143">
        <f>IF(AND(D143&gt;C143,D143&gt;E143),1,0)</f>
        <v>0</v>
      </c>
      <c r="H143">
        <f>IF(AND(E143&gt;D143,E143&gt;C143),1,0)</f>
        <v>1</v>
      </c>
    </row>
    <row r="144" spans="1:8" x14ac:dyDescent="0.25">
      <c r="A144" t="s">
        <v>1307</v>
      </c>
      <c r="B144">
        <v>0.60443053924699996</v>
      </c>
      <c r="C144">
        <v>0</v>
      </c>
      <c r="D144" s="1">
        <v>3.0396852622999999E-5</v>
      </c>
      <c r="E144" s="1">
        <v>7.3501668487900004E-5</v>
      </c>
      <c r="F144">
        <f>IF(AND(C144&gt;D144,C144&gt;E144),1,0)</f>
        <v>0</v>
      </c>
      <c r="G144">
        <f>IF(AND(D144&gt;C144,D144&gt;E144),1,0)</f>
        <v>0</v>
      </c>
      <c r="H144">
        <f>IF(AND(E144&gt;D144,E144&gt;C144),1,0)</f>
        <v>1</v>
      </c>
    </row>
    <row r="145" spans="1:8" x14ac:dyDescent="0.25">
      <c r="A145" t="s">
        <v>1308</v>
      </c>
      <c r="B145">
        <v>0.60443053924699996</v>
      </c>
      <c r="C145">
        <v>0</v>
      </c>
      <c r="D145" s="1">
        <v>6.0793705246100003E-5</v>
      </c>
      <c r="E145">
        <v>1.4700333697599999E-4</v>
      </c>
      <c r="F145">
        <f>IF(AND(C145&gt;D145,C145&gt;E145),1,0)</f>
        <v>0</v>
      </c>
      <c r="G145">
        <f>IF(AND(D145&gt;C145,D145&gt;E145),1,0)</f>
        <v>0</v>
      </c>
      <c r="H145">
        <f>IF(AND(E145&gt;D145,E145&gt;C145),1,0)</f>
        <v>1</v>
      </c>
    </row>
    <row r="146" spans="1:8" x14ac:dyDescent="0.25">
      <c r="A146" t="s">
        <v>1310</v>
      </c>
      <c r="B146">
        <v>0.60443053924699996</v>
      </c>
      <c r="C146">
        <v>0</v>
      </c>
      <c r="D146" s="1">
        <v>1.0132284207699999E-5</v>
      </c>
      <c r="E146" s="1">
        <v>2.4500556162599999E-5</v>
      </c>
      <c r="F146">
        <f>IF(AND(C146&gt;D146,C146&gt;E146),1,0)</f>
        <v>0</v>
      </c>
      <c r="G146">
        <f>IF(AND(D146&gt;C146,D146&gt;E146),1,0)</f>
        <v>0</v>
      </c>
      <c r="H146">
        <f>IF(AND(E146&gt;D146,E146&gt;C146),1,0)</f>
        <v>1</v>
      </c>
    </row>
    <row r="147" spans="1:8" x14ac:dyDescent="0.25">
      <c r="A147" t="s">
        <v>525</v>
      </c>
      <c r="B147">
        <v>0.60568129098400003</v>
      </c>
      <c r="C147">
        <v>0</v>
      </c>
      <c r="D147" s="1">
        <v>5.6451297728500001E-5</v>
      </c>
      <c r="E147">
        <v>1.355697441E-4</v>
      </c>
      <c r="F147">
        <f>IF(AND(C147&gt;D147,C147&gt;E147),1,0)</f>
        <v>0</v>
      </c>
      <c r="G147">
        <f>IF(AND(D147&gt;C147,D147&gt;E147),1,0)</f>
        <v>0</v>
      </c>
      <c r="H147">
        <f>IF(AND(E147&gt;D147,E147&gt;C147),1,0)</f>
        <v>1</v>
      </c>
    </row>
    <row r="148" spans="1:8" x14ac:dyDescent="0.25">
      <c r="A148" t="s">
        <v>505</v>
      </c>
      <c r="B148">
        <v>0.60595520664699998</v>
      </c>
      <c r="C148">
        <v>0</v>
      </c>
      <c r="D148" s="1">
        <v>3.47392601406E-5</v>
      </c>
      <c r="E148" s="1">
        <v>8.3301890952900006E-5</v>
      </c>
      <c r="F148">
        <f>IF(AND(C148&gt;D148,C148&gt;E148),1,0)</f>
        <v>0</v>
      </c>
      <c r="G148">
        <f>IF(AND(D148&gt;C148,D148&gt;E148),1,0)</f>
        <v>0</v>
      </c>
      <c r="H148">
        <f>IF(AND(E148&gt;D148,E148&gt;C148),1,0)</f>
        <v>1</v>
      </c>
    </row>
    <row r="149" spans="1:8" x14ac:dyDescent="0.25">
      <c r="A149" t="s">
        <v>621</v>
      </c>
      <c r="B149">
        <v>0.606382735916</v>
      </c>
      <c r="C149">
        <v>0</v>
      </c>
      <c r="D149" s="1">
        <v>3.6186729313099999E-5</v>
      </c>
      <c r="E149" s="1">
        <v>8.6568631774600004E-5</v>
      </c>
      <c r="F149">
        <f>IF(AND(C149&gt;D149,C149&gt;E149),1,0)</f>
        <v>0</v>
      </c>
      <c r="G149">
        <f>IF(AND(D149&gt;C149,D149&gt;E149),1,0)</f>
        <v>0</v>
      </c>
      <c r="H149">
        <f>IF(AND(E149&gt;D149,E149&gt;C149),1,0)</f>
        <v>1</v>
      </c>
    </row>
    <row r="150" spans="1:8" x14ac:dyDescent="0.25">
      <c r="A150" t="s">
        <v>712</v>
      </c>
      <c r="B150">
        <v>0.606382735916</v>
      </c>
      <c r="C150">
        <v>0</v>
      </c>
      <c r="D150" s="1">
        <v>3.6186729313099999E-5</v>
      </c>
      <c r="E150" s="1">
        <v>8.6568631774600004E-5</v>
      </c>
      <c r="F150">
        <f>IF(AND(C150&gt;D150,C150&gt;E150),1,0)</f>
        <v>0</v>
      </c>
      <c r="G150">
        <f>IF(AND(D150&gt;C150,D150&gt;E150),1,0)</f>
        <v>0</v>
      </c>
      <c r="H150">
        <f>IF(AND(E150&gt;D150,E150&gt;C150),1,0)</f>
        <v>1</v>
      </c>
    </row>
    <row r="151" spans="1:8" x14ac:dyDescent="0.25">
      <c r="A151" t="s">
        <v>19</v>
      </c>
      <c r="B151">
        <v>0.60646420034899995</v>
      </c>
      <c r="C151">
        <v>0</v>
      </c>
      <c r="D151" s="1">
        <v>6.0793705246100003E-5</v>
      </c>
      <c r="E151" s="1">
        <v>1.45369966565E-4</v>
      </c>
      <c r="F151">
        <f>IF(AND(C151&gt;D151,C151&gt;E151),1,0)</f>
        <v>0</v>
      </c>
      <c r="G151">
        <f>IF(AND(D151&gt;C151,D151&gt;E151),1,0)</f>
        <v>0</v>
      </c>
      <c r="H151">
        <f>IF(AND(E151&gt;D151,E151&gt;C151),1,0)</f>
        <v>1</v>
      </c>
    </row>
    <row r="152" spans="1:8" x14ac:dyDescent="0.25">
      <c r="A152" t="s">
        <v>1316</v>
      </c>
      <c r="B152">
        <v>0.60690262316700005</v>
      </c>
      <c r="C152">
        <v>0</v>
      </c>
      <c r="D152" s="1">
        <v>1.14350064629E-4</v>
      </c>
      <c r="E152" s="1">
        <v>2.7277285861100002E-4</v>
      </c>
      <c r="F152">
        <f>IF(AND(C152&gt;D152,C152&gt;E152),1,0)</f>
        <v>0</v>
      </c>
      <c r="G152">
        <f>IF(AND(D152&gt;C152,D152&gt;E152),1,0)</f>
        <v>0</v>
      </c>
      <c r="H152">
        <f>IF(AND(E152&gt;D152,E152&gt;C152),1,0)</f>
        <v>1</v>
      </c>
    </row>
    <row r="153" spans="1:8" x14ac:dyDescent="0.25">
      <c r="A153" t="s">
        <v>1317</v>
      </c>
      <c r="B153">
        <v>0.60692724868699999</v>
      </c>
      <c r="C153">
        <v>0</v>
      </c>
      <c r="D153" s="1">
        <v>6.3688643591100001E-5</v>
      </c>
      <c r="E153">
        <v>1.5190344820800001E-4</v>
      </c>
      <c r="F153">
        <f>IF(AND(C153&gt;D153,C153&gt;E153),1,0)</f>
        <v>0</v>
      </c>
      <c r="G153">
        <f>IF(AND(D153&gt;C153,D153&gt;E153),1,0)</f>
        <v>0</v>
      </c>
      <c r="H153">
        <f>IF(AND(E153&gt;D153,E153&gt;C153),1,0)</f>
        <v>1</v>
      </c>
    </row>
    <row r="154" spans="1:8" x14ac:dyDescent="0.25">
      <c r="A154" t="s">
        <v>259</v>
      </c>
      <c r="B154">
        <v>0.60779988615000002</v>
      </c>
      <c r="C154">
        <v>0</v>
      </c>
      <c r="D154" s="1">
        <v>4.1976606003199999E-5</v>
      </c>
      <c r="E154" s="1">
        <v>9.9635595061300003E-5</v>
      </c>
      <c r="F154">
        <f>IF(AND(C154&gt;D154,C154&gt;E154),1,0)</f>
        <v>0</v>
      </c>
      <c r="G154">
        <f>IF(AND(D154&gt;C154,D154&gt;E154),1,0)</f>
        <v>0</v>
      </c>
      <c r="H154">
        <f>IF(AND(E154&gt;D154,E154&gt;C154),1,0)</f>
        <v>1</v>
      </c>
    </row>
    <row r="155" spans="1:8" x14ac:dyDescent="0.25">
      <c r="A155" t="s">
        <v>1322</v>
      </c>
      <c r="B155">
        <v>0.60850388207600004</v>
      </c>
      <c r="C155">
        <v>0</v>
      </c>
      <c r="D155" s="1">
        <v>3.0396852622999999E-5</v>
      </c>
      <c r="E155" s="1">
        <v>7.1868298076999996E-5</v>
      </c>
      <c r="F155">
        <f>IF(AND(C155&gt;D155,C155&gt;E155),1,0)</f>
        <v>0</v>
      </c>
      <c r="G155">
        <f>IF(AND(D155&gt;C155,D155&gt;E155),1,0)</f>
        <v>0</v>
      </c>
      <c r="H155">
        <f>IF(AND(E155&gt;D155,E155&gt;C155),1,0)</f>
        <v>1</v>
      </c>
    </row>
    <row r="156" spans="1:8" x14ac:dyDescent="0.25">
      <c r="A156" t="s">
        <v>1323</v>
      </c>
      <c r="B156">
        <v>0.60875531796500004</v>
      </c>
      <c r="C156">
        <v>0</v>
      </c>
      <c r="D156" s="1">
        <v>9.4085496214100007E-5</v>
      </c>
      <c r="E156" s="1">
        <v>2.2213837587400001E-4</v>
      </c>
      <c r="F156">
        <f>IF(AND(C156&gt;D156,C156&gt;E156),1,0)</f>
        <v>0</v>
      </c>
      <c r="G156">
        <f>IF(AND(D156&gt;C156,D156&gt;E156),1,0)</f>
        <v>0</v>
      </c>
      <c r="H156">
        <f>IF(AND(E156&gt;D156,E156&gt;C156),1,0)</f>
        <v>1</v>
      </c>
    </row>
    <row r="157" spans="1:8" x14ac:dyDescent="0.25">
      <c r="A157" t="s">
        <v>1327</v>
      </c>
      <c r="B157">
        <v>0.60952586511899998</v>
      </c>
      <c r="C157">
        <v>0</v>
      </c>
      <c r="D157" s="1">
        <v>3.47392601406E-5</v>
      </c>
      <c r="E157" s="1">
        <v>8.1668520542100003E-5</v>
      </c>
      <c r="F157">
        <f>IF(AND(C157&gt;D157,C157&gt;E157),1,0)</f>
        <v>0</v>
      </c>
      <c r="G157">
        <f>IF(AND(D157&gt;C157,D157&gt;E157),1,0)</f>
        <v>0</v>
      </c>
      <c r="H157">
        <f>IF(AND(E157&gt;D157,E157&gt;C157),1,0)</f>
        <v>1</v>
      </c>
    </row>
    <row r="158" spans="1:8" x14ac:dyDescent="0.25">
      <c r="A158" t="s">
        <v>1333</v>
      </c>
      <c r="B158">
        <v>0.61007673148300001</v>
      </c>
      <c r="C158">
        <v>0</v>
      </c>
      <c r="D158" s="1">
        <v>3.7634198485700002E-5</v>
      </c>
      <c r="E158" s="1">
        <v>8.8202002185399993E-5</v>
      </c>
      <c r="F158">
        <f>IF(AND(C158&gt;D158,C158&gt;E158),1,0)</f>
        <v>0</v>
      </c>
      <c r="G158">
        <f>IF(AND(D158&gt;C158,D158&gt;E158),1,0)</f>
        <v>0</v>
      </c>
      <c r="H158">
        <f>IF(AND(E158&gt;D158,E158&gt;C158),1,0)</f>
        <v>1</v>
      </c>
    </row>
    <row r="159" spans="1:8" x14ac:dyDescent="0.25">
      <c r="A159" t="s">
        <v>1336</v>
      </c>
      <c r="B159">
        <v>0.61032168578799995</v>
      </c>
      <c r="C159">
        <v>0</v>
      </c>
      <c r="D159" s="1">
        <v>3.9081667658200001E-5</v>
      </c>
      <c r="E159" s="1">
        <v>9.1468743007100005E-5</v>
      </c>
      <c r="F159">
        <f>IF(AND(C159&gt;D159,C159&gt;E159),1,0)</f>
        <v>0</v>
      </c>
      <c r="G159">
        <f>IF(AND(D159&gt;C159,D159&gt;E159),1,0)</f>
        <v>0</v>
      </c>
      <c r="H159">
        <f>IF(AND(E159&gt;D159,E159&gt;C159),1,0)</f>
        <v>1</v>
      </c>
    </row>
    <row r="160" spans="1:8" x14ac:dyDescent="0.25">
      <c r="A160" t="s">
        <v>927</v>
      </c>
      <c r="B160">
        <v>0.61095892001999996</v>
      </c>
      <c r="C160">
        <v>0</v>
      </c>
      <c r="D160" s="1">
        <v>2.1712037587900001E-5</v>
      </c>
      <c r="E160" s="1">
        <v>5.0634482736099999E-5</v>
      </c>
      <c r="F160">
        <f>IF(AND(C160&gt;D160,C160&gt;E160),1,0)</f>
        <v>0</v>
      </c>
      <c r="G160">
        <f>IF(AND(D160&gt;C160,D160&gt;E160),1,0)</f>
        <v>0</v>
      </c>
      <c r="H160">
        <f>IF(AND(E160&gt;D160,E160&gt;C160),1,0)</f>
        <v>1</v>
      </c>
    </row>
    <row r="161" spans="1:8" x14ac:dyDescent="0.25">
      <c r="A161" t="s">
        <v>1341</v>
      </c>
      <c r="B161">
        <v>0.61204508391099999</v>
      </c>
      <c r="C161">
        <v>0</v>
      </c>
      <c r="D161" s="1">
        <v>1.0711271876699999E-4</v>
      </c>
      <c r="E161">
        <v>2.4827230244799998E-4</v>
      </c>
      <c r="F161">
        <f>IF(AND(C161&gt;D161,C161&gt;E161),1,0)</f>
        <v>0</v>
      </c>
      <c r="G161">
        <f>IF(AND(D161&gt;C161,D161&gt;E161),1,0)</f>
        <v>0</v>
      </c>
      <c r="H161">
        <f>IF(AND(E161&gt;D161,E161&gt;C161),1,0)</f>
        <v>1</v>
      </c>
    </row>
    <row r="162" spans="1:8" x14ac:dyDescent="0.25">
      <c r="A162" t="s">
        <v>1342</v>
      </c>
      <c r="B162">
        <v>0.61216767174700004</v>
      </c>
      <c r="C162">
        <v>0</v>
      </c>
      <c r="D162" s="1">
        <v>2.7501914278000001E-5</v>
      </c>
      <c r="E162" s="1">
        <v>6.3701446022799998E-5</v>
      </c>
      <c r="F162">
        <f>IF(AND(C162&gt;D162,C162&gt;E162),1,0)</f>
        <v>0</v>
      </c>
      <c r="G162">
        <f>IF(AND(D162&gt;C162,D162&gt;E162),1,0)</f>
        <v>0</v>
      </c>
      <c r="H162">
        <f>IF(AND(E162&gt;D162,E162&gt;C162),1,0)</f>
        <v>1</v>
      </c>
    </row>
    <row r="163" spans="1:8" x14ac:dyDescent="0.25">
      <c r="A163" t="s">
        <v>1343</v>
      </c>
      <c r="B163">
        <v>0.61259978704899998</v>
      </c>
      <c r="C163">
        <v>0</v>
      </c>
      <c r="D163" s="1">
        <v>6.0793705246100003E-5</v>
      </c>
      <c r="E163" s="1">
        <v>1.40469855332E-4</v>
      </c>
      <c r="F163">
        <f>IF(AND(C163&gt;D163,C163&gt;E163),1,0)</f>
        <v>0</v>
      </c>
      <c r="G163">
        <f>IF(AND(D163&gt;C163,D163&gt;E163),1,0)</f>
        <v>0</v>
      </c>
      <c r="H163">
        <f>IF(AND(E163&gt;D163,E163&gt;C163),1,0)</f>
        <v>1</v>
      </c>
    </row>
    <row r="164" spans="1:8" x14ac:dyDescent="0.25">
      <c r="A164" t="s">
        <v>1344</v>
      </c>
      <c r="B164">
        <v>0.61311320102900002</v>
      </c>
      <c r="C164">
        <v>0</v>
      </c>
      <c r="D164" s="1">
        <v>3.47392601406E-5</v>
      </c>
      <c r="E164" s="1">
        <v>8.0035150131199995E-5</v>
      </c>
      <c r="F164">
        <f>IF(AND(C164&gt;D164,C164&gt;E164),1,0)</f>
        <v>0</v>
      </c>
      <c r="G164">
        <f>IF(AND(D164&gt;C164,D164&gt;E164),1,0)</f>
        <v>0</v>
      </c>
      <c r="H164">
        <f>IF(AND(E164&gt;D164,E164&gt;C164),1,0)</f>
        <v>1</v>
      </c>
    </row>
    <row r="165" spans="1:8" x14ac:dyDescent="0.25">
      <c r="A165" t="s">
        <v>421</v>
      </c>
      <c r="B165">
        <v>0.61325700996099997</v>
      </c>
      <c r="C165">
        <v>0</v>
      </c>
      <c r="D165" s="1">
        <v>3.6186729313099999E-5</v>
      </c>
      <c r="E165" s="1">
        <v>8.3301890952900006E-5</v>
      </c>
      <c r="F165">
        <f>IF(AND(C165&gt;D165,C165&gt;E165),1,0)</f>
        <v>0</v>
      </c>
      <c r="G165">
        <f>IF(AND(D165&gt;C165,D165&gt;E165),1,0)</f>
        <v>0</v>
      </c>
      <c r="H165">
        <f>IF(AND(E165&gt;D165,E165&gt;C165),1,0)</f>
        <v>1</v>
      </c>
    </row>
    <row r="166" spans="1:8" x14ac:dyDescent="0.25">
      <c r="A166" t="s">
        <v>1345</v>
      </c>
      <c r="B166">
        <v>0.61332469268800005</v>
      </c>
      <c r="C166">
        <v>0</v>
      </c>
      <c r="D166" s="1">
        <v>7.3820927798799995E-5</v>
      </c>
      <c r="E166" s="1">
        <v>1.6987052272799999E-4</v>
      </c>
      <c r="F166">
        <f>IF(AND(C166&gt;D166,C166&gt;E166),1,0)</f>
        <v>0</v>
      </c>
      <c r="G166">
        <f>IF(AND(D166&gt;C166,D166&gt;E166),1,0)</f>
        <v>0</v>
      </c>
      <c r="H166">
        <f>IF(AND(E166&gt;D166,E166&gt;C166),1,0)</f>
        <v>1</v>
      </c>
    </row>
    <row r="167" spans="1:8" x14ac:dyDescent="0.25">
      <c r="A167" t="s">
        <v>1346</v>
      </c>
      <c r="B167">
        <v>0.61362690916200002</v>
      </c>
      <c r="C167">
        <v>0</v>
      </c>
      <c r="D167" s="1">
        <v>4.05291368307E-5</v>
      </c>
      <c r="E167" s="1">
        <v>9.3102113417999999E-5</v>
      </c>
      <c r="F167">
        <f>IF(AND(C167&gt;D167,C167&gt;E167),1,0)</f>
        <v>0</v>
      </c>
      <c r="G167">
        <f>IF(AND(D167&gt;C167,D167&gt;E167),1,0)</f>
        <v>0</v>
      </c>
      <c r="H167">
        <f>IF(AND(E167&gt;D167,E167&gt;C167),1,0)</f>
        <v>1</v>
      </c>
    </row>
    <row r="168" spans="1:8" x14ac:dyDescent="0.25">
      <c r="A168" t="s">
        <v>1349</v>
      </c>
      <c r="B168">
        <v>0.61409416579999998</v>
      </c>
      <c r="C168">
        <v>0</v>
      </c>
      <c r="D168" s="1">
        <v>4.7766482693299999E-5</v>
      </c>
      <c r="E168">
        <v>1.0943581752600001E-4</v>
      </c>
      <c r="F168">
        <f>IF(AND(C168&gt;D168,C168&gt;E168),1,0)</f>
        <v>0</v>
      </c>
      <c r="G168">
        <f>IF(AND(D168&gt;C168,D168&gt;E168),1,0)</f>
        <v>0</v>
      </c>
      <c r="H168">
        <f>IF(AND(E168&gt;D168,E168&gt;C168),1,0)</f>
        <v>1</v>
      </c>
    </row>
    <row r="169" spans="1:8" x14ac:dyDescent="0.25">
      <c r="A169" t="s">
        <v>1356</v>
      </c>
      <c r="B169">
        <v>0.61479236544100002</v>
      </c>
      <c r="C169">
        <v>0</v>
      </c>
      <c r="D169" s="1">
        <v>6.5136112763600006E-5</v>
      </c>
      <c r="E169" s="1">
        <v>1.48636707387E-4</v>
      </c>
      <c r="F169">
        <f>IF(AND(C169&gt;D169,C169&gt;E169),1,0)</f>
        <v>0</v>
      </c>
      <c r="G169">
        <f>IF(AND(D169&gt;C169,D169&gt;E169),1,0)</f>
        <v>0</v>
      </c>
      <c r="H169">
        <f>IF(AND(E169&gt;D169,E169&gt;C169),1,0)</f>
        <v>1</v>
      </c>
    </row>
    <row r="170" spans="1:8" x14ac:dyDescent="0.25">
      <c r="A170" t="s">
        <v>1360</v>
      </c>
      <c r="B170">
        <v>0.61549598542899997</v>
      </c>
      <c r="C170">
        <v>0</v>
      </c>
      <c r="D170" s="1">
        <v>1.02770311249E-4</v>
      </c>
      <c r="E170" s="1">
        <v>2.3357196875E-4</v>
      </c>
      <c r="F170">
        <f>IF(AND(C170&gt;D170,C170&gt;E170),1,0)</f>
        <v>0</v>
      </c>
      <c r="G170">
        <f>IF(AND(D170&gt;C170,D170&gt;E170),1,0)</f>
        <v>0</v>
      </c>
      <c r="H170">
        <f>IF(AND(E170&gt;D170,E170&gt;C170),1,0)</f>
        <v>1</v>
      </c>
    </row>
    <row r="171" spans="1:8" x14ac:dyDescent="0.25">
      <c r="A171" t="s">
        <v>1365</v>
      </c>
      <c r="B171">
        <v>0.61671492602400002</v>
      </c>
      <c r="C171">
        <v>0</v>
      </c>
      <c r="D171" s="1">
        <v>2.6054445105499999E-5</v>
      </c>
      <c r="E171" s="1">
        <v>5.8801334790299997E-5</v>
      </c>
      <c r="F171">
        <f>IF(AND(C171&gt;D171,C171&gt;E171),1,0)</f>
        <v>0</v>
      </c>
      <c r="G171">
        <f>IF(AND(D171&gt;C171,D171&gt;E171),1,0)</f>
        <v>0</v>
      </c>
      <c r="H171">
        <f>IF(AND(E171&gt;D171,E171&gt;C171),1,0)</f>
        <v>1</v>
      </c>
    </row>
    <row r="172" spans="1:8" x14ac:dyDescent="0.25">
      <c r="A172" t="s">
        <v>101</v>
      </c>
      <c r="B172">
        <v>0.61671492602400002</v>
      </c>
      <c r="C172">
        <v>0</v>
      </c>
      <c r="D172" s="1">
        <v>2.1712037587900001E-5</v>
      </c>
      <c r="E172" s="1">
        <v>4.9001112325199998E-5</v>
      </c>
      <c r="F172">
        <f>IF(AND(C172&gt;D172,C172&gt;E172),1,0)</f>
        <v>0</v>
      </c>
      <c r="G172">
        <f>IF(AND(D172&gt;C172,D172&gt;E172),1,0)</f>
        <v>0</v>
      </c>
      <c r="H172">
        <f>IF(AND(E172&gt;D172,E172&gt;C172),1,0)</f>
        <v>1</v>
      </c>
    </row>
    <row r="173" spans="1:8" x14ac:dyDescent="0.25">
      <c r="A173" t="s">
        <v>1368</v>
      </c>
      <c r="B173">
        <v>0.61671492602400002</v>
      </c>
      <c r="C173">
        <v>0</v>
      </c>
      <c r="D173" s="1">
        <v>5.3556359383399999E-5</v>
      </c>
      <c r="E173" s="1">
        <v>1.2086941040200001E-4</v>
      </c>
      <c r="F173">
        <f>IF(AND(C173&gt;D173,C173&gt;E173),1,0)</f>
        <v>0</v>
      </c>
      <c r="G173">
        <f>IF(AND(D173&gt;C173,D173&gt;E173),1,0)</f>
        <v>0</v>
      </c>
      <c r="H173">
        <f>IF(AND(E173&gt;D173,E173&gt;C173),1,0)</f>
        <v>1</v>
      </c>
    </row>
    <row r="174" spans="1:8" x14ac:dyDescent="0.25">
      <c r="A174" t="s">
        <v>1369</v>
      </c>
      <c r="B174">
        <v>0.61671492602400002</v>
      </c>
      <c r="C174">
        <v>0</v>
      </c>
      <c r="D174" s="1">
        <v>3.7634198485700002E-5</v>
      </c>
      <c r="E174" s="1">
        <v>8.49352613638E-5</v>
      </c>
      <c r="F174">
        <f>IF(AND(C174&gt;D174,C174&gt;E174),1,0)</f>
        <v>0</v>
      </c>
      <c r="G174">
        <f>IF(AND(D174&gt;C174,D174&gt;E174),1,0)</f>
        <v>0</v>
      </c>
      <c r="H174">
        <f>IF(AND(E174&gt;D174,E174&gt;C174),1,0)</f>
        <v>1</v>
      </c>
    </row>
    <row r="175" spans="1:8" x14ac:dyDescent="0.25">
      <c r="A175" t="s">
        <v>1370</v>
      </c>
      <c r="B175">
        <v>0.61671492602400002</v>
      </c>
      <c r="C175">
        <v>0</v>
      </c>
      <c r="D175" s="1">
        <v>1.73696300703E-5</v>
      </c>
      <c r="E175" s="1">
        <v>3.9200889860200003E-5</v>
      </c>
      <c r="F175">
        <f>IF(AND(C175&gt;D175,C175&gt;E175),1,0)</f>
        <v>0</v>
      </c>
      <c r="G175">
        <f>IF(AND(D175&gt;C175,D175&gt;E175),1,0)</f>
        <v>0</v>
      </c>
      <c r="H175">
        <f>IF(AND(E175&gt;D175,E175&gt;C175),1,0)</f>
        <v>1</v>
      </c>
    </row>
    <row r="176" spans="1:8" x14ac:dyDescent="0.25">
      <c r="A176" t="s">
        <v>1374</v>
      </c>
      <c r="B176">
        <v>0.61802771634599996</v>
      </c>
      <c r="C176">
        <v>0</v>
      </c>
      <c r="D176" s="1">
        <v>9.5532965386700003E-5</v>
      </c>
      <c r="E176">
        <v>2.1397152381999999E-4</v>
      </c>
      <c r="F176">
        <f>IF(AND(C176&gt;D176,C176&gt;E176),1,0)</f>
        <v>0</v>
      </c>
      <c r="G176">
        <f>IF(AND(D176&gt;C176,D176&gt;E176),1,0)</f>
        <v>0</v>
      </c>
      <c r="H176">
        <f>IF(AND(E176&gt;D176,E176&gt;C176),1,0)</f>
        <v>1</v>
      </c>
    </row>
    <row r="177" spans="1:8" x14ac:dyDescent="0.25">
      <c r="A177" t="s">
        <v>1375</v>
      </c>
      <c r="B177">
        <v>0.61815907624099997</v>
      </c>
      <c r="C177">
        <v>0</v>
      </c>
      <c r="D177" s="1">
        <v>8.6848150351500001E-5</v>
      </c>
      <c r="E177">
        <v>1.9437107888999999E-4</v>
      </c>
      <c r="F177">
        <f>IF(AND(C177&gt;D177,C177&gt;E177),1,0)</f>
        <v>0</v>
      </c>
      <c r="G177">
        <f>IF(AND(D177&gt;C177,D177&gt;E177),1,0)</f>
        <v>0</v>
      </c>
      <c r="H177">
        <f>IF(AND(E177&gt;D177,E177&gt;C177),1,0)</f>
        <v>1</v>
      </c>
    </row>
    <row r="178" spans="1:8" x14ac:dyDescent="0.25">
      <c r="A178" t="s">
        <v>860</v>
      </c>
      <c r="B178">
        <v>0.618778532657</v>
      </c>
      <c r="C178">
        <v>0</v>
      </c>
      <c r="D178" s="1">
        <v>1.21587410492E-4</v>
      </c>
      <c r="E178" s="1">
        <v>2.7113948820000001E-4</v>
      </c>
      <c r="F178">
        <f>IF(AND(C178&gt;D178,C178&gt;E178),1,0)</f>
        <v>0</v>
      </c>
      <c r="G178">
        <f>IF(AND(D178&gt;C178,D178&gt;E178),1,0)</f>
        <v>0</v>
      </c>
      <c r="H178">
        <f>IF(AND(E178&gt;D178,E178&gt;C178),1,0)</f>
        <v>1</v>
      </c>
    </row>
    <row r="179" spans="1:8" x14ac:dyDescent="0.25">
      <c r="A179" t="s">
        <v>1376</v>
      </c>
      <c r="B179">
        <v>0.61912280564699995</v>
      </c>
      <c r="C179">
        <v>0</v>
      </c>
      <c r="D179" s="1">
        <v>5.21088902109E-5</v>
      </c>
      <c r="E179" s="1">
        <v>1.1596929917E-4</v>
      </c>
      <c r="F179">
        <f>IF(AND(C179&gt;D179,C179&gt;E179),1,0)</f>
        <v>0</v>
      </c>
      <c r="G179">
        <f>IF(AND(D179&gt;C179,D179&gt;E179),1,0)</f>
        <v>0</v>
      </c>
      <c r="H179">
        <f>IF(AND(E179&gt;D179,E179&gt;C179),1,0)</f>
        <v>1</v>
      </c>
    </row>
    <row r="180" spans="1:8" x14ac:dyDescent="0.25">
      <c r="A180" t="s">
        <v>984</v>
      </c>
      <c r="B180">
        <v>0.619191671128</v>
      </c>
      <c r="C180">
        <v>0</v>
      </c>
      <c r="D180" s="1">
        <v>5.0661421038400001E-5</v>
      </c>
      <c r="E180" s="1">
        <v>1.12702558348E-4</v>
      </c>
      <c r="F180">
        <f>IF(AND(C180&gt;D180,C180&gt;E180),1,0)</f>
        <v>0</v>
      </c>
      <c r="G180">
        <f>IF(AND(D180&gt;C180,D180&gt;E180),1,0)</f>
        <v>0</v>
      </c>
      <c r="H180">
        <f>IF(AND(E180&gt;D180,E180&gt;C180),1,0)</f>
        <v>1</v>
      </c>
    </row>
    <row r="181" spans="1:8" x14ac:dyDescent="0.25">
      <c r="A181" t="s">
        <v>354</v>
      </c>
      <c r="B181">
        <v>0.61942411843800005</v>
      </c>
      <c r="C181">
        <v>0</v>
      </c>
      <c r="D181" s="1">
        <v>1.3895704056200001E-4</v>
      </c>
      <c r="E181" s="1">
        <v>3.08707007649E-4</v>
      </c>
      <c r="F181">
        <f>IF(AND(C181&gt;D181,C181&gt;E181),1,0)</f>
        <v>0</v>
      </c>
      <c r="G181">
        <f>IF(AND(D181&gt;C181,D181&gt;E181),1,0)</f>
        <v>0</v>
      </c>
      <c r="H181">
        <f>IF(AND(E181&gt;D181,E181&gt;C181),1,0)</f>
        <v>1</v>
      </c>
    </row>
    <row r="182" spans="1:8" x14ac:dyDescent="0.25">
      <c r="A182" t="s">
        <v>1378</v>
      </c>
      <c r="B182">
        <v>0.619557507949</v>
      </c>
      <c r="C182">
        <v>0</v>
      </c>
      <c r="D182" s="1">
        <v>8.8295619524000006E-5</v>
      </c>
      <c r="E182" s="1">
        <v>1.96004449301E-4</v>
      </c>
      <c r="F182">
        <f>IF(AND(C182&gt;D182,C182&gt;E182),1,0)</f>
        <v>0</v>
      </c>
      <c r="G182">
        <f>IF(AND(D182&gt;C182,D182&gt;E182),1,0)</f>
        <v>0</v>
      </c>
      <c r="H182">
        <f>IF(AND(E182&gt;D182,E182&gt;C182),1,0)</f>
        <v>1</v>
      </c>
    </row>
    <row r="183" spans="1:8" x14ac:dyDescent="0.25">
      <c r="A183" t="s">
        <v>1379</v>
      </c>
      <c r="B183">
        <v>0.619604938474</v>
      </c>
      <c r="C183">
        <v>0</v>
      </c>
      <c r="D183" s="1">
        <v>4.3424075175800002E-5</v>
      </c>
      <c r="E183" s="1">
        <v>9.6368854239699996E-5</v>
      </c>
      <c r="F183">
        <f>IF(AND(C183&gt;D183,C183&gt;E183),1,0)</f>
        <v>0</v>
      </c>
      <c r="G183">
        <f>IF(AND(D183&gt;C183,D183&gt;E183),1,0)</f>
        <v>0</v>
      </c>
      <c r="H183">
        <f>IF(AND(E183&gt;D183,E183&gt;C183),1,0)</f>
        <v>1</v>
      </c>
    </row>
    <row r="184" spans="1:8" x14ac:dyDescent="0.25">
      <c r="A184" t="s">
        <v>1385</v>
      </c>
      <c r="B184">
        <v>0.62018372072100003</v>
      </c>
      <c r="C184">
        <v>0</v>
      </c>
      <c r="D184" s="1">
        <v>3.6186729313099999E-5</v>
      </c>
      <c r="E184" s="1">
        <v>8.0035150131199995E-5</v>
      </c>
      <c r="F184">
        <f>IF(AND(C184&gt;D184,C184&gt;E184),1,0)</f>
        <v>0</v>
      </c>
      <c r="G184">
        <f>IF(AND(D184&gt;C184,D184&gt;E184),1,0)</f>
        <v>0</v>
      </c>
      <c r="H184">
        <f>IF(AND(E184&gt;D184,E184&gt;C184),1,0)</f>
        <v>1</v>
      </c>
    </row>
    <row r="185" spans="1:8" x14ac:dyDescent="0.25">
      <c r="A185" t="s">
        <v>1388</v>
      </c>
      <c r="B185">
        <v>0.62065744244300003</v>
      </c>
      <c r="C185">
        <v>0</v>
      </c>
      <c r="D185" s="1">
        <v>3.1844321795600002E-5</v>
      </c>
      <c r="E185" s="1">
        <v>7.0234927666200007E-5</v>
      </c>
      <c r="F185">
        <f>IF(AND(C185&gt;D185,C185&gt;E185),1,0)</f>
        <v>0</v>
      </c>
      <c r="G185">
        <f>IF(AND(D185&gt;C185,D185&gt;E185),1,0)</f>
        <v>0</v>
      </c>
      <c r="H185">
        <f>IF(AND(E185&gt;D185,E185&gt;C185),1,0)</f>
        <v>1</v>
      </c>
    </row>
    <row r="186" spans="1:8" x14ac:dyDescent="0.25">
      <c r="A186" t="s">
        <v>28</v>
      </c>
      <c r="B186">
        <v>0.62065744244300003</v>
      </c>
      <c r="C186">
        <v>0</v>
      </c>
      <c r="D186" s="1">
        <v>3.1844321795600002E-5</v>
      </c>
      <c r="E186" s="1">
        <v>7.0234927666200007E-5</v>
      </c>
      <c r="F186">
        <f>IF(AND(C186&gt;D186,C186&gt;E186),1,0)</f>
        <v>0</v>
      </c>
      <c r="G186">
        <f>IF(AND(D186&gt;C186,D186&gt;E186),1,0)</f>
        <v>0</v>
      </c>
      <c r="H186">
        <f>IF(AND(E186&gt;D186,E186&gt;C186),1,0)</f>
        <v>1</v>
      </c>
    </row>
    <row r="187" spans="1:8" x14ac:dyDescent="0.25">
      <c r="A187" t="s">
        <v>121</v>
      </c>
      <c r="B187">
        <v>0.620749266302</v>
      </c>
      <c r="C187">
        <v>0</v>
      </c>
      <c r="D187" s="1">
        <v>6.2241174418599995E-5</v>
      </c>
      <c r="E187" s="1">
        <v>1.3720311451099999E-4</v>
      </c>
      <c r="F187">
        <f>IF(AND(C187&gt;D187,C187&gt;E187),1,0)</f>
        <v>0</v>
      </c>
      <c r="G187">
        <f>IF(AND(D187&gt;C187,D187&gt;E187),1,0)</f>
        <v>0</v>
      </c>
      <c r="H187">
        <f>IF(AND(E187&gt;D187,E187&gt;C187),1,0)</f>
        <v>1</v>
      </c>
    </row>
    <row r="188" spans="1:8" x14ac:dyDescent="0.25">
      <c r="A188" t="s">
        <v>1391</v>
      </c>
      <c r="B188">
        <v>0.62084546862699996</v>
      </c>
      <c r="C188">
        <v>0</v>
      </c>
      <c r="D188" s="1">
        <v>3.0396852622999999E-5</v>
      </c>
      <c r="E188" s="1">
        <v>6.6968186844499996E-5</v>
      </c>
      <c r="F188">
        <f>IF(AND(C188&gt;D188,C188&gt;E188),1,0)</f>
        <v>0</v>
      </c>
      <c r="G188">
        <f>IF(AND(D188&gt;C188,D188&gt;E188),1,0)</f>
        <v>0</v>
      </c>
      <c r="H188">
        <f>IF(AND(E188&gt;D188,E188&gt;C188),1,0)</f>
        <v>1</v>
      </c>
    </row>
    <row r="189" spans="1:8" x14ac:dyDescent="0.25">
      <c r="A189" t="s">
        <v>1392</v>
      </c>
      <c r="B189">
        <v>0.62084546862699996</v>
      </c>
      <c r="C189">
        <v>0</v>
      </c>
      <c r="D189" s="1">
        <v>3.0396852622999999E-5</v>
      </c>
      <c r="E189" s="1">
        <v>6.6968186844499996E-5</v>
      </c>
      <c r="F189">
        <f>IF(AND(C189&gt;D189,C189&gt;E189),1,0)</f>
        <v>0</v>
      </c>
      <c r="G189">
        <f>IF(AND(D189&gt;C189,D189&gt;E189),1,0)</f>
        <v>0</v>
      </c>
      <c r="H189">
        <f>IF(AND(E189&gt;D189,E189&gt;C189),1,0)</f>
        <v>1</v>
      </c>
    </row>
    <row r="190" spans="1:8" x14ac:dyDescent="0.25">
      <c r="A190" t="s">
        <v>598</v>
      </c>
      <c r="B190">
        <v>0.62128098465500003</v>
      </c>
      <c r="C190">
        <v>0</v>
      </c>
      <c r="D190" s="1">
        <v>5.5003828556000002E-5</v>
      </c>
      <c r="E190">
        <v>1.2086941040200001E-4</v>
      </c>
      <c r="F190">
        <f>IF(AND(C190&gt;D190,C190&gt;E190),1,0)</f>
        <v>0</v>
      </c>
      <c r="G190">
        <f>IF(AND(D190&gt;C190,D190&gt;E190),1,0)</f>
        <v>0</v>
      </c>
      <c r="H190">
        <f>IF(AND(E190&gt;D190,E190&gt;C190),1,0)</f>
        <v>1</v>
      </c>
    </row>
    <row r="191" spans="1:8" x14ac:dyDescent="0.25">
      <c r="A191" t="s">
        <v>446</v>
      </c>
      <c r="B191">
        <v>0.62128098465500003</v>
      </c>
      <c r="C191">
        <v>0</v>
      </c>
      <c r="D191" s="1">
        <v>2.7501914278000001E-5</v>
      </c>
      <c r="E191" s="1">
        <v>6.04347052011E-5</v>
      </c>
      <c r="F191">
        <f>IF(AND(C191&gt;D191,C191&gt;E191),1,0)</f>
        <v>0</v>
      </c>
      <c r="G191">
        <f>IF(AND(D191&gt;C191,D191&gt;E191),1,0)</f>
        <v>0</v>
      </c>
      <c r="H191">
        <f>IF(AND(E191&gt;D191,E191&gt;C191),1,0)</f>
        <v>1</v>
      </c>
    </row>
    <row r="192" spans="1:8" x14ac:dyDescent="0.25">
      <c r="A192" t="s">
        <v>18</v>
      </c>
      <c r="B192">
        <v>0.62181913596000005</v>
      </c>
      <c r="C192">
        <v>0</v>
      </c>
      <c r="D192" s="1">
        <v>2.4606975932899999E-5</v>
      </c>
      <c r="E192" s="1">
        <v>5.3901223557800003E-5</v>
      </c>
      <c r="F192">
        <f>IF(AND(C192&gt;D192,C192&gt;E192),1,0)</f>
        <v>0</v>
      </c>
      <c r="G192">
        <f>IF(AND(D192&gt;C192,D192&gt;E192),1,0)</f>
        <v>0</v>
      </c>
      <c r="H192">
        <f>IF(AND(E192&gt;D192,E192&gt;C192),1,0)</f>
        <v>1</v>
      </c>
    </row>
    <row r="193" spans="1:8" x14ac:dyDescent="0.25">
      <c r="A193" t="s">
        <v>175</v>
      </c>
      <c r="B193">
        <v>0.62181913596000005</v>
      </c>
      <c r="C193">
        <v>0</v>
      </c>
      <c r="D193" s="1">
        <v>2.4606975932899999E-5</v>
      </c>
      <c r="E193" s="1">
        <v>5.3901223557800003E-5</v>
      </c>
      <c r="F193">
        <f>IF(AND(C193&gt;D193,C193&gt;E193),1,0)</f>
        <v>0</v>
      </c>
      <c r="G193">
        <f>IF(AND(D193&gt;C193,D193&gt;E193),1,0)</f>
        <v>0</v>
      </c>
      <c r="H193">
        <f>IF(AND(E193&gt;D193,E193&gt;C193),1,0)</f>
        <v>1</v>
      </c>
    </row>
    <row r="194" spans="1:8" x14ac:dyDescent="0.25">
      <c r="A194" t="s">
        <v>1396</v>
      </c>
      <c r="B194">
        <v>0.62231403639000005</v>
      </c>
      <c r="C194">
        <v>0</v>
      </c>
      <c r="D194" s="1">
        <v>4.4871544348300001E-5</v>
      </c>
      <c r="E194" s="1">
        <v>9.80022246505E-5</v>
      </c>
      <c r="F194">
        <f>IF(AND(C194&gt;D194,C194&gt;E194),1,0)</f>
        <v>0</v>
      </c>
      <c r="G194">
        <f>IF(AND(D194&gt;C194,D194&gt;E194),1,0)</f>
        <v>0</v>
      </c>
      <c r="H194">
        <f>IF(AND(E194&gt;D194,E194&gt;C194),1,0)</f>
        <v>1</v>
      </c>
    </row>
    <row r="195" spans="1:8" x14ac:dyDescent="0.25">
      <c r="A195" t="s">
        <v>1397</v>
      </c>
      <c r="B195">
        <v>0.62250103399500001</v>
      </c>
      <c r="C195">
        <v>0</v>
      </c>
      <c r="D195" s="1">
        <v>4.3424075175800002E-5</v>
      </c>
      <c r="E195" s="1">
        <v>9.4735483828800002E-5</v>
      </c>
      <c r="F195">
        <f>IF(AND(C195&gt;D195,C195&gt;E195),1,0)</f>
        <v>0</v>
      </c>
      <c r="G195">
        <f>IF(AND(D195&gt;C195,D195&gt;E195),1,0)</f>
        <v>0</v>
      </c>
      <c r="H195">
        <f>IF(AND(E195&gt;D195,E195&gt;C195),1,0)</f>
        <v>1</v>
      </c>
    </row>
    <row r="196" spans="1:8" x14ac:dyDescent="0.25">
      <c r="A196" t="s">
        <v>164</v>
      </c>
      <c r="B196">
        <v>0.62299001810900001</v>
      </c>
      <c r="C196">
        <v>0</v>
      </c>
      <c r="D196" s="1">
        <v>1.2013994132E-4</v>
      </c>
      <c r="E196" s="1">
        <v>2.61339265735E-4</v>
      </c>
      <c r="F196">
        <f>IF(AND(C196&gt;D196,C196&gt;E196),1,0)</f>
        <v>0</v>
      </c>
      <c r="G196">
        <f>IF(AND(D196&gt;C196,D196&gt;E196),1,0)</f>
        <v>0</v>
      </c>
      <c r="H196">
        <f>IF(AND(E196&gt;D196,E196&gt;C196),1,0)</f>
        <v>1</v>
      </c>
    </row>
    <row r="197" spans="1:8" x14ac:dyDescent="0.25">
      <c r="A197" t="s">
        <v>76</v>
      </c>
      <c r="B197">
        <v>0.62326685482699995</v>
      </c>
      <c r="C197">
        <v>0</v>
      </c>
      <c r="D197" s="1">
        <v>7.6715866143800006E-5</v>
      </c>
      <c r="E197" s="1">
        <v>1.6660378190599999E-4</v>
      </c>
      <c r="F197">
        <f>IF(AND(C197&gt;D197,C197&gt;E197),1,0)</f>
        <v>0</v>
      </c>
      <c r="G197">
        <f>IF(AND(D197&gt;C197,D197&gt;E197),1,0)</f>
        <v>0</v>
      </c>
      <c r="H197">
        <f>IF(AND(E197&gt;D197,E197&gt;C197),1,0)</f>
        <v>1</v>
      </c>
    </row>
    <row r="198" spans="1:8" x14ac:dyDescent="0.25">
      <c r="A198" t="s">
        <v>1407</v>
      </c>
      <c r="B198">
        <v>0.62395086110200004</v>
      </c>
      <c r="C198">
        <v>0</v>
      </c>
      <c r="D198" s="1">
        <v>5.21088902109E-5</v>
      </c>
      <c r="E198" s="1">
        <v>1.12702558348E-4</v>
      </c>
      <c r="F198">
        <f>IF(AND(C198&gt;D198,C198&gt;E198),1,0)</f>
        <v>0</v>
      </c>
      <c r="G198">
        <f>IF(AND(D198&gt;C198,D198&gt;E198),1,0)</f>
        <v>0</v>
      </c>
      <c r="H198">
        <f>IF(AND(E198&gt;D198,E198&gt;C198),1,0)</f>
        <v>1</v>
      </c>
    </row>
    <row r="199" spans="1:8" x14ac:dyDescent="0.25">
      <c r="A199" t="s">
        <v>1409</v>
      </c>
      <c r="B199">
        <v>0.62395086110200004</v>
      </c>
      <c r="C199">
        <v>0</v>
      </c>
      <c r="D199" s="1">
        <v>1.73696300703E-5</v>
      </c>
      <c r="E199" s="1">
        <v>3.7567519449399999E-5</v>
      </c>
      <c r="F199">
        <f>IF(AND(C199&gt;D199,C199&gt;E199),1,0)</f>
        <v>0</v>
      </c>
      <c r="G199">
        <f>IF(AND(D199&gt;C199,D199&gt;E199),1,0)</f>
        <v>0</v>
      </c>
      <c r="H199">
        <f>IF(AND(E199&gt;D199,E199&gt;C199),1,0)</f>
        <v>1</v>
      </c>
    </row>
    <row r="200" spans="1:8" x14ac:dyDescent="0.25">
      <c r="A200" t="s">
        <v>1412</v>
      </c>
      <c r="B200">
        <v>0.62415805784800005</v>
      </c>
      <c r="C200">
        <v>0</v>
      </c>
      <c r="D200" s="1">
        <v>5.0661421038400001E-5</v>
      </c>
      <c r="E200" s="1">
        <v>1.0943581752600001E-4</v>
      </c>
      <c r="F200">
        <f>IF(AND(C200&gt;D200,C200&gt;E200),1,0)</f>
        <v>0</v>
      </c>
      <c r="G200">
        <f>IF(AND(D200&gt;C200,D200&gt;E200),1,0)</f>
        <v>0</v>
      </c>
      <c r="H200">
        <f>IF(AND(E200&gt;D200,E200&gt;C200),1,0)</f>
        <v>1</v>
      </c>
    </row>
    <row r="201" spans="1:8" x14ac:dyDescent="0.25">
      <c r="A201" t="s">
        <v>99</v>
      </c>
      <c r="B201">
        <v>0.62461018404000002</v>
      </c>
      <c r="C201">
        <v>0</v>
      </c>
      <c r="D201" s="1">
        <v>6.3688643591100001E-5</v>
      </c>
      <c r="E201" s="1">
        <v>1.3720311451099999E-4</v>
      </c>
      <c r="F201">
        <f>IF(AND(C201&gt;D201,C201&gt;E201),1,0)</f>
        <v>0</v>
      </c>
      <c r="G201">
        <f>IF(AND(D201&gt;C201,D201&gt;E201),1,0)</f>
        <v>0</v>
      </c>
      <c r="H201">
        <f>IF(AND(E201&gt;D201,E201&gt;C201),1,0)</f>
        <v>1</v>
      </c>
    </row>
    <row r="202" spans="1:8" x14ac:dyDescent="0.25">
      <c r="A202" t="s">
        <v>1414</v>
      </c>
      <c r="B202">
        <v>0.62461018404000002</v>
      </c>
      <c r="C202">
        <v>0</v>
      </c>
      <c r="D202" s="1">
        <v>4.7766482693299999E-5</v>
      </c>
      <c r="E202" s="1">
        <v>1.02902335883E-4</v>
      </c>
      <c r="F202">
        <f>IF(AND(C202&gt;D202,C202&gt;E202),1,0)</f>
        <v>0</v>
      </c>
      <c r="G202">
        <f>IF(AND(D202&gt;C202,D202&gt;E202),1,0)</f>
        <v>0</v>
      </c>
      <c r="H202">
        <f>IF(AND(E202&gt;D202,E202&gt;C202),1,0)</f>
        <v>1</v>
      </c>
    </row>
    <row r="203" spans="1:8" x14ac:dyDescent="0.25">
      <c r="A203" t="s">
        <v>1416</v>
      </c>
      <c r="B203">
        <v>0.62461018404000002</v>
      </c>
      <c r="C203">
        <v>0</v>
      </c>
      <c r="D203" s="1">
        <v>3.1844321795600002E-5</v>
      </c>
      <c r="E203" s="1">
        <v>6.8601557255299999E-5</v>
      </c>
      <c r="F203">
        <f>IF(AND(C203&gt;D203,C203&gt;E203),1,0)</f>
        <v>0</v>
      </c>
      <c r="G203">
        <f>IF(AND(D203&gt;C203,D203&gt;E203),1,0)</f>
        <v>0</v>
      </c>
      <c r="H203">
        <f>IF(AND(E203&gt;D203,E203&gt;C203),1,0)</f>
        <v>1</v>
      </c>
    </row>
    <row r="204" spans="1:8" x14ac:dyDescent="0.25">
      <c r="A204" t="s">
        <v>1419</v>
      </c>
      <c r="B204">
        <v>0.62540158699600001</v>
      </c>
      <c r="C204">
        <v>0</v>
      </c>
      <c r="D204" s="1">
        <v>2.89493834505E-5</v>
      </c>
      <c r="E204" s="1">
        <v>6.2068075611999995E-5</v>
      </c>
      <c r="F204">
        <f>IF(AND(C204&gt;D204,C204&gt;E204),1,0)</f>
        <v>0</v>
      </c>
      <c r="G204">
        <f>IF(AND(D204&gt;C204,D204&gt;E204),1,0)</f>
        <v>0</v>
      </c>
      <c r="H204">
        <f>IF(AND(E204&gt;D204,E204&gt;C204),1,0)</f>
        <v>1</v>
      </c>
    </row>
    <row r="205" spans="1:8" x14ac:dyDescent="0.25">
      <c r="A205" t="s">
        <v>1420</v>
      </c>
      <c r="B205">
        <v>0.62540158699600001</v>
      </c>
      <c r="C205">
        <v>0</v>
      </c>
      <c r="D205" s="1">
        <v>2.89493834505E-5</v>
      </c>
      <c r="E205" s="1">
        <v>6.2068075611999995E-5</v>
      </c>
      <c r="F205">
        <f>IF(AND(C205&gt;D205,C205&gt;E205),1,0)</f>
        <v>0</v>
      </c>
      <c r="G205">
        <f>IF(AND(D205&gt;C205,D205&gt;E205),1,0)</f>
        <v>0</v>
      </c>
      <c r="H205">
        <f>IF(AND(E205&gt;D205,E205&gt;C205),1,0)</f>
        <v>1</v>
      </c>
    </row>
    <row r="206" spans="1:8" x14ac:dyDescent="0.25">
      <c r="A206" t="s">
        <v>1421</v>
      </c>
      <c r="B206">
        <v>0.62570182858500001</v>
      </c>
      <c r="C206">
        <v>0</v>
      </c>
      <c r="D206" s="1">
        <v>4.1976606003199999E-5</v>
      </c>
      <c r="E206" s="1">
        <v>8.9835372596300001E-5</v>
      </c>
      <c r="F206">
        <f>IF(AND(C206&gt;D206,C206&gt;E206),1,0)</f>
        <v>0</v>
      </c>
      <c r="G206">
        <f>IF(AND(D206&gt;C206,D206&gt;E206),1,0)</f>
        <v>0</v>
      </c>
      <c r="H206">
        <f>IF(AND(E206&gt;D206,E206&gt;C206),1,0)</f>
        <v>1</v>
      </c>
    </row>
    <row r="207" spans="1:8" x14ac:dyDescent="0.25">
      <c r="A207" t="s">
        <v>565</v>
      </c>
      <c r="B207">
        <v>0.62585986130500004</v>
      </c>
      <c r="C207">
        <v>0</v>
      </c>
      <c r="D207" s="1">
        <v>5.5003828556000002E-5</v>
      </c>
      <c r="E207">
        <v>1.17602669581E-4</v>
      </c>
      <c r="F207">
        <f>IF(AND(C207&gt;D207,C207&gt;E207),1,0)</f>
        <v>0</v>
      </c>
      <c r="G207">
        <f>IF(AND(D207&gt;C207,D207&gt;E207),1,0)</f>
        <v>0</v>
      </c>
      <c r="H207">
        <f>IF(AND(E207&gt;D207,E207&gt;C207),1,0)</f>
        <v>1</v>
      </c>
    </row>
    <row r="208" spans="1:8" x14ac:dyDescent="0.25">
      <c r="A208" t="s">
        <v>1428</v>
      </c>
      <c r="B208">
        <v>0.62658905357500005</v>
      </c>
      <c r="C208">
        <v>0</v>
      </c>
      <c r="D208" s="1">
        <v>6.3688643591100001E-5</v>
      </c>
      <c r="E208">
        <v>1.355697441E-4</v>
      </c>
      <c r="F208">
        <f>IF(AND(C208&gt;D208,C208&gt;E208),1,0)</f>
        <v>0</v>
      </c>
      <c r="G208">
        <f>IF(AND(D208&gt;C208,D208&gt;E208),1,0)</f>
        <v>0</v>
      </c>
      <c r="H208">
        <f>IF(AND(E208&gt;D208,E208&gt;C208),1,0)</f>
        <v>1</v>
      </c>
    </row>
    <row r="209" spans="1:8" x14ac:dyDescent="0.25">
      <c r="A209" t="s">
        <v>254</v>
      </c>
      <c r="B209">
        <v>0.62681922368800003</v>
      </c>
      <c r="C209">
        <v>0</v>
      </c>
      <c r="D209" s="1">
        <v>6.2241174418599995E-5</v>
      </c>
      <c r="E209" s="1">
        <v>1.3230300327800001E-4</v>
      </c>
      <c r="F209">
        <f>IF(AND(C209&gt;D209,C209&gt;E209),1,0)</f>
        <v>0</v>
      </c>
      <c r="G209">
        <f>IF(AND(D209&gt;C209,D209&gt;E209),1,0)</f>
        <v>0</v>
      </c>
      <c r="H209">
        <f>IF(AND(E209&gt;D209,E209&gt;C209),1,0)</f>
        <v>1</v>
      </c>
    </row>
    <row r="210" spans="1:8" x14ac:dyDescent="0.25">
      <c r="A210" t="s">
        <v>102</v>
      </c>
      <c r="B210">
        <v>0.62793011678800004</v>
      </c>
      <c r="C210">
        <v>0</v>
      </c>
      <c r="D210" s="1">
        <v>4.4871544348300001E-5</v>
      </c>
      <c r="E210" s="1">
        <v>9.4735483828800002E-5</v>
      </c>
      <c r="F210">
        <f>IF(AND(C210&gt;D210,C210&gt;E210),1,0)</f>
        <v>0</v>
      </c>
      <c r="G210">
        <f>IF(AND(D210&gt;C210,D210&gt;E210),1,0)</f>
        <v>0</v>
      </c>
      <c r="H210">
        <f>IF(AND(E210&gt;D210,E210&gt;C210),1,0)</f>
        <v>1</v>
      </c>
    </row>
    <row r="211" spans="1:8" x14ac:dyDescent="0.25">
      <c r="A211" t="s">
        <v>1433</v>
      </c>
      <c r="B211">
        <v>0.62793011678800004</v>
      </c>
      <c r="C211">
        <v>0</v>
      </c>
      <c r="D211" s="1">
        <v>4.4871544348300001E-5</v>
      </c>
      <c r="E211" s="1">
        <v>9.4735483828800002E-5</v>
      </c>
      <c r="F211">
        <f>IF(AND(C211&gt;D211,C211&gt;E211),1,0)</f>
        <v>0</v>
      </c>
      <c r="G211">
        <f>IF(AND(D211&gt;C211,D211&gt;E211),1,0)</f>
        <v>0</v>
      </c>
      <c r="H211">
        <f>IF(AND(E211&gt;D211,E211&gt;C211),1,0)</f>
        <v>1</v>
      </c>
    </row>
    <row r="212" spans="1:8" x14ac:dyDescent="0.25">
      <c r="A212" t="s">
        <v>511</v>
      </c>
      <c r="B212">
        <v>0.628052297441</v>
      </c>
      <c r="C212">
        <v>0</v>
      </c>
      <c r="D212" s="1">
        <v>3.3291790968100001E-5</v>
      </c>
      <c r="E212" s="1">
        <v>7.0234927666200007E-5</v>
      </c>
      <c r="F212">
        <f>IF(AND(C212&gt;D212,C212&gt;E212),1,0)</f>
        <v>0</v>
      </c>
      <c r="G212">
        <f>IF(AND(D212&gt;C212,D212&gt;E212),1,0)</f>
        <v>0</v>
      </c>
      <c r="H212">
        <f>IF(AND(E212&gt;D212,E212&gt;C212),1,0)</f>
        <v>1</v>
      </c>
    </row>
    <row r="213" spans="1:8" x14ac:dyDescent="0.25">
      <c r="A213" t="s">
        <v>1436</v>
      </c>
      <c r="B213">
        <v>0.62846177844600004</v>
      </c>
      <c r="C213">
        <v>0</v>
      </c>
      <c r="D213" s="1">
        <v>5.3556359383399999E-5</v>
      </c>
      <c r="E213" s="1">
        <v>1.12702558348E-4</v>
      </c>
      <c r="F213">
        <f>IF(AND(C213&gt;D213,C213&gt;E213),1,0)</f>
        <v>0</v>
      </c>
      <c r="G213">
        <f>IF(AND(D213&gt;C213,D213&gt;E213),1,0)</f>
        <v>0</v>
      </c>
      <c r="H213">
        <f>IF(AND(E213&gt;D213,E213&gt;C213),1,0)</f>
        <v>1</v>
      </c>
    </row>
    <row r="214" spans="1:8" x14ac:dyDescent="0.25">
      <c r="A214" t="s">
        <v>1437</v>
      </c>
      <c r="B214">
        <v>0.62856880411500005</v>
      </c>
      <c r="C214">
        <v>0</v>
      </c>
      <c r="D214" s="1">
        <v>3.1844321795600002E-5</v>
      </c>
      <c r="E214" s="1">
        <v>6.6968186844499996E-5</v>
      </c>
      <c r="F214">
        <f>IF(AND(C214&gt;D214,C214&gt;E214),1,0)</f>
        <v>0</v>
      </c>
      <c r="G214">
        <f>IF(AND(D214&gt;C214,D214&gt;E214),1,0)</f>
        <v>0</v>
      </c>
      <c r="H214">
        <f>IF(AND(E214&gt;D214,E214&gt;C214),1,0)</f>
        <v>1</v>
      </c>
    </row>
    <row r="215" spans="1:8" x14ac:dyDescent="0.25">
      <c r="A215" t="s">
        <v>1439</v>
      </c>
      <c r="B215">
        <v>0.62878880346999999</v>
      </c>
      <c r="C215">
        <v>0</v>
      </c>
      <c r="D215" s="1">
        <v>5.21088902109E-5</v>
      </c>
      <c r="E215" s="1">
        <v>1.0943581752600001E-4</v>
      </c>
      <c r="F215">
        <f>IF(AND(C215&gt;D215,C215&gt;E215),1,0)</f>
        <v>0</v>
      </c>
      <c r="G215">
        <f>IF(AND(D215&gt;C215,D215&gt;E215),1,0)</f>
        <v>0</v>
      </c>
      <c r="H215">
        <f>IF(AND(E215&gt;D215,E215&gt;C215),1,0)</f>
        <v>1</v>
      </c>
    </row>
    <row r="216" spans="1:8" x14ac:dyDescent="0.25">
      <c r="A216" t="s">
        <v>1441</v>
      </c>
      <c r="B216">
        <v>0.62939380997000005</v>
      </c>
      <c r="C216">
        <v>0</v>
      </c>
      <c r="D216" s="1">
        <v>6.9478520281200001E-5</v>
      </c>
      <c r="E216">
        <v>1.45369966565E-4</v>
      </c>
      <c r="F216">
        <f>IF(AND(C216&gt;D216,C216&gt;E216),1,0)</f>
        <v>0</v>
      </c>
      <c r="G216">
        <f>IF(AND(D216&gt;C216,D216&gt;E216),1,0)</f>
        <v>0</v>
      </c>
      <c r="H216">
        <f>IF(AND(E216&gt;D216,E216&gt;C216),1,0)</f>
        <v>1</v>
      </c>
    </row>
    <row r="217" spans="1:8" x14ac:dyDescent="0.25">
      <c r="A217" t="s">
        <v>340</v>
      </c>
      <c r="B217">
        <v>0.63017166839100003</v>
      </c>
      <c r="C217">
        <v>0</v>
      </c>
      <c r="D217" s="1">
        <v>1.21587410492E-4</v>
      </c>
      <c r="E217" s="1">
        <v>2.5317241368E-4</v>
      </c>
      <c r="F217">
        <f>IF(AND(C217&gt;D217,C217&gt;E217),1,0)</f>
        <v>0</v>
      </c>
      <c r="G217">
        <f>IF(AND(D217&gt;C217,D217&gt;E217),1,0)</f>
        <v>0</v>
      </c>
      <c r="H217">
        <f>IF(AND(E217&gt;D217,E217&gt;C217),1,0)</f>
        <v>1</v>
      </c>
    </row>
    <row r="218" spans="1:8" x14ac:dyDescent="0.25">
      <c r="A218" t="s">
        <v>519</v>
      </c>
      <c r="B218">
        <v>0.63044459231700001</v>
      </c>
      <c r="C218">
        <v>0</v>
      </c>
      <c r="D218" s="1">
        <v>1.6501148566799999E-4</v>
      </c>
      <c r="E218">
        <v>3.4300778627699999E-4</v>
      </c>
      <c r="F218">
        <f>IF(AND(C218&gt;D218,C218&gt;E218),1,0)</f>
        <v>0</v>
      </c>
      <c r="G218">
        <f>IF(AND(D218&gt;C218,D218&gt;E218),1,0)</f>
        <v>0</v>
      </c>
      <c r="H218">
        <f>IF(AND(E218&gt;D218,E218&gt;C218),1,0)</f>
        <v>1</v>
      </c>
    </row>
    <row r="219" spans="1:8" x14ac:dyDescent="0.25">
      <c r="A219" t="s">
        <v>91</v>
      </c>
      <c r="B219">
        <v>0.63044459231700001</v>
      </c>
      <c r="C219">
        <v>0</v>
      </c>
      <c r="D219" s="1">
        <v>2.7501914278000001E-5</v>
      </c>
      <c r="E219" s="1">
        <v>5.71679643795E-5</v>
      </c>
      <c r="F219">
        <f>IF(AND(C219&gt;D219,C219&gt;E219),1,0)</f>
        <v>0</v>
      </c>
      <c r="G219">
        <f>IF(AND(D219&gt;C219,D219&gt;E219),1,0)</f>
        <v>0</v>
      </c>
      <c r="H219">
        <f>IF(AND(E219&gt;D219,E219&gt;C219),1,0)</f>
        <v>1</v>
      </c>
    </row>
    <row r="220" spans="1:8" x14ac:dyDescent="0.25">
      <c r="A220" t="s">
        <v>128</v>
      </c>
      <c r="B220">
        <v>0.63054879774600003</v>
      </c>
      <c r="C220">
        <v>0</v>
      </c>
      <c r="D220" s="1">
        <v>6.3688643591100001E-5</v>
      </c>
      <c r="E220" s="1">
        <v>1.3230300327800001E-4</v>
      </c>
      <c r="F220">
        <f>IF(AND(C220&gt;D220,C220&gt;E220),1,0)</f>
        <v>0</v>
      </c>
      <c r="G220">
        <f>IF(AND(D220&gt;C220,D220&gt;E220),1,0)</f>
        <v>0</v>
      </c>
      <c r="H220">
        <f>IF(AND(E220&gt;D220,E220&gt;C220),1,0)</f>
        <v>1</v>
      </c>
    </row>
    <row r="221" spans="1:8" x14ac:dyDescent="0.25">
      <c r="A221" t="s">
        <v>1453</v>
      </c>
      <c r="B221">
        <v>0.63120873332500005</v>
      </c>
      <c r="C221">
        <v>0</v>
      </c>
      <c r="D221" s="1">
        <v>3.47392601406E-5</v>
      </c>
      <c r="E221" s="1">
        <v>7.1868298076999996E-5</v>
      </c>
      <c r="F221">
        <f>IF(AND(C221&gt;D221,C221&gt;E221),1,0)</f>
        <v>0</v>
      </c>
      <c r="G221">
        <f>IF(AND(D221&gt;C221,D221&gt;E221),1,0)</f>
        <v>0</v>
      </c>
      <c r="H221">
        <f>IF(AND(E221&gt;D221,E221&gt;C221),1,0)</f>
        <v>1</v>
      </c>
    </row>
    <row r="222" spans="1:8" x14ac:dyDescent="0.25">
      <c r="A222" t="s">
        <v>562</v>
      </c>
      <c r="B222">
        <v>0.63120873332500005</v>
      </c>
      <c r="C222">
        <v>0</v>
      </c>
      <c r="D222" s="1">
        <v>2.6054445105499999E-5</v>
      </c>
      <c r="E222" s="1">
        <v>5.3901223557800003E-5</v>
      </c>
      <c r="F222">
        <f>IF(AND(C222&gt;D222,C222&gt;E222),1,0)</f>
        <v>0</v>
      </c>
      <c r="G222">
        <f>IF(AND(D222&gt;C222,D222&gt;E222),1,0)</f>
        <v>0</v>
      </c>
      <c r="H222">
        <f>IF(AND(E222&gt;D222,E222&gt;C222),1,0)</f>
        <v>1</v>
      </c>
    </row>
    <row r="223" spans="1:8" x14ac:dyDescent="0.25">
      <c r="A223" t="s">
        <v>1456</v>
      </c>
      <c r="B223">
        <v>0.631482648491</v>
      </c>
      <c r="C223">
        <v>0</v>
      </c>
      <c r="D223" s="1">
        <v>7.6715866143800006E-5</v>
      </c>
      <c r="E223" s="1">
        <v>1.58436929852E-4</v>
      </c>
      <c r="F223">
        <f>IF(AND(C223&gt;D223,C223&gt;E223),1,0)</f>
        <v>0</v>
      </c>
      <c r="G223">
        <f>IF(AND(D223&gt;C223,D223&gt;E223),1,0)</f>
        <v>0</v>
      </c>
      <c r="H223">
        <f>IF(AND(E223&gt;D223,E223&gt;C223),1,0)</f>
        <v>1</v>
      </c>
    </row>
    <row r="224" spans="1:8" x14ac:dyDescent="0.25">
      <c r="A224" t="s">
        <v>40</v>
      </c>
      <c r="B224">
        <v>0.63162351353000001</v>
      </c>
      <c r="C224">
        <v>0</v>
      </c>
      <c r="D224" s="1">
        <v>5.0661421038400001E-5</v>
      </c>
      <c r="E224" s="1">
        <v>1.04535706294E-4</v>
      </c>
      <c r="F224">
        <f>IF(AND(C224&gt;D224,C224&gt;E224),1,0)</f>
        <v>0</v>
      </c>
      <c r="G224">
        <f>IF(AND(D224&gt;C224,D224&gt;E224),1,0)</f>
        <v>0</v>
      </c>
      <c r="H224">
        <f>IF(AND(E224&gt;D224,E224&gt;C224),1,0)</f>
        <v>1</v>
      </c>
    </row>
    <row r="225" spans="1:8" x14ac:dyDescent="0.25">
      <c r="A225" t="s">
        <v>27</v>
      </c>
      <c r="B225">
        <v>0.63183990669900003</v>
      </c>
      <c r="C225">
        <v>0</v>
      </c>
      <c r="D225" s="1">
        <v>3.3291790968100001E-5</v>
      </c>
      <c r="E225" s="1">
        <v>6.8601557255299999E-5</v>
      </c>
      <c r="F225">
        <f>IF(AND(C225&gt;D225,C225&gt;E225),1,0)</f>
        <v>0</v>
      </c>
      <c r="G225">
        <f>IF(AND(D225&gt;C225,D225&gt;E225),1,0)</f>
        <v>0</v>
      </c>
      <c r="H225">
        <f>IF(AND(E225&gt;D225,E225&gt;C225),1,0)</f>
        <v>1</v>
      </c>
    </row>
    <row r="226" spans="1:8" x14ac:dyDescent="0.25">
      <c r="A226" t="s">
        <v>442</v>
      </c>
      <c r="B226">
        <v>0.63200635570399999</v>
      </c>
      <c r="C226">
        <v>0</v>
      </c>
      <c r="D226" s="1">
        <v>1.317196947E-4</v>
      </c>
      <c r="E226" s="1">
        <v>2.7113948820000001E-4</v>
      </c>
      <c r="F226">
        <f>IF(AND(C226&gt;D226,C226&gt;E226),1,0)</f>
        <v>0</v>
      </c>
      <c r="G226">
        <f>IF(AND(D226&gt;C226,D226&gt;E226),1,0)</f>
        <v>0</v>
      </c>
      <c r="H226">
        <f>IF(AND(E226&gt;D226,E226&gt;C226),1,0)</f>
        <v>1</v>
      </c>
    </row>
    <row r="227" spans="1:8" x14ac:dyDescent="0.25">
      <c r="A227" t="s">
        <v>1463</v>
      </c>
      <c r="B227">
        <v>0.632325363556</v>
      </c>
      <c r="C227">
        <v>0</v>
      </c>
      <c r="D227" s="1">
        <v>5.6451297728500001E-5</v>
      </c>
      <c r="E227" s="1">
        <v>1.1596929917E-4</v>
      </c>
      <c r="F227">
        <f>IF(AND(C227&gt;D227,C227&gt;E227),1,0)</f>
        <v>0</v>
      </c>
      <c r="G227">
        <f>IF(AND(D227&gt;C227,D227&gt;E227),1,0)</f>
        <v>0</v>
      </c>
      <c r="H227">
        <f>IF(AND(E227&gt;D227,E227&gt;C227),1,0)</f>
        <v>1</v>
      </c>
    </row>
    <row r="228" spans="1:8" x14ac:dyDescent="0.25">
      <c r="A228" t="s">
        <v>182</v>
      </c>
      <c r="B228">
        <v>0.63252835411099995</v>
      </c>
      <c r="C228">
        <v>0</v>
      </c>
      <c r="D228" s="1">
        <v>1.5922160897800001E-5</v>
      </c>
      <c r="E228" s="1">
        <v>3.2667408216800001E-5</v>
      </c>
      <c r="F228">
        <f>IF(AND(C228&gt;D228,C228&gt;E228),1,0)</f>
        <v>0</v>
      </c>
      <c r="G228">
        <f>IF(AND(D228&gt;C228,D228&gt;E228),1,0)</f>
        <v>0</v>
      </c>
      <c r="H228">
        <f>IF(AND(E228&gt;D228,E228&gt;C228),1,0)</f>
        <v>1</v>
      </c>
    </row>
    <row r="229" spans="1:8" x14ac:dyDescent="0.25">
      <c r="A229" t="s">
        <v>137</v>
      </c>
      <c r="B229">
        <v>0.63278648742800003</v>
      </c>
      <c r="C229">
        <v>0</v>
      </c>
      <c r="D229" s="1">
        <v>1.3316716387199999E-4</v>
      </c>
      <c r="E229">
        <v>2.7277285861100002E-4</v>
      </c>
      <c r="F229">
        <f>IF(AND(C229&gt;D229,C229&gt;E229),1,0)</f>
        <v>0</v>
      </c>
      <c r="G229">
        <f>IF(AND(D229&gt;C229,D229&gt;E229),1,0)</f>
        <v>0</v>
      </c>
      <c r="H229">
        <f>IF(AND(E229&gt;D229,E229&gt;C229),1,0)</f>
        <v>1</v>
      </c>
    </row>
    <row r="230" spans="1:8" x14ac:dyDescent="0.25">
      <c r="A230" t="s">
        <v>95</v>
      </c>
      <c r="B230">
        <v>0.63282154095800003</v>
      </c>
      <c r="C230">
        <v>0</v>
      </c>
      <c r="D230" s="1">
        <v>3.9081667658200001E-5</v>
      </c>
      <c r="E230" s="1">
        <v>8.0035150131199995E-5</v>
      </c>
      <c r="F230">
        <f>IF(AND(C230&gt;D230,C230&gt;E230),1,0)</f>
        <v>0</v>
      </c>
      <c r="G230">
        <f>IF(AND(D230&gt;C230,D230&gt;E230),1,0)</f>
        <v>0</v>
      </c>
      <c r="H230">
        <f>IF(AND(E230&gt;D230,E230&gt;C230),1,0)</f>
        <v>1</v>
      </c>
    </row>
    <row r="231" spans="1:8" x14ac:dyDescent="0.25">
      <c r="A231" t="s">
        <v>1483</v>
      </c>
      <c r="B231">
        <v>0.63411119841600005</v>
      </c>
      <c r="C231">
        <v>0</v>
      </c>
      <c r="D231" s="1">
        <v>2.1712037587900001E-5</v>
      </c>
      <c r="E231" s="1">
        <v>4.4101001092699997E-5</v>
      </c>
      <c r="F231">
        <f>IF(AND(C231&gt;D231,C231&gt;E231),1,0)</f>
        <v>0</v>
      </c>
      <c r="G231">
        <f>IF(AND(D231&gt;C231,D231&gt;E231),1,0)</f>
        <v>0</v>
      </c>
      <c r="H231">
        <f>IF(AND(E231&gt;D231,E231&gt;C231),1,0)</f>
        <v>1</v>
      </c>
    </row>
    <row r="232" spans="1:8" x14ac:dyDescent="0.25">
      <c r="A232" t="s">
        <v>1485</v>
      </c>
      <c r="B232">
        <v>0.63441924322800003</v>
      </c>
      <c r="C232">
        <v>0</v>
      </c>
      <c r="D232" s="1">
        <v>1.6356401649499999E-4</v>
      </c>
      <c r="E232" s="1">
        <v>3.3157419340099997E-4</v>
      </c>
      <c r="F232">
        <f>IF(AND(C232&gt;D232,C232&gt;E232),1,0)</f>
        <v>0</v>
      </c>
      <c r="G232">
        <f>IF(AND(D232&gt;C232,D232&gt;E232),1,0)</f>
        <v>0</v>
      </c>
      <c r="H232">
        <f>IF(AND(E232&gt;D232,E232&gt;C232),1,0)</f>
        <v>1</v>
      </c>
    </row>
    <row r="233" spans="1:8" x14ac:dyDescent="0.25">
      <c r="A233" t="s">
        <v>456</v>
      </c>
      <c r="B233">
        <v>0.63492061174299996</v>
      </c>
      <c r="C233">
        <v>0</v>
      </c>
      <c r="D233" s="1">
        <v>6.2241174418599995E-5</v>
      </c>
      <c r="E233">
        <v>1.25769521635E-4</v>
      </c>
      <c r="F233">
        <f>IF(AND(C233&gt;D233,C233&gt;E233),1,0)</f>
        <v>0</v>
      </c>
      <c r="G233">
        <f>IF(AND(D233&gt;C233,D233&gt;E233),1,0)</f>
        <v>0</v>
      </c>
      <c r="H233">
        <f>IF(AND(E233&gt;D233,E233&gt;C233),1,0)</f>
        <v>1</v>
      </c>
    </row>
    <row r="234" spans="1:8" x14ac:dyDescent="0.25">
      <c r="A234" t="s">
        <v>224</v>
      </c>
      <c r="B234">
        <v>0.63502708849</v>
      </c>
      <c r="C234">
        <v>0</v>
      </c>
      <c r="D234" s="1">
        <v>2.7501914278000001E-5</v>
      </c>
      <c r="E234" s="1">
        <v>5.55345939686E-5</v>
      </c>
      <c r="F234">
        <f>IF(AND(C234&gt;D234,C234&gt;E234),1,0)</f>
        <v>0</v>
      </c>
      <c r="G234">
        <f>IF(AND(D234&gt;C234,D234&gt;E234),1,0)</f>
        <v>0</v>
      </c>
      <c r="H234">
        <f>IF(AND(E234&gt;D234,E234&gt;C234),1,0)</f>
        <v>1</v>
      </c>
    </row>
    <row r="235" spans="1:8" x14ac:dyDescent="0.25">
      <c r="A235" t="s">
        <v>1488</v>
      </c>
      <c r="B235">
        <v>0.63522190209100005</v>
      </c>
      <c r="C235">
        <v>0</v>
      </c>
      <c r="D235" s="1">
        <v>6.8031051108699995E-5</v>
      </c>
      <c r="E235">
        <v>1.3720311451099999E-4</v>
      </c>
      <c r="F235">
        <f>IF(AND(C235&gt;D235,C235&gt;E235),1,0)</f>
        <v>0</v>
      </c>
      <c r="G235">
        <f>IF(AND(D235&gt;C235,D235&gt;E235),1,0)</f>
        <v>0</v>
      </c>
      <c r="H235">
        <f>IF(AND(E235&gt;D235,E235&gt;C235),1,0)</f>
        <v>1</v>
      </c>
    </row>
    <row r="236" spans="1:8" x14ac:dyDescent="0.25">
      <c r="A236" t="s">
        <v>1492</v>
      </c>
      <c r="B236">
        <v>0.63604420095600001</v>
      </c>
      <c r="C236">
        <v>0</v>
      </c>
      <c r="D236" s="1">
        <v>2.6054445105499999E-5</v>
      </c>
      <c r="E236" s="1">
        <v>5.2267853146900002E-5</v>
      </c>
      <c r="F236">
        <f>IF(AND(C236&gt;D236,C236&gt;E236),1,0)</f>
        <v>0</v>
      </c>
      <c r="G236">
        <f>IF(AND(D236&gt;C236,D236&gt;E236),1,0)</f>
        <v>0</v>
      </c>
      <c r="H236">
        <f>IF(AND(E236&gt;D236,E236&gt;C236),1,0)</f>
        <v>1</v>
      </c>
    </row>
    <row r="237" spans="1:8" x14ac:dyDescent="0.25">
      <c r="A237" t="s">
        <v>1493</v>
      </c>
      <c r="B237">
        <v>0.63604420095600001</v>
      </c>
      <c r="C237">
        <v>0</v>
      </c>
      <c r="D237" s="1">
        <v>1.3027222552700001E-5</v>
      </c>
      <c r="E237" s="1">
        <v>2.61339265735E-5</v>
      </c>
      <c r="F237">
        <f>IF(AND(C237&gt;D237,C237&gt;E237),1,0)</f>
        <v>0</v>
      </c>
      <c r="G237">
        <f>IF(AND(D237&gt;C237,D237&gt;E237),1,0)</f>
        <v>0</v>
      </c>
      <c r="H237">
        <f>IF(AND(E237&gt;D237,E237&gt;C237),1,0)</f>
        <v>1</v>
      </c>
    </row>
    <row r="238" spans="1:8" x14ac:dyDescent="0.25">
      <c r="A238" t="s">
        <v>455</v>
      </c>
      <c r="B238">
        <v>0.63659607003300001</v>
      </c>
      <c r="C238">
        <v>0</v>
      </c>
      <c r="D238" s="1">
        <v>5.0661421038400001E-5</v>
      </c>
      <c r="E238">
        <v>1.01268965472E-4</v>
      </c>
      <c r="F238">
        <f>IF(AND(C238&gt;D238,C238&gt;E238),1,0)</f>
        <v>0</v>
      </c>
      <c r="G238">
        <f>IF(AND(D238&gt;C238,D238&gt;E238),1,0)</f>
        <v>0</v>
      </c>
      <c r="H238">
        <f>IF(AND(E238&gt;D238,E238&gt;C238),1,0)</f>
        <v>1</v>
      </c>
    </row>
    <row r="239" spans="1:8" x14ac:dyDescent="0.25">
      <c r="A239" t="s">
        <v>1497</v>
      </c>
      <c r="B239">
        <v>0.63678705156799997</v>
      </c>
      <c r="C239">
        <v>0</v>
      </c>
      <c r="D239" s="1">
        <v>3.7634198485700002E-5</v>
      </c>
      <c r="E239" s="1">
        <v>7.5135038898699994E-5</v>
      </c>
      <c r="F239">
        <f>IF(AND(C239&gt;D239,C239&gt;E239),1,0)</f>
        <v>0</v>
      </c>
      <c r="G239">
        <f>IF(AND(D239&gt;C239,D239&gt;E239),1,0)</f>
        <v>0</v>
      </c>
      <c r="H239">
        <f>IF(AND(E239&gt;D239,E239&gt;C239),1,0)</f>
        <v>1</v>
      </c>
    </row>
    <row r="240" spans="1:8" x14ac:dyDescent="0.25">
      <c r="A240" t="s">
        <v>1498</v>
      </c>
      <c r="B240">
        <v>0.63700982916799997</v>
      </c>
      <c r="C240">
        <v>0</v>
      </c>
      <c r="D240" s="1">
        <v>4.3424075175800002E-5</v>
      </c>
      <c r="E240" s="1">
        <v>8.6568631774600004E-5</v>
      </c>
      <c r="F240">
        <f>IF(AND(C240&gt;D240,C240&gt;E240),1,0)</f>
        <v>0</v>
      </c>
      <c r="G240">
        <f>IF(AND(D240&gt;C240,D240&gt;E240),1,0)</f>
        <v>0</v>
      </c>
      <c r="H240">
        <f>IF(AND(E240&gt;D240,E240&gt;C240),1,0)</f>
        <v>1</v>
      </c>
    </row>
    <row r="241" spans="1:8" x14ac:dyDescent="0.25">
      <c r="A241" t="s">
        <v>1499</v>
      </c>
      <c r="B241">
        <v>0.63707144184800002</v>
      </c>
      <c r="C241">
        <v>0</v>
      </c>
      <c r="D241" s="1">
        <v>6.8031051108699995E-5</v>
      </c>
      <c r="E241" s="1">
        <v>1.355697441E-4</v>
      </c>
      <c r="F241">
        <f>IF(AND(C241&gt;D241,C241&gt;E241),1,0)</f>
        <v>0</v>
      </c>
      <c r="G241">
        <f>IF(AND(D241&gt;C241,D241&gt;E241),1,0)</f>
        <v>0</v>
      </c>
      <c r="H241">
        <f>IF(AND(E241&gt;D241,E241&gt;C241),1,0)</f>
        <v>1</v>
      </c>
    </row>
    <row r="242" spans="1:8" x14ac:dyDescent="0.25">
      <c r="A242" t="s">
        <v>398</v>
      </c>
      <c r="B242">
        <v>0.63742345723100002</v>
      </c>
      <c r="C242">
        <v>0</v>
      </c>
      <c r="D242" s="1">
        <v>3.0396852622999999E-5</v>
      </c>
      <c r="E242" s="1">
        <v>6.04347052011E-5</v>
      </c>
      <c r="F242">
        <f>IF(AND(C242&gt;D242,C242&gt;E242),1,0)</f>
        <v>0</v>
      </c>
      <c r="G242">
        <f>IF(AND(D242&gt;C242,D242&gt;E242),1,0)</f>
        <v>0</v>
      </c>
      <c r="H242">
        <f>IF(AND(E242&gt;D242,E242&gt;C242),1,0)</f>
        <v>1</v>
      </c>
    </row>
    <row r="243" spans="1:8" x14ac:dyDescent="0.25">
      <c r="A243" t="s">
        <v>1504</v>
      </c>
      <c r="B243">
        <v>0.63742345723100002</v>
      </c>
      <c r="C243">
        <v>0</v>
      </c>
      <c r="D243" s="1">
        <v>3.0396852622999999E-5</v>
      </c>
      <c r="E243" s="1">
        <v>6.04347052011E-5</v>
      </c>
      <c r="F243">
        <f>IF(AND(C243&gt;D243,C243&gt;E243),1,0)</f>
        <v>0</v>
      </c>
      <c r="G243">
        <f>IF(AND(D243&gt;C243,D243&gt;E243),1,0)</f>
        <v>0</v>
      </c>
      <c r="H243">
        <f>IF(AND(E243&gt;D243,E243&gt;C243),1,0)</f>
        <v>1</v>
      </c>
    </row>
    <row r="244" spans="1:8" x14ac:dyDescent="0.25">
      <c r="A244" t="s">
        <v>1505</v>
      </c>
      <c r="B244">
        <v>0.63758886996399999</v>
      </c>
      <c r="C244">
        <v>0</v>
      </c>
      <c r="D244" s="1">
        <v>7.2373458626300003E-5</v>
      </c>
      <c r="E244">
        <v>1.4373659615399999E-4</v>
      </c>
      <c r="F244">
        <f>IF(AND(C244&gt;D244,C244&gt;E244),1,0)</f>
        <v>0</v>
      </c>
      <c r="G244">
        <f>IF(AND(D244&gt;C244,D244&gt;E244),1,0)</f>
        <v>0</v>
      </c>
      <c r="H244">
        <f>IF(AND(E244&gt;D244,E244&gt;C244),1,0)</f>
        <v>1</v>
      </c>
    </row>
    <row r="245" spans="1:8" x14ac:dyDescent="0.25">
      <c r="A245" t="s">
        <v>1506</v>
      </c>
      <c r="B245">
        <v>0.63758886996399999</v>
      </c>
      <c r="C245">
        <v>0</v>
      </c>
      <c r="D245" s="1">
        <v>3.6186729313099999E-5</v>
      </c>
      <c r="E245" s="1">
        <v>7.1868298076999996E-5</v>
      </c>
      <c r="F245">
        <f>IF(AND(C245&gt;D245,C245&gt;E245),1,0)</f>
        <v>0</v>
      </c>
      <c r="G245">
        <f>IF(AND(D245&gt;C245,D245&gt;E245),1,0)</f>
        <v>0</v>
      </c>
      <c r="H245">
        <f>IF(AND(E245&gt;D245,E245&gt;C245),1,0)</f>
        <v>1</v>
      </c>
    </row>
    <row r="246" spans="1:8" x14ac:dyDescent="0.25">
      <c r="A246" t="s">
        <v>631</v>
      </c>
      <c r="B246">
        <v>0.63787046599700004</v>
      </c>
      <c r="C246">
        <v>0</v>
      </c>
      <c r="D246" s="1">
        <v>5.3556359383399999E-5</v>
      </c>
      <c r="E246">
        <v>1.06169076705E-4</v>
      </c>
      <c r="F246">
        <f>IF(AND(C246&gt;D246,C246&gt;E246),1,0)</f>
        <v>0</v>
      </c>
      <c r="G246">
        <f>IF(AND(D246&gt;C246,D246&gt;E246),1,0)</f>
        <v>0</v>
      </c>
      <c r="H246">
        <f>IF(AND(E246&gt;D246,E246&gt;C246),1,0)</f>
        <v>1</v>
      </c>
    </row>
    <row r="247" spans="1:8" x14ac:dyDescent="0.25">
      <c r="A247" t="s">
        <v>1514</v>
      </c>
      <c r="B247">
        <v>0.63845690107399999</v>
      </c>
      <c r="C247">
        <v>0</v>
      </c>
      <c r="D247" s="1">
        <v>4.05291368307E-5</v>
      </c>
      <c r="E247" s="1">
        <v>8.0035150131199995E-5</v>
      </c>
      <c r="F247">
        <f>IF(AND(C247&gt;D247,C247&gt;E247),1,0)</f>
        <v>0</v>
      </c>
      <c r="G247">
        <f>IF(AND(D247&gt;C247,D247&gt;E247),1,0)</f>
        <v>0</v>
      </c>
      <c r="H247">
        <f>IF(AND(E247&gt;D247,E247&gt;C247),1,0)</f>
        <v>1</v>
      </c>
    </row>
    <row r="248" spans="1:8" x14ac:dyDescent="0.25">
      <c r="A248" t="s">
        <v>1516</v>
      </c>
      <c r="B248">
        <v>0.63845690107399999</v>
      </c>
      <c r="C248">
        <v>0</v>
      </c>
      <c r="D248" s="1">
        <v>4.05291368307E-5</v>
      </c>
      <c r="E248" s="1">
        <v>8.0035150131199995E-5</v>
      </c>
      <c r="F248">
        <f>IF(AND(C248&gt;D248,C248&gt;E248),1,0)</f>
        <v>0</v>
      </c>
      <c r="G248">
        <f>IF(AND(D248&gt;C248,D248&gt;E248),1,0)</f>
        <v>0</v>
      </c>
      <c r="H248">
        <f>IF(AND(E248&gt;D248,E248&gt;C248),1,0)</f>
        <v>1</v>
      </c>
    </row>
    <row r="249" spans="1:8" x14ac:dyDescent="0.25">
      <c r="A249" t="s">
        <v>1522</v>
      </c>
      <c r="B249">
        <v>0.63926000757900003</v>
      </c>
      <c r="C249">
        <v>0</v>
      </c>
      <c r="D249" s="1">
        <v>3.9081667658200001E-5</v>
      </c>
      <c r="E249" s="1">
        <v>7.6768409309600002E-5</v>
      </c>
      <c r="F249">
        <f>IF(AND(C249&gt;D249,C249&gt;E249),1,0)</f>
        <v>0</v>
      </c>
      <c r="G249">
        <f>IF(AND(D249&gt;C249,D249&gt;E249),1,0)</f>
        <v>0</v>
      </c>
      <c r="H249">
        <f>IF(AND(E249&gt;D249,E249&gt;C249),1,0)</f>
        <v>1</v>
      </c>
    </row>
    <row r="250" spans="1:8" x14ac:dyDescent="0.25">
      <c r="A250" t="s">
        <v>1523</v>
      </c>
      <c r="B250">
        <v>0.63932422817500001</v>
      </c>
      <c r="C250">
        <v>0</v>
      </c>
      <c r="D250" s="1">
        <v>7.2373458626300003E-5</v>
      </c>
      <c r="E250" s="1">
        <v>1.4210322574300001E-4</v>
      </c>
      <c r="F250">
        <f>IF(AND(C250&gt;D250,C250&gt;E250),1,0)</f>
        <v>0</v>
      </c>
      <c r="G250">
        <f>IF(AND(D250&gt;C250,D250&gt;E250),1,0)</f>
        <v>0</v>
      </c>
      <c r="H250">
        <f>IF(AND(E250&gt;D250,E250&gt;C250),1,0)</f>
        <v>1</v>
      </c>
    </row>
    <row r="251" spans="1:8" x14ac:dyDescent="0.25">
      <c r="A251" t="s">
        <v>1524</v>
      </c>
      <c r="B251">
        <v>0.63939961209100005</v>
      </c>
      <c r="C251">
        <v>0</v>
      </c>
      <c r="D251" s="1">
        <v>3.3291790968100001E-5</v>
      </c>
      <c r="E251" s="1">
        <v>6.5334816433700006E-5</v>
      </c>
      <c r="F251">
        <f>IF(AND(C251&gt;D251,C251&gt;E251),1,0)</f>
        <v>0</v>
      </c>
      <c r="G251">
        <f>IF(AND(D251&gt;C251,D251&gt;E251),1,0)</f>
        <v>0</v>
      </c>
      <c r="H251">
        <f>IF(AND(E251&gt;D251,E251&gt;C251),1,0)</f>
        <v>1</v>
      </c>
    </row>
    <row r="252" spans="1:8" x14ac:dyDescent="0.25">
      <c r="A252" t="s">
        <v>1526</v>
      </c>
      <c r="B252">
        <v>0.63959796216999998</v>
      </c>
      <c r="C252">
        <v>0</v>
      </c>
      <c r="D252" s="1">
        <v>2.7501914278000001E-5</v>
      </c>
      <c r="E252" s="1">
        <v>5.3901223557800003E-5</v>
      </c>
      <c r="F252">
        <f>IF(AND(C252&gt;D252,C252&gt;E252),1,0)</f>
        <v>0</v>
      </c>
      <c r="G252">
        <f>IF(AND(D252&gt;C252,D252&gt;E252),1,0)</f>
        <v>0</v>
      </c>
      <c r="H252">
        <f>IF(AND(E252&gt;D252,E252&gt;C252),1,0)</f>
        <v>1</v>
      </c>
    </row>
    <row r="253" spans="1:8" x14ac:dyDescent="0.25">
      <c r="A253" t="s">
        <v>1530</v>
      </c>
      <c r="B253">
        <v>0.64012414518899996</v>
      </c>
      <c r="C253">
        <v>0</v>
      </c>
      <c r="D253" s="1">
        <v>3.7634198485700002E-5</v>
      </c>
      <c r="E253" s="1">
        <v>7.3501668487900004E-5</v>
      </c>
      <c r="F253">
        <f>IF(AND(C253&gt;D253,C253&gt;E253),1,0)</f>
        <v>0</v>
      </c>
      <c r="G253">
        <f>IF(AND(D253&gt;C253,D253&gt;E253),1,0)</f>
        <v>0</v>
      </c>
      <c r="H253">
        <f>IF(AND(E253&gt;D253,E253&gt;C253),1,0)</f>
        <v>1</v>
      </c>
    </row>
    <row r="254" spans="1:8" x14ac:dyDescent="0.25">
      <c r="A254" t="s">
        <v>1532</v>
      </c>
      <c r="B254">
        <v>0.64029352758799996</v>
      </c>
      <c r="C254">
        <v>0</v>
      </c>
      <c r="D254" s="1">
        <v>8.5400681178999995E-5</v>
      </c>
      <c r="E254" s="1">
        <v>1.6660378190599999E-4</v>
      </c>
      <c r="F254">
        <f>IF(AND(C254&gt;D254,C254&gt;E254),1,0)</f>
        <v>0</v>
      </c>
      <c r="G254">
        <f>IF(AND(D254&gt;C254,D254&gt;E254),1,0)</f>
        <v>0</v>
      </c>
      <c r="H254">
        <f>IF(AND(E254&gt;D254,E254&gt;C254),1,0)</f>
        <v>1</v>
      </c>
    </row>
    <row r="255" spans="1:8" x14ac:dyDescent="0.25">
      <c r="A255" t="s">
        <v>796</v>
      </c>
      <c r="B255">
        <v>0.640426956913</v>
      </c>
      <c r="C255">
        <v>0</v>
      </c>
      <c r="D255" s="1">
        <v>1.5922160897800001E-5</v>
      </c>
      <c r="E255" s="1">
        <v>3.1034037805999997E-5</v>
      </c>
      <c r="F255">
        <f>IF(AND(C255&gt;D255,C255&gt;E255),1,0)</f>
        <v>0</v>
      </c>
      <c r="G255">
        <f>IF(AND(D255&gt;C255,D255&gt;E255),1,0)</f>
        <v>0</v>
      </c>
      <c r="H255">
        <f>IF(AND(E255&gt;D255,E255&gt;C255),1,0)</f>
        <v>1</v>
      </c>
    </row>
    <row r="256" spans="1:8" x14ac:dyDescent="0.25">
      <c r="A256" t="s">
        <v>1534</v>
      </c>
      <c r="B256">
        <v>0.64066789314799999</v>
      </c>
      <c r="C256">
        <v>0</v>
      </c>
      <c r="D256" s="1">
        <v>1.41851978907E-4</v>
      </c>
      <c r="E256" s="1">
        <v>2.7603959943200003E-4</v>
      </c>
      <c r="F256">
        <f>IF(AND(C256&gt;D256,C256&gt;E256),1,0)</f>
        <v>0</v>
      </c>
      <c r="G256">
        <f>IF(AND(D256&gt;C256,D256&gt;E256),1,0)</f>
        <v>0</v>
      </c>
      <c r="H256">
        <f>IF(AND(E256&gt;D256,E256&gt;C256),1,0)</f>
        <v>1</v>
      </c>
    </row>
    <row r="257" spans="1:8" x14ac:dyDescent="0.25">
      <c r="A257" t="s">
        <v>1538</v>
      </c>
      <c r="B257">
        <v>0.64086415963400001</v>
      </c>
      <c r="C257">
        <v>0</v>
      </c>
      <c r="D257" s="1">
        <v>2.6054445105499999E-5</v>
      </c>
      <c r="E257" s="1">
        <v>5.0634482736099999E-5</v>
      </c>
      <c r="F257">
        <f>IF(AND(C257&gt;D257,C257&gt;E257),1,0)</f>
        <v>0</v>
      </c>
      <c r="G257">
        <f>IF(AND(D257&gt;C257,D257&gt;E257),1,0)</f>
        <v>0</v>
      </c>
      <c r="H257">
        <f>IF(AND(E257&gt;D257,E257&gt;C257),1,0)</f>
        <v>1</v>
      </c>
    </row>
    <row r="258" spans="1:8" x14ac:dyDescent="0.25">
      <c r="A258" t="s">
        <v>1539</v>
      </c>
      <c r="B258">
        <v>0.64086415963400001</v>
      </c>
      <c r="C258">
        <v>0</v>
      </c>
      <c r="D258" s="1">
        <v>2.6054445105499999E-5</v>
      </c>
      <c r="E258" s="1">
        <v>5.0634482736099999E-5</v>
      </c>
      <c r="F258">
        <f>IF(AND(C258&gt;D258,C258&gt;E258),1,0)</f>
        <v>0</v>
      </c>
      <c r="G258">
        <f>IF(AND(D258&gt;C258,D258&gt;E258),1,0)</f>
        <v>0</v>
      </c>
      <c r="H258">
        <f>IF(AND(E258&gt;D258,E258&gt;C258),1,0)</f>
        <v>1</v>
      </c>
    </row>
    <row r="259" spans="1:8" x14ac:dyDescent="0.25">
      <c r="A259" t="s">
        <v>1544</v>
      </c>
      <c r="B259">
        <v>0.64184829935400001</v>
      </c>
      <c r="C259">
        <v>0</v>
      </c>
      <c r="D259" s="1">
        <v>1.2013994132E-4</v>
      </c>
      <c r="E259" s="1">
        <v>2.3193859834E-4</v>
      </c>
      <c r="F259">
        <f>IF(AND(C259&gt;D259,C259&gt;E259),1,0)</f>
        <v>0</v>
      </c>
      <c r="G259">
        <f>IF(AND(D259&gt;C259,D259&gt;E259),1,0)</f>
        <v>0</v>
      </c>
      <c r="H259">
        <f>IF(AND(E259&gt;D259,E259&gt;C259),1,0)</f>
        <v>1</v>
      </c>
    </row>
    <row r="260" spans="1:8" x14ac:dyDescent="0.25">
      <c r="A260" t="s">
        <v>34</v>
      </c>
      <c r="B260">
        <v>0.64227696311000004</v>
      </c>
      <c r="C260">
        <v>0</v>
      </c>
      <c r="D260" s="1">
        <v>4.9213951865900002E-5</v>
      </c>
      <c r="E260" s="1">
        <v>9.4735483828800002E-5</v>
      </c>
      <c r="F260">
        <f>IF(AND(C260&gt;D260,C260&gt;E260),1,0)</f>
        <v>0</v>
      </c>
      <c r="G260">
        <f>IF(AND(D260&gt;C260,D260&gt;E260),1,0)</f>
        <v>0</v>
      </c>
      <c r="H260">
        <f>IF(AND(E260&gt;D260,E260&gt;C260),1,0)</f>
        <v>1</v>
      </c>
    </row>
    <row r="261" spans="1:8" x14ac:dyDescent="0.25">
      <c r="A261" t="s">
        <v>262</v>
      </c>
      <c r="B261">
        <v>0.64246512992600002</v>
      </c>
      <c r="C261">
        <v>0</v>
      </c>
      <c r="D261" s="1">
        <v>3.9081667658200001E-5</v>
      </c>
      <c r="E261" s="1">
        <v>7.5135038898699994E-5</v>
      </c>
      <c r="F261">
        <f>IF(AND(C261&gt;D261,C261&gt;E261),1,0)</f>
        <v>0</v>
      </c>
      <c r="G261">
        <f>IF(AND(D261&gt;C261,D261&gt;E261),1,0)</f>
        <v>0</v>
      </c>
      <c r="H261">
        <f>IF(AND(E261&gt;D261,E261&gt;C261),1,0)</f>
        <v>1</v>
      </c>
    </row>
    <row r="262" spans="1:8" x14ac:dyDescent="0.25">
      <c r="A262" t="s">
        <v>1552</v>
      </c>
      <c r="B262">
        <v>0.64278489472300004</v>
      </c>
      <c r="C262">
        <v>0</v>
      </c>
      <c r="D262" s="1">
        <v>5.7898766901E-5</v>
      </c>
      <c r="E262">
        <v>1.11069187937E-4</v>
      </c>
      <c r="F262">
        <f>IF(AND(C262&gt;D262,C262&gt;E262),1,0)</f>
        <v>0</v>
      </c>
      <c r="G262">
        <f>IF(AND(D262&gt;C262,D262&gt;E262),1,0)</f>
        <v>0</v>
      </c>
      <c r="H262">
        <f>IF(AND(E262&gt;D262,E262&gt;C262),1,0)</f>
        <v>1</v>
      </c>
    </row>
    <row r="263" spans="1:8" x14ac:dyDescent="0.25">
      <c r="A263" t="s">
        <v>1553</v>
      </c>
      <c r="B263">
        <v>0.64278489472300004</v>
      </c>
      <c r="C263">
        <v>0</v>
      </c>
      <c r="D263" s="1">
        <v>2.89493834505E-5</v>
      </c>
      <c r="E263" s="1">
        <v>5.55345939686E-5</v>
      </c>
      <c r="F263">
        <f>IF(AND(C263&gt;D263,C263&gt;E263),1,0)</f>
        <v>0</v>
      </c>
      <c r="G263">
        <f>IF(AND(D263&gt;C263,D263&gt;E263),1,0)</f>
        <v>0</v>
      </c>
      <c r="H263">
        <f>IF(AND(E263&gt;D263,E263&gt;C263),1,0)</f>
        <v>1</v>
      </c>
    </row>
    <row r="264" spans="1:8" x14ac:dyDescent="0.25">
      <c r="A264" t="s">
        <v>883</v>
      </c>
      <c r="B264">
        <v>0.64278489472300004</v>
      </c>
      <c r="C264">
        <v>0</v>
      </c>
      <c r="D264" s="1">
        <v>2.89493834505E-5</v>
      </c>
      <c r="E264" s="1">
        <v>5.55345939686E-5</v>
      </c>
      <c r="F264">
        <f>IF(AND(C264&gt;D264,C264&gt;E264),1,0)</f>
        <v>0</v>
      </c>
      <c r="G264">
        <f>IF(AND(D264&gt;C264,D264&gt;E264),1,0)</f>
        <v>0</v>
      </c>
      <c r="H264">
        <f>IF(AND(E264&gt;D264,E264&gt;C264),1,0)</f>
        <v>1</v>
      </c>
    </row>
    <row r="265" spans="1:8" x14ac:dyDescent="0.25">
      <c r="A265" t="s">
        <v>1562</v>
      </c>
      <c r="B265">
        <v>0.64344852601799996</v>
      </c>
      <c r="C265">
        <v>0</v>
      </c>
      <c r="D265" s="1">
        <v>5.6451297728500001E-5</v>
      </c>
      <c r="E265" s="1">
        <v>1.0780244711599999E-4</v>
      </c>
      <c r="F265">
        <f>IF(AND(C265&gt;D265,C265&gt;E265),1,0)</f>
        <v>0</v>
      </c>
      <c r="G265">
        <f>IF(AND(D265&gt;C265,D265&gt;E265),1,0)</f>
        <v>0</v>
      </c>
      <c r="H265">
        <f>IF(AND(E265&gt;D265,E265&gt;C265),1,0)</f>
        <v>1</v>
      </c>
    </row>
    <row r="266" spans="1:8" x14ac:dyDescent="0.25">
      <c r="A266" t="s">
        <v>1563</v>
      </c>
      <c r="B266">
        <v>0.64344852601799996</v>
      </c>
      <c r="C266">
        <v>0</v>
      </c>
      <c r="D266" s="1">
        <v>3.7634198485700002E-5</v>
      </c>
      <c r="E266" s="1">
        <v>7.1868298076999996E-5</v>
      </c>
      <c r="F266">
        <f>IF(AND(C266&gt;D266,C266&gt;E266),1,0)</f>
        <v>0</v>
      </c>
      <c r="G266">
        <f>IF(AND(D266&gt;C266,D266&gt;E266),1,0)</f>
        <v>0</v>
      </c>
      <c r="H266">
        <f>IF(AND(E266&gt;D266,E266&gt;C266),1,0)</f>
        <v>1</v>
      </c>
    </row>
    <row r="267" spans="1:8" x14ac:dyDescent="0.25">
      <c r="A267" t="s">
        <v>444</v>
      </c>
      <c r="B267">
        <v>0.64344852601799996</v>
      </c>
      <c r="C267">
        <v>0</v>
      </c>
      <c r="D267" s="1">
        <v>3.7634198485700002E-5</v>
      </c>
      <c r="E267" s="1">
        <v>7.1868298076999996E-5</v>
      </c>
      <c r="F267">
        <f>IF(AND(C267&gt;D267,C267&gt;E267),1,0)</f>
        <v>0</v>
      </c>
      <c r="G267">
        <f>IF(AND(D267&gt;C267,D267&gt;E267),1,0)</f>
        <v>0</v>
      </c>
      <c r="H267">
        <f>IF(AND(E267&gt;D267,E267&gt;C267),1,0)</f>
        <v>1</v>
      </c>
    </row>
    <row r="268" spans="1:8" x14ac:dyDescent="0.25">
      <c r="A268" t="s">
        <v>52</v>
      </c>
      <c r="B268">
        <v>0.644146325011</v>
      </c>
      <c r="C268">
        <v>0</v>
      </c>
      <c r="D268" s="1">
        <v>8.2505742833900006E-5</v>
      </c>
      <c r="E268">
        <v>1.5680355944099999E-4</v>
      </c>
      <c r="F268">
        <f>IF(AND(C268&gt;D268,C268&gt;E268),1,0)</f>
        <v>0</v>
      </c>
      <c r="G268">
        <f>IF(AND(D268&gt;C268,D268&gt;E268),1,0)</f>
        <v>0</v>
      </c>
      <c r="H268">
        <f>IF(AND(E268&gt;D268,E268&gt;C268),1,0)</f>
        <v>1</v>
      </c>
    </row>
    <row r="269" spans="1:8" x14ac:dyDescent="0.25">
      <c r="A269" t="s">
        <v>1566</v>
      </c>
      <c r="B269">
        <v>0.644146325011</v>
      </c>
      <c r="C269">
        <v>0</v>
      </c>
      <c r="D269" s="1">
        <v>2.7501914278000001E-5</v>
      </c>
      <c r="E269" s="1">
        <v>5.2267853146900002E-5</v>
      </c>
      <c r="F269">
        <f>IF(AND(C269&gt;D269,C269&gt;E269),1,0)</f>
        <v>0</v>
      </c>
      <c r="G269">
        <f>IF(AND(D269&gt;C269,D269&gt;E269),1,0)</f>
        <v>0</v>
      </c>
      <c r="H269">
        <f>IF(AND(E269&gt;D269,E269&gt;C269),1,0)</f>
        <v>1</v>
      </c>
    </row>
    <row r="270" spans="1:8" x14ac:dyDescent="0.25">
      <c r="A270" t="s">
        <v>1567</v>
      </c>
      <c r="B270">
        <v>0.644146325011</v>
      </c>
      <c r="C270">
        <v>0</v>
      </c>
      <c r="D270" s="1">
        <v>2.7501914278000001E-5</v>
      </c>
      <c r="E270" s="1">
        <v>5.2267853146900002E-5</v>
      </c>
      <c r="F270">
        <f>IF(AND(C270&gt;D270,C270&gt;E270),1,0)</f>
        <v>0</v>
      </c>
      <c r="G270">
        <f>IF(AND(D270&gt;C270,D270&gt;E270),1,0)</f>
        <v>0</v>
      </c>
      <c r="H270">
        <f>IF(AND(E270&gt;D270,E270&gt;C270),1,0)</f>
        <v>1</v>
      </c>
    </row>
    <row r="271" spans="1:8" x14ac:dyDescent="0.25">
      <c r="A271" t="s">
        <v>1568</v>
      </c>
      <c r="B271">
        <v>0.644146325011</v>
      </c>
      <c r="C271">
        <v>0</v>
      </c>
      <c r="D271" s="1">
        <v>2.7501914278000001E-5</v>
      </c>
      <c r="E271" s="1">
        <v>5.2267853146900002E-5</v>
      </c>
      <c r="F271">
        <f>IF(AND(C271&gt;D271,C271&gt;E271),1,0)</f>
        <v>0</v>
      </c>
      <c r="G271">
        <f>IF(AND(D271&gt;C271,D271&gt;E271),1,0)</f>
        <v>0</v>
      </c>
      <c r="H271">
        <f>IF(AND(E271&gt;D271,E271&gt;C271),1,0)</f>
        <v>1</v>
      </c>
    </row>
    <row r="272" spans="1:8" x14ac:dyDescent="0.25">
      <c r="A272" t="s">
        <v>221</v>
      </c>
      <c r="B272">
        <v>0.64435233670299996</v>
      </c>
      <c r="C272">
        <v>0</v>
      </c>
      <c r="D272" s="1">
        <v>6.3688643591100001E-5</v>
      </c>
      <c r="E272">
        <v>1.2086941040200001E-4</v>
      </c>
      <c r="F272">
        <f>IF(AND(C272&gt;D272,C272&gt;E272),1,0)</f>
        <v>0</v>
      </c>
      <c r="G272">
        <f>IF(AND(D272&gt;C272,D272&gt;E272),1,0)</f>
        <v>0</v>
      </c>
      <c r="H272">
        <f>IF(AND(E272&gt;D272,E272&gt;C272),1,0)</f>
        <v>1</v>
      </c>
    </row>
    <row r="273" spans="1:8" x14ac:dyDescent="0.25">
      <c r="A273" t="s">
        <v>106</v>
      </c>
      <c r="B273">
        <v>0.64435233670299996</v>
      </c>
      <c r="C273">
        <v>0</v>
      </c>
      <c r="D273" s="1">
        <v>3.1844321795600002E-5</v>
      </c>
      <c r="E273" s="1">
        <v>6.04347052011E-5</v>
      </c>
      <c r="F273">
        <f>IF(AND(C273&gt;D273,C273&gt;E273),1,0)</f>
        <v>0</v>
      </c>
      <c r="G273">
        <f>IF(AND(D273&gt;C273,D273&gt;E273),1,0)</f>
        <v>0</v>
      </c>
      <c r="H273">
        <f>IF(AND(E273&gt;D273,E273&gt;C273),1,0)</f>
        <v>1</v>
      </c>
    </row>
    <row r="274" spans="1:8" x14ac:dyDescent="0.25">
      <c r="A274" t="s">
        <v>933</v>
      </c>
      <c r="B274">
        <v>0.64450885648099998</v>
      </c>
      <c r="C274">
        <v>0</v>
      </c>
      <c r="D274" s="1">
        <v>3.6186729313099999E-5</v>
      </c>
      <c r="E274" s="1">
        <v>6.8601557255299999E-5</v>
      </c>
      <c r="F274">
        <f>IF(AND(C274&gt;D274,C274&gt;E274),1,0)</f>
        <v>0</v>
      </c>
      <c r="G274">
        <f>IF(AND(D274&gt;C274,D274&gt;E274),1,0)</f>
        <v>0</v>
      </c>
      <c r="H274">
        <f>IF(AND(E274&gt;D274,E274&gt;C274),1,0)</f>
        <v>1</v>
      </c>
    </row>
    <row r="275" spans="1:8" x14ac:dyDescent="0.25">
      <c r="A275" t="s">
        <v>506</v>
      </c>
      <c r="B275">
        <v>0.64463180614500004</v>
      </c>
      <c r="C275">
        <v>0</v>
      </c>
      <c r="D275" s="1">
        <v>4.05291368307E-5</v>
      </c>
      <c r="E275" s="1">
        <v>7.6768409309600002E-5</v>
      </c>
      <c r="F275">
        <f>IF(AND(C275&gt;D275,C275&gt;E275),1,0)</f>
        <v>0</v>
      </c>
      <c r="G275">
        <f>IF(AND(D275&gt;C275,D275&gt;E275),1,0)</f>
        <v>0</v>
      </c>
      <c r="H275">
        <f>IF(AND(E275&gt;D275,E275&gt;C275),1,0)</f>
        <v>1</v>
      </c>
    </row>
    <row r="276" spans="1:8" x14ac:dyDescent="0.25">
      <c r="A276" t="s">
        <v>1573</v>
      </c>
      <c r="B276">
        <v>0.64481256563400002</v>
      </c>
      <c r="C276">
        <v>0</v>
      </c>
      <c r="D276" s="1">
        <v>4.9213951865900002E-5</v>
      </c>
      <c r="E276" s="1">
        <v>9.3102113417999999E-5</v>
      </c>
      <c r="F276">
        <f>IF(AND(C276&gt;D276,C276&gt;E276),1,0)</f>
        <v>0</v>
      </c>
      <c r="G276">
        <f>IF(AND(D276&gt;C276,D276&gt;E276),1,0)</f>
        <v>0</v>
      </c>
      <c r="H276">
        <f>IF(AND(E276&gt;D276,E276&gt;C276),1,0)</f>
        <v>1</v>
      </c>
    </row>
    <row r="277" spans="1:8" x14ac:dyDescent="0.25">
      <c r="A277" t="s">
        <v>1576</v>
      </c>
      <c r="B277">
        <v>0.64484820142199994</v>
      </c>
      <c r="C277">
        <v>0</v>
      </c>
      <c r="D277">
        <v>1.02770311249E-4</v>
      </c>
      <c r="E277">
        <v>1.9437107888999999E-4</v>
      </c>
      <c r="F277">
        <f>IF(AND(C277&gt;D277,C277&gt;E277),1,0)</f>
        <v>0</v>
      </c>
      <c r="G277">
        <f>IF(AND(D277&gt;C277,D277&gt;E277),1,0)</f>
        <v>0</v>
      </c>
      <c r="H277">
        <f>IF(AND(E277&gt;D277,E277&gt;C277),1,0)</f>
        <v>1</v>
      </c>
    </row>
    <row r="278" spans="1:8" x14ac:dyDescent="0.25">
      <c r="A278" t="s">
        <v>1581</v>
      </c>
      <c r="B278">
        <v>0.645655316403</v>
      </c>
      <c r="C278">
        <v>0</v>
      </c>
      <c r="D278" s="1">
        <v>8.2505742833900006E-5</v>
      </c>
      <c r="E278">
        <v>1.5517018903000001E-4</v>
      </c>
      <c r="F278">
        <f>IF(AND(C278&gt;D278,C278&gt;E278),1,0)</f>
        <v>0</v>
      </c>
      <c r="G278">
        <f>IF(AND(D278&gt;C278,D278&gt;E278),1,0)</f>
        <v>0</v>
      </c>
      <c r="H278">
        <f>IF(AND(E278&gt;D278,E278&gt;C278),1,0)</f>
        <v>1</v>
      </c>
    </row>
    <row r="279" spans="1:8" x14ac:dyDescent="0.25">
      <c r="A279" t="s">
        <v>870</v>
      </c>
      <c r="B279">
        <v>0.645655316403</v>
      </c>
      <c r="C279">
        <v>0</v>
      </c>
      <c r="D279" s="1">
        <v>6.0793705246100003E-5</v>
      </c>
      <c r="E279">
        <v>1.14335928759E-4</v>
      </c>
      <c r="F279">
        <f>IF(AND(C279&gt;D279,C279&gt;E279),1,0)</f>
        <v>0</v>
      </c>
      <c r="G279">
        <f>IF(AND(D279&gt;C279,D279&gt;E279),1,0)</f>
        <v>0</v>
      </c>
      <c r="H279">
        <f>IF(AND(E279&gt;D279,E279&gt;C279),1,0)</f>
        <v>1</v>
      </c>
    </row>
    <row r="280" spans="1:8" x14ac:dyDescent="0.25">
      <c r="A280" t="s">
        <v>215</v>
      </c>
      <c r="B280">
        <v>0.645655316403</v>
      </c>
      <c r="C280">
        <v>0</v>
      </c>
      <c r="D280" s="1">
        <v>1.3027222552700001E-5</v>
      </c>
      <c r="E280" s="1">
        <v>2.4500556162599999E-5</v>
      </c>
      <c r="F280">
        <f>IF(AND(C280&gt;D280,C280&gt;E280),1,0)</f>
        <v>0</v>
      </c>
      <c r="G280">
        <f>IF(AND(D280&gt;C280,D280&gt;E280),1,0)</f>
        <v>0</v>
      </c>
      <c r="H280">
        <f>IF(AND(E280&gt;D280,E280&gt;C280),1,0)</f>
        <v>1</v>
      </c>
    </row>
    <row r="281" spans="1:8" x14ac:dyDescent="0.25">
      <c r="A281" t="s">
        <v>1583</v>
      </c>
      <c r="B281">
        <v>0.645655316403</v>
      </c>
      <c r="C281">
        <v>0</v>
      </c>
      <c r="D281" s="1">
        <v>4.3424075175800002E-5</v>
      </c>
      <c r="E281" s="1">
        <v>8.1668520542100003E-5</v>
      </c>
      <c r="F281">
        <f>IF(AND(C281&gt;D281,C281&gt;E281),1,0)</f>
        <v>0</v>
      </c>
      <c r="G281">
        <f>IF(AND(D281&gt;C281,D281&gt;E281),1,0)</f>
        <v>0</v>
      </c>
      <c r="H281">
        <f>IF(AND(E281&gt;D281,E281&gt;C281),1,0)</f>
        <v>1</v>
      </c>
    </row>
    <row r="282" spans="1:8" x14ac:dyDescent="0.25">
      <c r="A282" t="s">
        <v>48</v>
      </c>
      <c r="B282">
        <v>0.645655316403</v>
      </c>
      <c r="C282">
        <v>0</v>
      </c>
      <c r="D282" s="1">
        <v>3.0396852622999999E-5</v>
      </c>
      <c r="E282" s="1">
        <v>5.71679643795E-5</v>
      </c>
      <c r="F282">
        <f>IF(AND(C282&gt;D282,C282&gt;E282),1,0)</f>
        <v>0</v>
      </c>
      <c r="G282">
        <f>IF(AND(D282&gt;C282,D282&gt;E282),1,0)</f>
        <v>0</v>
      </c>
      <c r="H282">
        <f>IF(AND(E282&gt;D282,E282&gt;C282),1,0)</f>
        <v>1</v>
      </c>
    </row>
    <row r="283" spans="1:8" x14ac:dyDescent="0.25">
      <c r="A283" t="s">
        <v>1585</v>
      </c>
      <c r="B283">
        <v>0.645655316403</v>
      </c>
      <c r="C283">
        <v>0</v>
      </c>
      <c r="D283" s="1">
        <v>2.1712037587900001E-5</v>
      </c>
      <c r="E283" s="1">
        <v>4.0834260270999999E-5</v>
      </c>
      <c r="F283">
        <f>IF(AND(C283&gt;D283,C283&gt;E283),1,0)</f>
        <v>0</v>
      </c>
      <c r="G283">
        <f>IF(AND(D283&gt;C283,D283&gt;E283),1,0)</f>
        <v>0</v>
      </c>
      <c r="H283">
        <f>IF(AND(E283&gt;D283,E283&gt;C283),1,0)</f>
        <v>1</v>
      </c>
    </row>
    <row r="284" spans="1:8" x14ac:dyDescent="0.25">
      <c r="A284" t="s">
        <v>1589</v>
      </c>
      <c r="B284">
        <v>0.64664161201100001</v>
      </c>
      <c r="C284">
        <v>0</v>
      </c>
      <c r="D284" s="1">
        <v>4.1976606003199999E-5</v>
      </c>
      <c r="E284" s="1">
        <v>7.8401779720400005E-5</v>
      </c>
      <c r="F284">
        <f>IF(AND(C284&gt;D284,C284&gt;E284),1,0)</f>
        <v>0</v>
      </c>
      <c r="G284">
        <f>IF(AND(D284&gt;C284,D284&gt;E284),1,0)</f>
        <v>0</v>
      </c>
      <c r="H284">
        <f>IF(AND(E284&gt;D284,E284&gt;C284),1,0)</f>
        <v>1</v>
      </c>
    </row>
    <row r="285" spans="1:8" x14ac:dyDescent="0.25">
      <c r="A285" t="s">
        <v>92</v>
      </c>
      <c r="B285">
        <v>0.64675528698499996</v>
      </c>
      <c r="C285">
        <v>0</v>
      </c>
      <c r="D285" s="1">
        <v>3.7634198485700002E-5</v>
      </c>
      <c r="E285" s="1">
        <v>7.0234927666200007E-5</v>
      </c>
      <c r="F285">
        <f>IF(AND(C285&gt;D285,C285&gt;E285),1,0)</f>
        <v>0</v>
      </c>
      <c r="G285">
        <f>IF(AND(D285&gt;C285,D285&gt;E285),1,0)</f>
        <v>0</v>
      </c>
      <c r="H285">
        <f>IF(AND(E285&gt;D285,E285&gt;C285),1,0)</f>
        <v>1</v>
      </c>
    </row>
    <row r="286" spans="1:8" x14ac:dyDescent="0.25">
      <c r="A286" t="s">
        <v>1591</v>
      </c>
      <c r="B286">
        <v>0.64675528698499996</v>
      </c>
      <c r="C286">
        <v>0</v>
      </c>
      <c r="D286" s="1">
        <v>3.7634198485700002E-5</v>
      </c>
      <c r="E286" s="1">
        <v>7.0234927666200007E-5</v>
      </c>
      <c r="F286">
        <f>IF(AND(C286&gt;D286,C286&gt;E286),1,0)</f>
        <v>0</v>
      </c>
      <c r="G286">
        <f>IF(AND(D286&gt;C286,D286&gt;E286),1,0)</f>
        <v>0</v>
      </c>
      <c r="H286">
        <f>IF(AND(E286&gt;D286,E286&gt;C286),1,0)</f>
        <v>1</v>
      </c>
    </row>
    <row r="287" spans="1:8" x14ac:dyDescent="0.25">
      <c r="A287" t="s">
        <v>1592</v>
      </c>
      <c r="B287">
        <v>0.64675528698499996</v>
      </c>
      <c r="C287">
        <v>0</v>
      </c>
      <c r="D287" s="1">
        <v>3.7634198485700002E-5</v>
      </c>
      <c r="E287" s="1">
        <v>7.0234927666200007E-5</v>
      </c>
      <c r="F287">
        <f>IF(AND(C287&gt;D287,C287&gt;E287),1,0)</f>
        <v>0</v>
      </c>
      <c r="G287">
        <f>IF(AND(D287&gt;C287,D287&gt;E287),1,0)</f>
        <v>0</v>
      </c>
      <c r="H287">
        <f>IF(AND(E287&gt;D287,E287&gt;C287),1,0)</f>
        <v>1</v>
      </c>
    </row>
    <row r="288" spans="1:8" x14ac:dyDescent="0.25">
      <c r="A288" t="s">
        <v>1593</v>
      </c>
      <c r="B288">
        <v>0.64689857722900002</v>
      </c>
      <c r="C288">
        <v>0</v>
      </c>
      <c r="D288" s="1">
        <v>6.6583581936200003E-5</v>
      </c>
      <c r="E288" s="1">
        <v>1.2413615122399999E-4</v>
      </c>
      <c r="F288">
        <f>IF(AND(C288&gt;D288,C288&gt;E288),1,0)</f>
        <v>0</v>
      </c>
      <c r="G288">
        <f>IF(AND(D288&gt;C288,D288&gt;E288),1,0)</f>
        <v>0</v>
      </c>
      <c r="H288">
        <f>IF(AND(E288&gt;D288,E288&gt;C288),1,0)</f>
        <v>1</v>
      </c>
    </row>
    <row r="289" spans="1:8" x14ac:dyDescent="0.25">
      <c r="A289" t="s">
        <v>828</v>
      </c>
      <c r="B289">
        <v>0.64698519651599995</v>
      </c>
      <c r="C289">
        <v>0</v>
      </c>
      <c r="D289" s="1">
        <v>6.2241174418599995E-5</v>
      </c>
      <c r="E289">
        <v>1.1596929917E-4</v>
      </c>
      <c r="F289">
        <f>IF(AND(C289&gt;D289,C289&gt;E289),1,0)</f>
        <v>0</v>
      </c>
      <c r="G289">
        <f>IF(AND(D289&gt;C289,D289&gt;E289),1,0)</f>
        <v>0</v>
      </c>
      <c r="H289">
        <f>IF(AND(E289&gt;D289,E289&gt;C289),1,0)</f>
        <v>1</v>
      </c>
    </row>
    <row r="290" spans="1:8" x14ac:dyDescent="0.25">
      <c r="A290" t="s">
        <v>1594</v>
      </c>
      <c r="B290">
        <v>0.64720050375899996</v>
      </c>
      <c r="C290">
        <v>0</v>
      </c>
      <c r="D290" s="1">
        <v>5.3556359383399999E-5</v>
      </c>
      <c r="E290" s="1">
        <v>9.9635595061300003E-5</v>
      </c>
      <c r="F290">
        <f>IF(AND(C290&gt;D290,C290&gt;E290),1,0)</f>
        <v>0</v>
      </c>
      <c r="G290">
        <f>IF(AND(D290&gt;C290,D290&gt;E290),1,0)</f>
        <v>0</v>
      </c>
      <c r="H290">
        <f>IF(AND(E290&gt;D290,E290&gt;C290),1,0)</f>
        <v>1</v>
      </c>
    </row>
    <row r="291" spans="1:8" x14ac:dyDescent="0.25">
      <c r="A291" t="s">
        <v>75</v>
      </c>
      <c r="B291">
        <v>0.64720050375899996</v>
      </c>
      <c r="C291">
        <v>0</v>
      </c>
      <c r="D291" s="1">
        <v>5.3556359383399999E-5</v>
      </c>
      <c r="E291" s="1">
        <v>9.9635595061300003E-5</v>
      </c>
      <c r="F291">
        <f>IF(AND(C291&gt;D291,C291&gt;E291),1,0)</f>
        <v>0</v>
      </c>
      <c r="G291">
        <f>IF(AND(D291&gt;C291,D291&gt;E291),1,0)</f>
        <v>0</v>
      </c>
      <c r="H291">
        <f>IF(AND(E291&gt;D291,E291&gt;C291),1,0)</f>
        <v>1</v>
      </c>
    </row>
    <row r="292" spans="1:8" x14ac:dyDescent="0.25">
      <c r="A292" t="s">
        <v>1599</v>
      </c>
      <c r="B292">
        <v>0.64756031707999995</v>
      </c>
      <c r="C292">
        <v>0</v>
      </c>
      <c r="D292" s="1">
        <v>6.5136112763600006E-5</v>
      </c>
      <c r="E292" s="1">
        <v>1.2086941040200001E-4</v>
      </c>
      <c r="F292">
        <f>IF(AND(C292&gt;D292,C292&gt;E292),1,0)</f>
        <v>0</v>
      </c>
      <c r="G292">
        <f>IF(AND(D292&gt;C292,D292&gt;E292),1,0)</f>
        <v>0</v>
      </c>
      <c r="H292">
        <f>IF(AND(E292&gt;D292,E292&gt;C292),1,0)</f>
        <v>1</v>
      </c>
    </row>
    <row r="293" spans="1:8" x14ac:dyDescent="0.25">
      <c r="A293" t="s">
        <v>50</v>
      </c>
      <c r="B293">
        <v>0.64769608936800005</v>
      </c>
      <c r="C293">
        <v>0</v>
      </c>
      <c r="D293" s="1">
        <v>2.0264568415399999E-5</v>
      </c>
      <c r="E293" s="1">
        <v>3.7567519449399999E-5</v>
      </c>
      <c r="F293">
        <f>IF(AND(C293&gt;D293,C293&gt;E293),1,0)</f>
        <v>0</v>
      </c>
      <c r="G293">
        <f>IF(AND(D293&gt;C293,D293&gt;E293),1,0)</f>
        <v>0</v>
      </c>
      <c r="H293">
        <f>IF(AND(E293&gt;D293,E293&gt;C293),1,0)</f>
        <v>1</v>
      </c>
    </row>
    <row r="294" spans="1:8" x14ac:dyDescent="0.25">
      <c r="A294" t="s">
        <v>1601</v>
      </c>
      <c r="B294">
        <v>0.64785269738200002</v>
      </c>
      <c r="C294">
        <v>0</v>
      </c>
      <c r="D294" s="1">
        <v>5.6451297728500001E-5</v>
      </c>
      <c r="E294" s="1">
        <v>1.04535706294E-4</v>
      </c>
      <c r="F294">
        <f>IF(AND(C294&gt;D294,C294&gt;E294),1,0)</f>
        <v>0</v>
      </c>
      <c r="G294">
        <f>IF(AND(D294&gt;C294,D294&gt;E294),1,0)</f>
        <v>0</v>
      </c>
      <c r="H294">
        <f>IF(AND(E294&gt;D294,E294&gt;C294),1,0)</f>
        <v>1</v>
      </c>
    </row>
    <row r="295" spans="1:8" x14ac:dyDescent="0.25">
      <c r="A295" t="s">
        <v>1603</v>
      </c>
      <c r="B295">
        <v>0.64794037315599995</v>
      </c>
      <c r="C295">
        <v>0</v>
      </c>
      <c r="D295" s="1">
        <v>3.6186729313099999E-5</v>
      </c>
      <c r="E295" s="1">
        <v>6.6968186844499996E-5</v>
      </c>
      <c r="F295">
        <f>IF(AND(C295&gt;D295,C295&gt;E295),1,0)</f>
        <v>0</v>
      </c>
      <c r="G295">
        <f>IF(AND(D295&gt;C295,D295&gt;E295),1,0)</f>
        <v>0</v>
      </c>
      <c r="H295">
        <f>IF(AND(E295&gt;D295,E295&gt;C295),1,0)</f>
        <v>1</v>
      </c>
    </row>
    <row r="296" spans="1:8" x14ac:dyDescent="0.25">
      <c r="A296" t="s">
        <v>1604</v>
      </c>
      <c r="B296">
        <v>0.64808583810499998</v>
      </c>
      <c r="C296">
        <v>0</v>
      </c>
      <c r="D296" s="1">
        <v>6.8031051108699995E-5</v>
      </c>
      <c r="E296" s="1">
        <v>1.25769521635E-4</v>
      </c>
      <c r="F296">
        <f>IF(AND(C296&gt;D296,C296&gt;E296),1,0)</f>
        <v>0</v>
      </c>
      <c r="G296">
        <f>IF(AND(D296&gt;C296,D296&gt;E296),1,0)</f>
        <v>0</v>
      </c>
      <c r="H296">
        <f>IF(AND(E296&gt;D296,E296&gt;C296),1,0)</f>
        <v>1</v>
      </c>
    </row>
    <row r="297" spans="1:8" x14ac:dyDescent="0.25">
      <c r="A297" t="s">
        <v>1606</v>
      </c>
      <c r="B297">
        <v>0.64825107872800003</v>
      </c>
      <c r="C297">
        <v>0</v>
      </c>
      <c r="D297" s="1">
        <v>7.9610804488899995E-5</v>
      </c>
      <c r="E297" s="1">
        <v>1.4700333697599999E-4</v>
      </c>
      <c r="F297">
        <f>IF(AND(C297&gt;D297,C297&gt;E297),1,0)</f>
        <v>0</v>
      </c>
      <c r="G297">
        <f>IF(AND(D297&gt;C297,D297&gt;E297),1,0)</f>
        <v>0</v>
      </c>
      <c r="H297">
        <f>IF(AND(E297&gt;D297,E297&gt;C297),1,0)</f>
        <v>1</v>
      </c>
    </row>
    <row r="298" spans="1:8" x14ac:dyDescent="0.25">
      <c r="A298" t="s">
        <v>1607</v>
      </c>
      <c r="B298">
        <v>0.64825107872800003</v>
      </c>
      <c r="C298">
        <v>0</v>
      </c>
      <c r="D298" s="1">
        <v>3.1844321795600002E-5</v>
      </c>
      <c r="E298" s="1">
        <v>5.8801334790299997E-5</v>
      </c>
      <c r="F298">
        <f>IF(AND(C298&gt;D298,C298&gt;E298),1,0)</f>
        <v>0</v>
      </c>
      <c r="G298">
        <f>IF(AND(D298&gt;C298,D298&gt;E298),1,0)</f>
        <v>0</v>
      </c>
      <c r="H298">
        <f>IF(AND(E298&gt;D298,E298&gt;C298),1,0)</f>
        <v>1</v>
      </c>
    </row>
    <row r="299" spans="1:8" x14ac:dyDescent="0.25">
      <c r="A299" t="s">
        <v>383</v>
      </c>
      <c r="B299">
        <v>0.64844042082999998</v>
      </c>
      <c r="C299">
        <v>0</v>
      </c>
      <c r="D299" s="1">
        <v>3.5607741644100001E-4</v>
      </c>
      <c r="E299">
        <v>6.5661490515800001E-4</v>
      </c>
      <c r="F299">
        <f>IF(AND(C299&gt;D299,C299&gt;E299),1,0)</f>
        <v>0</v>
      </c>
      <c r="G299">
        <f>IF(AND(D299&gt;C299,D299&gt;E299),1,0)</f>
        <v>0</v>
      </c>
      <c r="H299">
        <f>IF(AND(E299&gt;D299,E299&gt;C299),1,0)</f>
        <v>1</v>
      </c>
    </row>
    <row r="300" spans="1:8" x14ac:dyDescent="0.25">
      <c r="A300" t="s">
        <v>150</v>
      </c>
      <c r="B300">
        <v>0.64850982461899997</v>
      </c>
      <c r="C300">
        <v>0</v>
      </c>
      <c r="D300" s="1">
        <v>4.3424075175800002E-5</v>
      </c>
      <c r="E300" s="1">
        <v>8.0035150131199995E-5</v>
      </c>
      <c r="F300">
        <f>IF(AND(C300&gt;D300,C300&gt;E300),1,0)</f>
        <v>0</v>
      </c>
      <c r="G300">
        <f>IF(AND(D300&gt;C300,D300&gt;E300),1,0)</f>
        <v>0</v>
      </c>
      <c r="H300">
        <f>IF(AND(E300&gt;D300,E300&gt;C300),1,0)</f>
        <v>1</v>
      </c>
    </row>
    <row r="301" spans="1:8" x14ac:dyDescent="0.25">
      <c r="A301" t="s">
        <v>1612</v>
      </c>
      <c r="B301">
        <v>0.64865955072500003</v>
      </c>
      <c r="C301">
        <v>0</v>
      </c>
      <c r="D301" s="1">
        <v>2.7501914278000001E-5</v>
      </c>
      <c r="E301" s="1">
        <v>5.0634482736099999E-5</v>
      </c>
      <c r="F301">
        <f>IF(AND(C301&gt;D301,C301&gt;E301),1,0)</f>
        <v>0</v>
      </c>
      <c r="G301">
        <f>IF(AND(D301&gt;C301,D301&gt;E301),1,0)</f>
        <v>0</v>
      </c>
      <c r="H301">
        <f>IF(AND(E301&gt;D301,E301&gt;C301),1,0)</f>
        <v>1</v>
      </c>
    </row>
    <row r="302" spans="1:8" x14ac:dyDescent="0.25">
      <c r="A302" t="s">
        <v>1613</v>
      </c>
      <c r="B302">
        <v>0.64865955072500003</v>
      </c>
      <c r="C302">
        <v>0</v>
      </c>
      <c r="D302" s="1">
        <v>2.7501914278000001E-5</v>
      </c>
      <c r="E302" s="1">
        <v>5.0634482736099999E-5</v>
      </c>
      <c r="F302">
        <f>IF(AND(C302&gt;D302,C302&gt;E302),1,0)</f>
        <v>0</v>
      </c>
      <c r="G302">
        <f>IF(AND(D302&gt;C302,D302&gt;E302),1,0)</f>
        <v>0</v>
      </c>
      <c r="H302">
        <f>IF(AND(E302&gt;D302,E302&gt;C302),1,0)</f>
        <v>1</v>
      </c>
    </row>
    <row r="303" spans="1:8" x14ac:dyDescent="0.25">
      <c r="A303" t="s">
        <v>1614</v>
      </c>
      <c r="B303">
        <v>0.64865955072500003</v>
      </c>
      <c r="C303">
        <v>0</v>
      </c>
      <c r="D303" s="1">
        <v>2.7501914278000001E-5</v>
      </c>
      <c r="E303" s="1">
        <v>5.0634482736099999E-5</v>
      </c>
      <c r="F303">
        <f>IF(AND(C303&gt;D303,C303&gt;E303),1,0)</f>
        <v>0</v>
      </c>
      <c r="G303">
        <f>IF(AND(D303&gt;C303,D303&gt;E303),1,0)</f>
        <v>0</v>
      </c>
      <c r="H303">
        <f>IF(AND(E303&gt;D303,E303&gt;C303),1,0)</f>
        <v>1</v>
      </c>
    </row>
    <row r="304" spans="1:8" x14ac:dyDescent="0.25">
      <c r="A304" t="s">
        <v>278</v>
      </c>
      <c r="B304">
        <v>0.648825848421</v>
      </c>
      <c r="C304">
        <v>0</v>
      </c>
      <c r="D304" s="1">
        <v>3.9081667658200001E-5</v>
      </c>
      <c r="E304" s="1">
        <v>7.1868298076999996E-5</v>
      </c>
      <c r="F304">
        <f>IF(AND(C304&gt;D304,C304&gt;E304),1,0)</f>
        <v>0</v>
      </c>
      <c r="G304">
        <f>IF(AND(D304&gt;C304,D304&gt;E304),1,0)</f>
        <v>0</v>
      </c>
      <c r="H304">
        <f>IF(AND(E304&gt;D304,E304&gt;C304),1,0)</f>
        <v>1</v>
      </c>
    </row>
    <row r="305" spans="1:8" x14ac:dyDescent="0.25">
      <c r="A305" t="s">
        <v>119</v>
      </c>
      <c r="B305">
        <v>0.648825848421</v>
      </c>
      <c r="C305">
        <v>0</v>
      </c>
      <c r="D305" s="1">
        <v>3.9081667658200001E-5</v>
      </c>
      <c r="E305" s="1">
        <v>7.1868298076999996E-5</v>
      </c>
      <c r="F305">
        <f>IF(AND(C305&gt;D305,C305&gt;E305),1,0)</f>
        <v>0</v>
      </c>
      <c r="G305">
        <f>IF(AND(D305&gt;C305,D305&gt;E305),1,0)</f>
        <v>0</v>
      </c>
      <c r="H305">
        <f>IF(AND(E305&gt;D305,E305&gt;C305),1,0)</f>
        <v>1</v>
      </c>
    </row>
    <row r="306" spans="1:8" x14ac:dyDescent="0.25">
      <c r="A306" t="s">
        <v>1615</v>
      </c>
      <c r="B306">
        <v>0.648825848421</v>
      </c>
      <c r="C306">
        <v>0</v>
      </c>
      <c r="D306" s="1">
        <v>3.9081667658200001E-5</v>
      </c>
      <c r="E306" s="1">
        <v>7.1868298076999996E-5</v>
      </c>
      <c r="F306">
        <f>IF(AND(C306&gt;D306,C306&gt;E306),1,0)</f>
        <v>0</v>
      </c>
      <c r="G306">
        <f>IF(AND(D306&gt;C306,D306&gt;E306),1,0)</f>
        <v>0</v>
      </c>
      <c r="H306">
        <f>IF(AND(E306&gt;D306,E306&gt;C306),1,0)</f>
        <v>1</v>
      </c>
    </row>
    <row r="307" spans="1:8" x14ac:dyDescent="0.25">
      <c r="A307" t="s">
        <v>485</v>
      </c>
      <c r="B307">
        <v>0.64922052815099995</v>
      </c>
      <c r="C307">
        <v>0</v>
      </c>
      <c r="D307" s="1">
        <v>6.9478520281200001E-5</v>
      </c>
      <c r="E307">
        <v>1.2740289204600001E-4</v>
      </c>
      <c r="F307">
        <f>IF(AND(C307&gt;D307,C307&gt;E307),1,0)</f>
        <v>0</v>
      </c>
      <c r="G307">
        <f>IF(AND(D307&gt;C307,D307&gt;E307),1,0)</f>
        <v>0</v>
      </c>
      <c r="H307">
        <f>IF(AND(E307&gt;D307,E307&gt;C307),1,0)</f>
        <v>1</v>
      </c>
    </row>
    <row r="308" spans="1:8" x14ac:dyDescent="0.25">
      <c r="A308" t="s">
        <v>579</v>
      </c>
      <c r="B308">
        <v>0.64922052815099995</v>
      </c>
      <c r="C308">
        <v>0</v>
      </c>
      <c r="D308" s="1">
        <v>2.31595067604E-5</v>
      </c>
      <c r="E308" s="1">
        <v>4.24676306819E-5</v>
      </c>
      <c r="F308">
        <f>IF(AND(C308&gt;D308,C308&gt;E308),1,0)</f>
        <v>0</v>
      </c>
      <c r="G308">
        <f>IF(AND(D308&gt;C308,D308&gt;E308),1,0)</f>
        <v>0</v>
      </c>
      <c r="H308">
        <f>IF(AND(E308&gt;D308,E308&gt;C308),1,0)</f>
        <v>1</v>
      </c>
    </row>
    <row r="309" spans="1:8" x14ac:dyDescent="0.25">
      <c r="A309" t="s">
        <v>68</v>
      </c>
      <c r="B309">
        <v>0.64922052815099995</v>
      </c>
      <c r="C309">
        <v>0</v>
      </c>
      <c r="D309" s="1">
        <v>2.31595067604E-5</v>
      </c>
      <c r="E309" s="1">
        <v>4.24676306819E-5</v>
      </c>
      <c r="F309">
        <f>IF(AND(C309&gt;D309,C309&gt;E309),1,0)</f>
        <v>0</v>
      </c>
      <c r="G309">
        <f>IF(AND(D309&gt;C309,D309&gt;E309),1,0)</f>
        <v>0</v>
      </c>
      <c r="H309">
        <f>IF(AND(E309&gt;D309,E309&gt;C309),1,0)</f>
        <v>1</v>
      </c>
    </row>
    <row r="310" spans="1:8" x14ac:dyDescent="0.25">
      <c r="A310" t="s">
        <v>1618</v>
      </c>
      <c r="B310">
        <v>0.64922052815099995</v>
      </c>
      <c r="C310">
        <v>0</v>
      </c>
      <c r="D310" s="1">
        <v>3.47392601406E-5</v>
      </c>
      <c r="E310" s="1">
        <v>6.3701446022799998E-5</v>
      </c>
      <c r="F310">
        <f>IF(AND(C310&gt;D310,C310&gt;E310),1,0)</f>
        <v>0</v>
      </c>
      <c r="G310">
        <f>IF(AND(D310&gt;C310,D310&gt;E310),1,0)</f>
        <v>0</v>
      </c>
      <c r="H310">
        <f>IF(AND(E310&gt;D310,E310&gt;C310),1,0)</f>
        <v>1</v>
      </c>
    </row>
    <row r="311" spans="1:8" x14ac:dyDescent="0.25">
      <c r="A311" t="s">
        <v>1627</v>
      </c>
      <c r="B311">
        <v>0.64996824716599999</v>
      </c>
      <c r="C311">
        <v>0</v>
      </c>
      <c r="D311" s="1">
        <v>2.6778179691699998E-4</v>
      </c>
      <c r="E311" s="1">
        <v>4.8837775284200002E-4</v>
      </c>
      <c r="F311">
        <f>IF(AND(C311&gt;D311,C311&gt;E311),1,0)</f>
        <v>0</v>
      </c>
      <c r="G311">
        <f>IF(AND(D311&gt;C311,D311&gt;E311),1,0)</f>
        <v>0</v>
      </c>
      <c r="H311">
        <f>IF(AND(E311&gt;D311,E311&gt;C311),1,0)</f>
        <v>1</v>
      </c>
    </row>
    <row r="312" spans="1:8" x14ac:dyDescent="0.25">
      <c r="A312" t="s">
        <v>1629</v>
      </c>
      <c r="B312">
        <v>0.65003895997899996</v>
      </c>
      <c r="C312">
        <v>0</v>
      </c>
      <c r="D312" s="1">
        <v>3.7634198485700002E-5</v>
      </c>
      <c r="E312" s="1">
        <v>6.8601557255299999E-5</v>
      </c>
      <c r="F312">
        <f>IF(AND(C312&gt;D312,C312&gt;E312),1,0)</f>
        <v>0</v>
      </c>
      <c r="G312">
        <f>IF(AND(D312&gt;C312,D312&gt;E312),1,0)</f>
        <v>0</v>
      </c>
      <c r="H312">
        <f>IF(AND(E312&gt;D312,E312&gt;C312),1,0)</f>
        <v>1</v>
      </c>
    </row>
    <row r="313" spans="1:8" x14ac:dyDescent="0.25">
      <c r="A313" t="s">
        <v>1630</v>
      </c>
      <c r="B313">
        <v>0.65003895997899996</v>
      </c>
      <c r="C313">
        <v>0</v>
      </c>
      <c r="D313" s="1">
        <v>3.7634198485700002E-5</v>
      </c>
      <c r="E313" s="1">
        <v>6.8601557255299999E-5</v>
      </c>
      <c r="F313">
        <f>IF(AND(C313&gt;D313,C313&gt;E313),1,0)</f>
        <v>0</v>
      </c>
      <c r="G313">
        <f>IF(AND(D313&gt;C313,D313&gt;E313),1,0)</f>
        <v>0</v>
      </c>
      <c r="H313">
        <f>IF(AND(E313&gt;D313,E313&gt;C313),1,0)</f>
        <v>1</v>
      </c>
    </row>
    <row r="314" spans="1:8" x14ac:dyDescent="0.25">
      <c r="A314" t="s">
        <v>627</v>
      </c>
      <c r="B314">
        <v>0.65040212908999995</v>
      </c>
      <c r="C314">
        <v>0</v>
      </c>
      <c r="D314" s="1">
        <v>5.21088902109E-5</v>
      </c>
      <c r="E314" s="1">
        <v>9.4735483828800002E-5</v>
      </c>
      <c r="F314">
        <f>IF(AND(C314&gt;D314,C314&gt;E314),1,0)</f>
        <v>0</v>
      </c>
      <c r="G314">
        <f>IF(AND(D314&gt;C314,D314&gt;E314),1,0)</f>
        <v>0</v>
      </c>
      <c r="H314">
        <f>IF(AND(E314&gt;D314,E314&gt;C314),1,0)</f>
        <v>1</v>
      </c>
    </row>
    <row r="315" spans="1:8" x14ac:dyDescent="0.25">
      <c r="A315" t="s">
        <v>1633</v>
      </c>
      <c r="B315">
        <v>0.65042537376800003</v>
      </c>
      <c r="C315">
        <v>0</v>
      </c>
      <c r="D315">
        <v>2.9383624202300001E-4</v>
      </c>
      <c r="E315">
        <v>5.3411212434500001E-4</v>
      </c>
      <c r="F315">
        <f>IF(AND(C315&gt;D315,C315&gt;E315),1,0)</f>
        <v>0</v>
      </c>
      <c r="G315">
        <f>IF(AND(D315&gt;C315,D315&gt;E315),1,0)</f>
        <v>0</v>
      </c>
      <c r="H315">
        <f>IF(AND(E315&gt;D315,E315&gt;C315),1,0)</f>
        <v>1</v>
      </c>
    </row>
    <row r="316" spans="1:8" x14ac:dyDescent="0.25">
      <c r="A316" t="s">
        <v>1639</v>
      </c>
      <c r="B316">
        <v>0.65134462207199995</v>
      </c>
      <c r="C316">
        <v>0</v>
      </c>
      <c r="D316" s="1">
        <v>7.2373458626300003E-5</v>
      </c>
      <c r="E316" s="1">
        <v>1.3066963286699999E-4</v>
      </c>
      <c r="F316">
        <f>IF(AND(C316&gt;D316,C316&gt;E316),1,0)</f>
        <v>0</v>
      </c>
      <c r="G316">
        <f>IF(AND(D316&gt;C316,D316&gt;E316),1,0)</f>
        <v>0</v>
      </c>
      <c r="H316">
        <f>IF(AND(E316&gt;D316,E316&gt;C316),1,0)</f>
        <v>1</v>
      </c>
    </row>
    <row r="317" spans="1:8" x14ac:dyDescent="0.25">
      <c r="A317" t="s">
        <v>16</v>
      </c>
      <c r="B317">
        <v>0.65134462207199995</v>
      </c>
      <c r="C317">
        <v>0</v>
      </c>
      <c r="D317" s="1">
        <v>2.1712037587900001E-5</v>
      </c>
      <c r="E317" s="1">
        <v>3.9200889860200003E-5</v>
      </c>
      <c r="F317">
        <f>IF(AND(C317&gt;D317,C317&gt;E317),1,0)</f>
        <v>0</v>
      </c>
      <c r="G317">
        <f>IF(AND(D317&gt;C317,D317&gt;E317),1,0)</f>
        <v>0</v>
      </c>
      <c r="H317">
        <f>IF(AND(E317&gt;D317,E317&gt;C317),1,0)</f>
        <v>1</v>
      </c>
    </row>
    <row r="318" spans="1:8" x14ac:dyDescent="0.25">
      <c r="A318" t="s">
        <v>1640</v>
      </c>
      <c r="B318">
        <v>0.65134462207199995</v>
      </c>
      <c r="C318">
        <v>0</v>
      </c>
      <c r="D318" s="1">
        <v>5.7898766901E-5</v>
      </c>
      <c r="E318">
        <v>1.04535706294E-4</v>
      </c>
      <c r="F318">
        <f>IF(AND(C318&gt;D318,C318&gt;E318),1,0)</f>
        <v>0</v>
      </c>
      <c r="G318">
        <f>IF(AND(D318&gt;C318,D318&gt;E318),1,0)</f>
        <v>0</v>
      </c>
      <c r="H318">
        <f>IF(AND(E318&gt;D318,E318&gt;C318),1,0)</f>
        <v>1</v>
      </c>
    </row>
    <row r="319" spans="1:8" x14ac:dyDescent="0.25">
      <c r="A319" t="s">
        <v>1645</v>
      </c>
      <c r="B319">
        <v>0.65177324328899999</v>
      </c>
      <c r="C319">
        <v>0</v>
      </c>
      <c r="D319" s="1">
        <v>1.14350064629E-4</v>
      </c>
      <c r="E319">
        <v>2.05804671766E-4</v>
      </c>
      <c r="F319">
        <f>IF(AND(C319&gt;D319,C319&gt;E319),1,0)</f>
        <v>0</v>
      </c>
      <c r="G319">
        <f>IF(AND(D319&gt;C319,D319&gt;E319),1,0)</f>
        <v>0</v>
      </c>
      <c r="H319">
        <f>IF(AND(E319&gt;D319,E319&gt;C319),1,0)</f>
        <v>1</v>
      </c>
    </row>
    <row r="320" spans="1:8" x14ac:dyDescent="0.25">
      <c r="A320" t="s">
        <v>198</v>
      </c>
      <c r="B320">
        <v>0.65211378877799997</v>
      </c>
      <c r="C320">
        <v>0</v>
      </c>
      <c r="D320" s="1">
        <v>9.5532965386700003E-5</v>
      </c>
      <c r="E320" s="1">
        <v>1.7150389313799999E-4</v>
      </c>
      <c r="F320">
        <f>IF(AND(C320&gt;D320,C320&gt;E320),1,0)</f>
        <v>0</v>
      </c>
      <c r="G320">
        <f>IF(AND(D320&gt;C320,D320&gt;E320),1,0)</f>
        <v>0</v>
      </c>
      <c r="H320">
        <f>IF(AND(E320&gt;D320,E320&gt;C320),1,0)</f>
        <v>1</v>
      </c>
    </row>
    <row r="321" spans="1:8" x14ac:dyDescent="0.25">
      <c r="A321" t="s">
        <v>1648</v>
      </c>
      <c r="B321">
        <v>0.65211378877799997</v>
      </c>
      <c r="C321">
        <v>0</v>
      </c>
      <c r="D321" s="1">
        <v>9.5532965386700003E-5</v>
      </c>
      <c r="E321">
        <v>1.7150389313799999E-4</v>
      </c>
      <c r="F321">
        <f>IF(AND(C321&gt;D321,C321&gt;E321),1,0)</f>
        <v>0</v>
      </c>
      <c r="G321">
        <f>IF(AND(D321&gt;C321,D321&gt;E321),1,0)</f>
        <v>0</v>
      </c>
      <c r="H321">
        <f>IF(AND(E321&gt;D321,E321&gt;C321),1,0)</f>
        <v>1</v>
      </c>
    </row>
    <row r="322" spans="1:8" x14ac:dyDescent="0.25">
      <c r="A322" t="s">
        <v>406</v>
      </c>
      <c r="B322">
        <v>0.65221226701500001</v>
      </c>
      <c r="C322">
        <v>0</v>
      </c>
      <c r="D322" s="1">
        <v>5.6451297728500001E-5</v>
      </c>
      <c r="E322" s="1">
        <v>1.01268965472E-4</v>
      </c>
      <c r="F322">
        <f>IF(AND(C322&gt;D322,C322&gt;E322),1,0)</f>
        <v>0</v>
      </c>
      <c r="G322">
        <f>IF(AND(D322&gt;C322,D322&gt;E322),1,0)</f>
        <v>0</v>
      </c>
      <c r="H322">
        <f>IF(AND(E322&gt;D322,E322&gt;C322),1,0)</f>
        <v>1</v>
      </c>
    </row>
    <row r="323" spans="1:8" x14ac:dyDescent="0.25">
      <c r="A323" t="s">
        <v>1649</v>
      </c>
      <c r="B323">
        <v>0.65233966365600005</v>
      </c>
      <c r="C323">
        <v>0</v>
      </c>
      <c r="D323" s="1">
        <v>4.9213951865900002E-5</v>
      </c>
      <c r="E323" s="1">
        <v>8.8202002185399993E-5</v>
      </c>
      <c r="F323">
        <f>IF(AND(C323&gt;D323,C323&gt;E323),1,0)</f>
        <v>0</v>
      </c>
      <c r="G323">
        <f>IF(AND(D323&gt;C323,D323&gt;E323),1,0)</f>
        <v>0</v>
      </c>
      <c r="H323">
        <f>IF(AND(E323&gt;D323,E323&gt;C323),1,0)</f>
        <v>1</v>
      </c>
    </row>
    <row r="324" spans="1:8" x14ac:dyDescent="0.25">
      <c r="A324" t="s">
        <v>1651</v>
      </c>
      <c r="B324">
        <v>0.65262071291599999</v>
      </c>
      <c r="C324">
        <v>0</v>
      </c>
      <c r="D324" s="1">
        <v>7.6715866143800006E-5</v>
      </c>
      <c r="E324" s="1">
        <v>1.3720311451099999E-4</v>
      </c>
      <c r="F324">
        <f>IF(AND(C324&gt;D324,C324&gt;E324),1,0)</f>
        <v>0</v>
      </c>
      <c r="G324">
        <f>IF(AND(D324&gt;C324,D324&gt;E324),1,0)</f>
        <v>0</v>
      </c>
      <c r="H324">
        <f>IF(AND(E324&gt;D324,E324&gt;C324),1,0)</f>
        <v>1</v>
      </c>
    </row>
    <row r="325" spans="1:8" x14ac:dyDescent="0.25">
      <c r="A325" t="s">
        <v>1653</v>
      </c>
      <c r="B325">
        <v>0.65275334117399997</v>
      </c>
      <c r="C325">
        <v>0</v>
      </c>
      <c r="D325" s="1">
        <v>3.47392601406E-5</v>
      </c>
      <c r="E325" s="1">
        <v>6.2068075611999995E-5</v>
      </c>
      <c r="F325">
        <f>IF(AND(C325&gt;D325,C325&gt;E325),1,0)</f>
        <v>0</v>
      </c>
      <c r="G325">
        <f>IF(AND(D325&gt;C325,D325&gt;E325),1,0)</f>
        <v>0</v>
      </c>
      <c r="H325">
        <f>IF(AND(E325&gt;D325,E325&gt;C325),1,0)</f>
        <v>1</v>
      </c>
    </row>
    <row r="326" spans="1:8" x14ac:dyDescent="0.25">
      <c r="A326" t="s">
        <v>1655</v>
      </c>
      <c r="B326">
        <v>0.65288109167999997</v>
      </c>
      <c r="C326">
        <v>0</v>
      </c>
      <c r="D326">
        <v>1.59221608978E-4</v>
      </c>
      <c r="E326">
        <v>2.8420645148600002E-4</v>
      </c>
      <c r="F326">
        <f>IF(AND(C326&gt;D326,C326&gt;E326),1,0)</f>
        <v>0</v>
      </c>
      <c r="G326">
        <f>IF(AND(D326&gt;C326,D326&gt;E326),1,0)</f>
        <v>0</v>
      </c>
      <c r="H326">
        <f>IF(AND(E326&gt;D326,E326&gt;C326),1,0)</f>
        <v>1</v>
      </c>
    </row>
    <row r="327" spans="1:8" x14ac:dyDescent="0.25">
      <c r="A327" t="s">
        <v>1656</v>
      </c>
      <c r="B327">
        <v>0.65297995801099995</v>
      </c>
      <c r="C327">
        <v>0</v>
      </c>
      <c r="D327" s="1">
        <v>4.4871544348300001E-5</v>
      </c>
      <c r="E327" s="1">
        <v>8.0035150131199995E-5</v>
      </c>
      <c r="F327">
        <f>IF(AND(C327&gt;D327,C327&gt;E327),1,0)</f>
        <v>0</v>
      </c>
      <c r="G327">
        <f>IF(AND(D327&gt;C327,D327&gt;E327),1,0)</f>
        <v>0</v>
      </c>
      <c r="H327">
        <f>IF(AND(E327&gt;D327,E327&gt;C327),1,0)</f>
        <v>1</v>
      </c>
    </row>
    <row r="328" spans="1:8" x14ac:dyDescent="0.25">
      <c r="A328" t="s">
        <v>1658</v>
      </c>
      <c r="B328">
        <v>0.65297995801099995</v>
      </c>
      <c r="C328">
        <v>0</v>
      </c>
      <c r="D328" s="1">
        <v>4.4871544348300001E-5</v>
      </c>
      <c r="E328" s="1">
        <v>8.0035150131199995E-5</v>
      </c>
      <c r="F328">
        <f>IF(AND(C328&gt;D328,C328&gt;E328),1,0)</f>
        <v>0</v>
      </c>
      <c r="G328">
        <f>IF(AND(D328&gt;C328,D328&gt;E328),1,0)</f>
        <v>0</v>
      </c>
      <c r="H328">
        <f>IF(AND(E328&gt;D328,E328&gt;C328),1,0)</f>
        <v>1</v>
      </c>
    </row>
    <row r="329" spans="1:8" x14ac:dyDescent="0.25">
      <c r="A329" t="s">
        <v>630</v>
      </c>
      <c r="B329">
        <v>0.65312299593599998</v>
      </c>
      <c r="C329">
        <v>0</v>
      </c>
      <c r="D329" s="1">
        <v>2.7501914278000001E-5</v>
      </c>
      <c r="E329" s="1">
        <v>4.9001112325199998E-5</v>
      </c>
      <c r="F329">
        <f>IF(AND(C329&gt;D329,C329&gt;E329),1,0)</f>
        <v>0</v>
      </c>
      <c r="G329">
        <f>IF(AND(D329&gt;C329,D329&gt;E329),1,0)</f>
        <v>0</v>
      </c>
      <c r="H329">
        <f>IF(AND(E329&gt;D329,E329&gt;C329),1,0)</f>
        <v>1</v>
      </c>
    </row>
    <row r="330" spans="1:8" x14ac:dyDescent="0.25">
      <c r="A330" t="s">
        <v>192</v>
      </c>
      <c r="B330">
        <v>0.65312299593599998</v>
      </c>
      <c r="C330">
        <v>0</v>
      </c>
      <c r="D330" s="1">
        <v>2.7501914278000001E-5</v>
      </c>
      <c r="E330" s="1">
        <v>4.9001112325199998E-5</v>
      </c>
      <c r="F330">
        <f>IF(AND(C330&gt;D330,C330&gt;E330),1,0)</f>
        <v>0</v>
      </c>
      <c r="G330">
        <f>IF(AND(D330&gt;C330,D330&gt;E330),1,0)</f>
        <v>0</v>
      </c>
      <c r="H330">
        <f>IF(AND(E330&gt;D330,E330&gt;C330),1,0)</f>
        <v>1</v>
      </c>
    </row>
    <row r="331" spans="1:8" x14ac:dyDescent="0.25">
      <c r="A331" t="s">
        <v>306</v>
      </c>
      <c r="B331">
        <v>0.65360915146200005</v>
      </c>
      <c r="C331">
        <v>0</v>
      </c>
      <c r="D331">
        <v>1.18692472147E-4</v>
      </c>
      <c r="E331">
        <v>2.1070478299900001E-4</v>
      </c>
      <c r="F331">
        <f>IF(AND(C331&gt;D331,C331&gt;E331),1,0)</f>
        <v>0</v>
      </c>
      <c r="G331">
        <f>IF(AND(D331&gt;C331,D331&gt;E331),1,0)</f>
        <v>0</v>
      </c>
      <c r="H331">
        <f>IF(AND(E331&gt;D331,E331&gt;C331),1,0)</f>
        <v>1</v>
      </c>
    </row>
    <row r="332" spans="1:8" x14ac:dyDescent="0.25">
      <c r="A332" t="s">
        <v>1672</v>
      </c>
      <c r="B332">
        <v>0.65415553679799998</v>
      </c>
      <c r="C332">
        <v>0</v>
      </c>
      <c r="D332" s="1">
        <v>4.3424075175800002E-5</v>
      </c>
      <c r="E332" s="1">
        <v>7.6768409309600002E-5</v>
      </c>
      <c r="F332">
        <f>IF(AND(C332&gt;D332,C332&gt;E332),1,0)</f>
        <v>0</v>
      </c>
      <c r="G332">
        <f>IF(AND(D332&gt;C332,D332&gt;E332),1,0)</f>
        <v>0</v>
      </c>
      <c r="H332">
        <f>IF(AND(E332&gt;D332,E332&gt;C332),1,0)</f>
        <v>1</v>
      </c>
    </row>
    <row r="333" spans="1:8" x14ac:dyDescent="0.25">
      <c r="A333" t="s">
        <v>1673</v>
      </c>
      <c r="B333">
        <v>0.65427713949300004</v>
      </c>
      <c r="C333">
        <v>0</v>
      </c>
      <c r="D333" s="1">
        <v>3.3291790968100001E-5</v>
      </c>
      <c r="E333" s="1">
        <v>5.8801334790299997E-5</v>
      </c>
      <c r="F333">
        <f>IF(AND(C333&gt;D333,C333&gt;E333),1,0)</f>
        <v>0</v>
      </c>
      <c r="G333">
        <f>IF(AND(D333&gt;C333,D333&gt;E333),1,0)</f>
        <v>0</v>
      </c>
      <c r="H333">
        <f>IF(AND(E333&gt;D333,E333&gt;C333),1,0)</f>
        <v>1</v>
      </c>
    </row>
    <row r="334" spans="1:8" x14ac:dyDescent="0.25">
      <c r="A334" t="s">
        <v>571</v>
      </c>
      <c r="B334">
        <v>0.65427713949300004</v>
      </c>
      <c r="C334">
        <v>0</v>
      </c>
      <c r="D334" s="1">
        <v>3.3291790968100001E-5</v>
      </c>
      <c r="E334" s="1">
        <v>5.8801334790299997E-5</v>
      </c>
      <c r="F334">
        <f>IF(AND(C334&gt;D334,C334&gt;E334),1,0)</f>
        <v>0</v>
      </c>
      <c r="G334">
        <f>IF(AND(D334&gt;C334,D334&gt;E334),1,0)</f>
        <v>0</v>
      </c>
      <c r="H334">
        <f>IF(AND(E334&gt;D334,E334&gt;C334),1,0)</f>
        <v>1</v>
      </c>
    </row>
    <row r="335" spans="1:8" x14ac:dyDescent="0.25">
      <c r="A335" t="s">
        <v>1675</v>
      </c>
      <c r="B335">
        <v>0.65437064321000005</v>
      </c>
      <c r="C335">
        <v>0</v>
      </c>
      <c r="D335" s="1">
        <v>5.6451297728500001E-5</v>
      </c>
      <c r="E335" s="1">
        <v>9.9635595061300003E-5</v>
      </c>
      <c r="F335">
        <f>IF(AND(C335&gt;D335,C335&gt;E335),1,0)</f>
        <v>0</v>
      </c>
      <c r="G335">
        <f>IF(AND(D335&gt;C335,D335&gt;E335),1,0)</f>
        <v>0</v>
      </c>
      <c r="H335">
        <f>IF(AND(E335&gt;D335,E335&gt;C335),1,0)</f>
        <v>1</v>
      </c>
    </row>
    <row r="336" spans="1:8" x14ac:dyDescent="0.25">
      <c r="A336" t="s">
        <v>1676</v>
      </c>
      <c r="B336">
        <v>0.65471445808200002</v>
      </c>
      <c r="C336">
        <v>0</v>
      </c>
      <c r="D336" s="1">
        <v>7.2373458626300003E-5</v>
      </c>
      <c r="E336">
        <v>1.2740289204600001E-4</v>
      </c>
      <c r="F336">
        <f>IF(AND(C336&gt;D336,C336&gt;E336),1,0)</f>
        <v>0</v>
      </c>
      <c r="G336">
        <f>IF(AND(D336&gt;C336,D336&gt;E336),1,0)</f>
        <v>0</v>
      </c>
      <c r="H336">
        <f>IF(AND(E336&gt;D336,E336&gt;C336),1,0)</f>
        <v>1</v>
      </c>
    </row>
    <row r="337" spans="1:8" x14ac:dyDescent="0.25">
      <c r="A337" t="s">
        <v>1681</v>
      </c>
      <c r="B337">
        <v>0.65508642134999995</v>
      </c>
      <c r="C337">
        <v>0</v>
      </c>
      <c r="D337" s="1">
        <v>5.21088902109E-5</v>
      </c>
      <c r="E337" s="1">
        <v>9.1468743007100005E-5</v>
      </c>
      <c r="F337">
        <f>IF(AND(C337&gt;D337,C337&gt;E337),1,0)</f>
        <v>0</v>
      </c>
      <c r="G337">
        <f>IF(AND(D337&gt;C337,D337&gt;E337),1,0)</f>
        <v>0</v>
      </c>
      <c r="H337">
        <f>IF(AND(E337&gt;D337,E337&gt;C337),1,0)</f>
        <v>1</v>
      </c>
    </row>
    <row r="338" spans="1:8" x14ac:dyDescent="0.25">
      <c r="A338" t="s">
        <v>1682</v>
      </c>
      <c r="B338">
        <v>0.65508642134999995</v>
      </c>
      <c r="C338">
        <v>0</v>
      </c>
      <c r="D338" s="1">
        <v>5.21088902109E-5</v>
      </c>
      <c r="E338" s="1">
        <v>9.1468743007100005E-5</v>
      </c>
      <c r="F338">
        <f>IF(AND(C338&gt;D338,C338&gt;E338),1,0)</f>
        <v>0</v>
      </c>
      <c r="G338">
        <f>IF(AND(D338&gt;C338,D338&gt;E338),1,0)</f>
        <v>0</v>
      </c>
      <c r="H338">
        <f>IF(AND(E338&gt;D338,E338&gt;C338),1,0)</f>
        <v>1</v>
      </c>
    </row>
    <row r="339" spans="1:8" x14ac:dyDescent="0.25">
      <c r="A339" t="s">
        <v>753</v>
      </c>
      <c r="B339">
        <v>0.65508642134999995</v>
      </c>
      <c r="C339">
        <v>0</v>
      </c>
      <c r="D339" s="1">
        <v>5.21088902109E-5</v>
      </c>
      <c r="E339" s="1">
        <v>9.1468743007100005E-5</v>
      </c>
      <c r="F339">
        <f>IF(AND(C339&gt;D339,C339&gt;E339),1,0)</f>
        <v>0</v>
      </c>
      <c r="G339">
        <f>IF(AND(D339&gt;C339,D339&gt;E339),1,0)</f>
        <v>0</v>
      </c>
      <c r="H339">
        <f>IF(AND(E339&gt;D339,E339&gt;C339),1,0)</f>
        <v>1</v>
      </c>
    </row>
    <row r="340" spans="1:8" x14ac:dyDescent="0.25">
      <c r="A340" t="s">
        <v>1691</v>
      </c>
      <c r="B340">
        <v>0.655229342509</v>
      </c>
      <c r="C340">
        <v>0</v>
      </c>
      <c r="D340" s="1">
        <v>1.88170992428E-4</v>
      </c>
      <c r="E340" s="1">
        <v>3.2994082299000002E-4</v>
      </c>
      <c r="F340">
        <f>IF(AND(C340&gt;D340,C340&gt;E340),1,0)</f>
        <v>0</v>
      </c>
      <c r="G340">
        <f>IF(AND(D340&gt;C340,D340&gt;E340),1,0)</f>
        <v>0</v>
      </c>
      <c r="H340">
        <f>IF(AND(E340&gt;D340,E340&gt;C340),1,0)</f>
        <v>1</v>
      </c>
    </row>
    <row r="341" spans="1:8" x14ac:dyDescent="0.25">
      <c r="A341" t="s">
        <v>1692</v>
      </c>
      <c r="B341">
        <v>0.65568523108300003</v>
      </c>
      <c r="C341">
        <v>0</v>
      </c>
      <c r="D341" s="1">
        <v>4.4871544348300001E-5</v>
      </c>
      <c r="E341" s="1">
        <v>7.8401779720400005E-5</v>
      </c>
      <c r="F341">
        <f>IF(AND(C341&gt;D341,C341&gt;E341),1,0)</f>
        <v>0</v>
      </c>
      <c r="G341">
        <f>IF(AND(D341&gt;C341,D341&gt;E341),1,0)</f>
        <v>0</v>
      </c>
      <c r="H341">
        <f>IF(AND(E341&gt;D341,E341&gt;C341),1,0)</f>
        <v>1</v>
      </c>
    </row>
    <row r="342" spans="1:8" x14ac:dyDescent="0.25">
      <c r="A342" t="s">
        <v>177</v>
      </c>
      <c r="B342">
        <v>0.65592978655300005</v>
      </c>
      <c r="C342">
        <v>0</v>
      </c>
      <c r="D342" s="1">
        <v>3.1844321795600002E-5</v>
      </c>
      <c r="E342" s="1">
        <v>5.55345939686E-5</v>
      </c>
      <c r="F342">
        <f>IF(AND(C342&gt;D342,C342&gt;E342),1,0)</f>
        <v>0</v>
      </c>
      <c r="G342">
        <f>IF(AND(D342&gt;C342,D342&gt;E342),1,0)</f>
        <v>0</v>
      </c>
      <c r="H342">
        <f>IF(AND(E342&gt;D342,E342&gt;C342),1,0)</f>
        <v>1</v>
      </c>
    </row>
    <row r="343" spans="1:8" x14ac:dyDescent="0.25">
      <c r="A343" t="s">
        <v>1693</v>
      </c>
      <c r="B343">
        <v>0.656041194173</v>
      </c>
      <c r="C343">
        <v>0</v>
      </c>
      <c r="D343" s="1">
        <v>9.8427903731700001E-5</v>
      </c>
      <c r="E343" s="1">
        <v>1.7150389313799999E-4</v>
      </c>
      <c r="F343">
        <f>IF(AND(C343&gt;D343,C343&gt;E343),1,0)</f>
        <v>0</v>
      </c>
      <c r="G343">
        <f>IF(AND(D343&gt;C343,D343&gt;E343),1,0)</f>
        <v>0</v>
      </c>
      <c r="H343">
        <f>IF(AND(E343&gt;D343,E343&gt;C343),1,0)</f>
        <v>1</v>
      </c>
    </row>
    <row r="344" spans="1:8" x14ac:dyDescent="0.25">
      <c r="A344" t="s">
        <v>1694</v>
      </c>
      <c r="B344">
        <v>0.65614618882099995</v>
      </c>
      <c r="C344">
        <v>0</v>
      </c>
      <c r="D344" s="1">
        <v>5.0661421038400001E-5</v>
      </c>
      <c r="E344" s="1">
        <v>8.8202002185399993E-5</v>
      </c>
      <c r="F344">
        <f>IF(AND(C344&gt;D344,C344&gt;E344),1,0)</f>
        <v>0</v>
      </c>
      <c r="G344">
        <f>IF(AND(D344&gt;C344,D344&gt;E344),1,0)</f>
        <v>0</v>
      </c>
      <c r="H344">
        <f>IF(AND(E344&gt;D344,E344&gt;C344),1,0)</f>
        <v>1</v>
      </c>
    </row>
    <row r="345" spans="1:8" x14ac:dyDescent="0.25">
      <c r="A345" t="s">
        <v>437</v>
      </c>
      <c r="B345">
        <v>0.65630216186300006</v>
      </c>
      <c r="C345">
        <v>0</v>
      </c>
      <c r="D345" s="1">
        <v>8.8295619524000006E-5</v>
      </c>
      <c r="E345" s="1">
        <v>1.5353681861899999E-4</v>
      </c>
      <c r="F345">
        <f>IF(AND(C345&gt;D345,C345&gt;E345),1,0)</f>
        <v>0</v>
      </c>
      <c r="G345">
        <f>IF(AND(D345&gt;C345,D345&gt;E345),1,0)</f>
        <v>0</v>
      </c>
      <c r="H345">
        <f>IF(AND(E345&gt;D345,E345&gt;C345),1,0)</f>
        <v>1</v>
      </c>
    </row>
    <row r="346" spans="1:8" x14ac:dyDescent="0.25">
      <c r="A346" t="s">
        <v>1695</v>
      </c>
      <c r="B346">
        <v>0.65651196443199999</v>
      </c>
      <c r="C346">
        <v>0</v>
      </c>
      <c r="D346" s="1">
        <v>9.4085496214100007E-5</v>
      </c>
      <c r="E346" s="1">
        <v>1.63337041084E-4</v>
      </c>
      <c r="F346">
        <f>IF(AND(C346&gt;D346,C346&gt;E346),1,0)</f>
        <v>0</v>
      </c>
      <c r="G346">
        <f>IF(AND(D346&gt;C346,D346&gt;E346),1,0)</f>
        <v>0</v>
      </c>
      <c r="H346">
        <f>IF(AND(E346&gt;D346,E346&gt;C346),1,0)</f>
        <v>1</v>
      </c>
    </row>
    <row r="347" spans="1:8" x14ac:dyDescent="0.25">
      <c r="A347" t="s">
        <v>1696</v>
      </c>
      <c r="B347">
        <v>0.65651196443199999</v>
      </c>
      <c r="C347">
        <v>0</v>
      </c>
      <c r="D347" s="1">
        <v>3.7634198485700002E-5</v>
      </c>
      <c r="E347" s="1">
        <v>6.5334816433700006E-5</v>
      </c>
      <c r="F347">
        <f>IF(AND(C347&gt;D347,C347&gt;E347),1,0)</f>
        <v>0</v>
      </c>
      <c r="G347">
        <f>IF(AND(D347&gt;C347,D347&gt;E347),1,0)</f>
        <v>0</v>
      </c>
      <c r="H347">
        <f>IF(AND(E347&gt;D347,E347&gt;C347),1,0)</f>
        <v>1</v>
      </c>
    </row>
    <row r="348" spans="1:8" x14ac:dyDescent="0.25">
      <c r="A348" t="s">
        <v>1697</v>
      </c>
      <c r="B348">
        <v>0.65666791592200002</v>
      </c>
      <c r="C348">
        <v>0</v>
      </c>
      <c r="D348" s="1">
        <v>5.9346236073499999E-5</v>
      </c>
      <c r="E348" s="1">
        <v>1.02902335883E-4</v>
      </c>
      <c r="F348">
        <f>IF(AND(C348&gt;D348,C348&gt;E348),1,0)</f>
        <v>0</v>
      </c>
      <c r="G348">
        <f>IF(AND(D348&gt;C348,D348&gt;E348),1,0)</f>
        <v>0</v>
      </c>
      <c r="H348">
        <f>IF(AND(E348&gt;D348,E348&gt;C348),1,0)</f>
        <v>1</v>
      </c>
    </row>
    <row r="349" spans="1:8" x14ac:dyDescent="0.25">
      <c r="A349" t="s">
        <v>666</v>
      </c>
      <c r="B349">
        <v>0.65666791592200002</v>
      </c>
      <c r="C349">
        <v>0</v>
      </c>
      <c r="D349" s="1">
        <v>5.9346236073499999E-5</v>
      </c>
      <c r="E349" s="1">
        <v>1.02902335883E-4</v>
      </c>
      <c r="F349">
        <f>IF(AND(C349&gt;D349,C349&gt;E349),1,0)</f>
        <v>0</v>
      </c>
      <c r="G349">
        <f>IF(AND(D349&gt;C349,D349&gt;E349),1,0)</f>
        <v>0</v>
      </c>
      <c r="H349">
        <f>IF(AND(E349&gt;D349,E349&gt;C349),1,0)</f>
        <v>1</v>
      </c>
    </row>
    <row r="350" spans="1:8" x14ac:dyDescent="0.25">
      <c r="A350" t="s">
        <v>1698</v>
      </c>
      <c r="B350">
        <v>0.65674028654100003</v>
      </c>
      <c r="C350">
        <v>0</v>
      </c>
      <c r="D350" s="1">
        <v>4.05291368307E-5</v>
      </c>
      <c r="E350" s="1">
        <v>7.0234927666200007E-5</v>
      </c>
      <c r="F350">
        <f>IF(AND(C350&gt;D350,C350&gt;E350),1,0)</f>
        <v>0</v>
      </c>
      <c r="G350">
        <f>IF(AND(D350&gt;C350,D350&gt;E350),1,0)</f>
        <v>0</v>
      </c>
      <c r="H350">
        <f>IF(AND(E350&gt;D350,E350&gt;C350),1,0)</f>
        <v>1</v>
      </c>
    </row>
    <row r="351" spans="1:8" x14ac:dyDescent="0.25">
      <c r="A351" t="s">
        <v>370</v>
      </c>
      <c r="B351">
        <v>0.65716371475099999</v>
      </c>
      <c r="C351">
        <v>0</v>
      </c>
      <c r="D351" s="1">
        <v>7.0925989453700006E-5</v>
      </c>
      <c r="E351" s="1">
        <v>1.22502780813E-4</v>
      </c>
      <c r="F351">
        <f>IF(AND(C351&gt;D351,C351&gt;E351),1,0)</f>
        <v>0</v>
      </c>
      <c r="G351">
        <f>IF(AND(D351&gt;C351,D351&gt;E351),1,0)</f>
        <v>0</v>
      </c>
      <c r="H351">
        <f>IF(AND(E351&gt;D351,E351&gt;C351),1,0)</f>
        <v>1</v>
      </c>
    </row>
    <row r="352" spans="1:8" x14ac:dyDescent="0.25">
      <c r="A352" t="s">
        <v>223</v>
      </c>
      <c r="B352">
        <v>0.65772704697899997</v>
      </c>
      <c r="C352">
        <v>0</v>
      </c>
      <c r="D352" s="1">
        <v>3.0396852622999999E-5</v>
      </c>
      <c r="E352" s="1">
        <v>5.2267853146900002E-5</v>
      </c>
      <c r="F352">
        <f>IF(AND(C352&gt;D352,C352&gt;E352),1,0)</f>
        <v>0</v>
      </c>
      <c r="G352">
        <f>IF(AND(D352&gt;C352,D352&gt;E352),1,0)</f>
        <v>0</v>
      </c>
      <c r="H352">
        <f>IF(AND(E352&gt;D352,E352&gt;C352),1,0)</f>
        <v>1</v>
      </c>
    </row>
    <row r="353" spans="1:8" x14ac:dyDescent="0.25">
      <c r="A353" t="s">
        <v>308</v>
      </c>
      <c r="B353">
        <v>0.65789820873100002</v>
      </c>
      <c r="C353">
        <v>0</v>
      </c>
      <c r="D353" s="1">
        <v>3.3291790968100001E-5</v>
      </c>
      <c r="E353" s="1">
        <v>5.71679643795E-5</v>
      </c>
      <c r="F353">
        <f>IF(AND(C353&gt;D353,C353&gt;E353),1,0)</f>
        <v>0</v>
      </c>
      <c r="G353">
        <f>IF(AND(D353&gt;C353,D353&gt;E353),1,0)</f>
        <v>0</v>
      </c>
      <c r="H353">
        <f>IF(AND(E353&gt;D353,E353&gt;C353),1,0)</f>
        <v>1</v>
      </c>
    </row>
    <row r="354" spans="1:8" x14ac:dyDescent="0.25">
      <c r="A354" t="s">
        <v>235</v>
      </c>
      <c r="B354">
        <v>0.65789820873100002</v>
      </c>
      <c r="C354">
        <v>0</v>
      </c>
      <c r="D354" s="1">
        <v>3.3291790968100001E-5</v>
      </c>
      <c r="E354" s="1">
        <v>5.71679643795E-5</v>
      </c>
      <c r="F354">
        <f>IF(AND(C354&gt;D354,C354&gt;E354),1,0)</f>
        <v>0</v>
      </c>
      <c r="G354">
        <f>IF(AND(D354&gt;C354,D354&gt;E354),1,0)</f>
        <v>0</v>
      </c>
      <c r="H354">
        <f>IF(AND(E354&gt;D354,E354&gt;C354),1,0)</f>
        <v>1</v>
      </c>
    </row>
    <row r="355" spans="1:8" x14ac:dyDescent="0.25">
      <c r="A355" t="s">
        <v>1699</v>
      </c>
      <c r="B355">
        <v>0.65836131300599998</v>
      </c>
      <c r="C355">
        <v>0</v>
      </c>
      <c r="D355" s="1">
        <v>4.4871544348300001E-5</v>
      </c>
      <c r="E355" s="1">
        <v>7.6768409309600002E-5</v>
      </c>
      <c r="F355">
        <f>IF(AND(C355&gt;D355,C355&gt;E355),1,0)</f>
        <v>0</v>
      </c>
      <c r="G355">
        <f>IF(AND(D355&gt;C355,D355&gt;E355),1,0)</f>
        <v>0</v>
      </c>
      <c r="H355">
        <f>IF(AND(E355&gt;D355,E355&gt;C355),1,0)</f>
        <v>1</v>
      </c>
    </row>
    <row r="356" spans="1:8" x14ac:dyDescent="0.25">
      <c r="A356" t="s">
        <v>1700</v>
      </c>
      <c r="B356">
        <v>0.65857687029300005</v>
      </c>
      <c r="C356">
        <v>0</v>
      </c>
      <c r="D356" s="1">
        <v>5.3556359383399999E-5</v>
      </c>
      <c r="E356" s="1">
        <v>9.1468743007100005E-5</v>
      </c>
      <c r="F356">
        <f>IF(AND(C356&gt;D356,C356&gt;E356),1,0)</f>
        <v>0</v>
      </c>
      <c r="G356">
        <f>IF(AND(D356&gt;C356,D356&gt;E356),1,0)</f>
        <v>0</v>
      </c>
      <c r="H356">
        <f>IF(AND(E356&gt;D356,E356&gt;C356),1,0)</f>
        <v>1</v>
      </c>
    </row>
    <row r="357" spans="1:8" x14ac:dyDescent="0.25">
      <c r="A357" t="s">
        <v>1701</v>
      </c>
      <c r="B357">
        <v>0.65857687029300005</v>
      </c>
      <c r="C357">
        <v>0</v>
      </c>
      <c r="D357" s="1">
        <v>5.3556359383399999E-5</v>
      </c>
      <c r="E357" s="1">
        <v>9.1468743007100005E-5</v>
      </c>
      <c r="F357">
        <f>IF(AND(C357&gt;D357,C357&gt;E357),1,0)</f>
        <v>0</v>
      </c>
      <c r="G357">
        <f>IF(AND(D357&gt;C357,D357&gt;E357),1,0)</f>
        <v>0</v>
      </c>
      <c r="H357">
        <f>IF(AND(E357&gt;D357,E357&gt;C357),1,0)</f>
        <v>1</v>
      </c>
    </row>
    <row r="358" spans="1:8" x14ac:dyDescent="0.25">
      <c r="A358" t="s">
        <v>1702</v>
      </c>
      <c r="B358">
        <v>0.65877466465300005</v>
      </c>
      <c r="C358">
        <v>0</v>
      </c>
      <c r="D358" s="1">
        <v>6.5136112763600006E-5</v>
      </c>
      <c r="E358">
        <v>1.11069187937E-4</v>
      </c>
      <c r="F358">
        <f>IF(AND(C358&gt;D358,C358&gt;E358),1,0)</f>
        <v>0</v>
      </c>
      <c r="G358">
        <f>IF(AND(D358&gt;C358,D358&gt;E358),1,0)</f>
        <v>0</v>
      </c>
      <c r="H358">
        <f>IF(AND(E358&gt;D358,E358&gt;C358),1,0)</f>
        <v>1</v>
      </c>
    </row>
    <row r="359" spans="1:8" x14ac:dyDescent="0.25">
      <c r="A359" t="s">
        <v>1703</v>
      </c>
      <c r="B359">
        <v>0.658813569637</v>
      </c>
      <c r="C359">
        <v>0</v>
      </c>
      <c r="D359" s="1">
        <v>6.8031051108699995E-5</v>
      </c>
      <c r="E359" s="1">
        <v>1.1596929917E-4</v>
      </c>
      <c r="F359">
        <f>IF(AND(C359&gt;D359,C359&gt;E359),1,0)</f>
        <v>0</v>
      </c>
      <c r="G359">
        <f>IF(AND(D359&gt;C359,D359&gt;E359),1,0)</f>
        <v>0</v>
      </c>
      <c r="H359">
        <f>IF(AND(E359&gt;D359,E359&gt;C359),1,0)</f>
        <v>1</v>
      </c>
    </row>
    <row r="360" spans="1:8" x14ac:dyDescent="0.25">
      <c r="A360" t="s">
        <v>1704</v>
      </c>
      <c r="B360">
        <v>0.65894084265300001</v>
      </c>
      <c r="C360">
        <v>0</v>
      </c>
      <c r="D360" s="1">
        <v>7.9610804488899995E-5</v>
      </c>
      <c r="E360" s="1">
        <v>1.355697441E-4</v>
      </c>
      <c r="F360">
        <f>IF(AND(C360&gt;D360,C360&gt;E360),1,0)</f>
        <v>0</v>
      </c>
      <c r="G360">
        <f>IF(AND(D360&gt;C360,D360&gt;E360),1,0)</f>
        <v>0</v>
      </c>
      <c r="H360">
        <f>IF(AND(E360&gt;D360,E360&gt;C360),1,0)</f>
        <v>1</v>
      </c>
    </row>
    <row r="361" spans="1:8" x14ac:dyDescent="0.25">
      <c r="A361" t="s">
        <v>80</v>
      </c>
      <c r="B361">
        <v>0.65968692347199998</v>
      </c>
      <c r="C361">
        <v>0</v>
      </c>
      <c r="D361" s="1">
        <v>4.63190135208E-5</v>
      </c>
      <c r="E361" s="1">
        <v>7.8401779720400005E-5</v>
      </c>
      <c r="F361">
        <f>IF(AND(C361&gt;D361,C361&gt;E361),1,0)</f>
        <v>0</v>
      </c>
      <c r="G361">
        <f>IF(AND(D361&gt;C361,D361&gt;E361),1,0)</f>
        <v>0</v>
      </c>
      <c r="H361">
        <f>IF(AND(E361&gt;D361,E361&gt;C361),1,0)</f>
        <v>1</v>
      </c>
    </row>
    <row r="362" spans="1:8" x14ac:dyDescent="0.25">
      <c r="A362" t="s">
        <v>1705</v>
      </c>
      <c r="B362">
        <v>0.65968692347199998</v>
      </c>
      <c r="C362">
        <v>0</v>
      </c>
      <c r="D362" s="1">
        <v>7.5268396971300001E-5</v>
      </c>
      <c r="E362">
        <v>1.2740289204600001E-4</v>
      </c>
      <c r="F362">
        <f>IF(AND(C362&gt;D362,C362&gt;E362),1,0)</f>
        <v>0</v>
      </c>
      <c r="G362">
        <f>IF(AND(D362&gt;C362,D362&gt;E362),1,0)</f>
        <v>0</v>
      </c>
      <c r="H362">
        <f>IF(AND(E362&gt;D362,E362&gt;C362),1,0)</f>
        <v>1</v>
      </c>
    </row>
    <row r="363" spans="1:8" x14ac:dyDescent="0.25">
      <c r="A363" t="s">
        <v>1706</v>
      </c>
      <c r="B363">
        <v>0.65968692347199998</v>
      </c>
      <c r="C363">
        <v>0</v>
      </c>
      <c r="D363" s="1">
        <v>4.63190135208E-5</v>
      </c>
      <c r="E363" s="1">
        <v>7.8401779720400005E-5</v>
      </c>
      <c r="F363">
        <f>IF(AND(C363&gt;D363,C363&gt;E363),1,0)</f>
        <v>0</v>
      </c>
      <c r="G363">
        <f>IF(AND(D363&gt;C363,D363&gt;E363),1,0)</f>
        <v>0</v>
      </c>
      <c r="H363">
        <f>IF(AND(E363&gt;D363,E363&gt;C363),1,0)</f>
        <v>1</v>
      </c>
    </row>
    <row r="364" spans="1:8" x14ac:dyDescent="0.25">
      <c r="A364" t="s">
        <v>38</v>
      </c>
      <c r="B364">
        <v>0.65968692347199998</v>
      </c>
      <c r="C364">
        <v>0</v>
      </c>
      <c r="D364" s="1">
        <v>2.31595067604E-5</v>
      </c>
      <c r="E364" s="1">
        <v>3.9200889860200003E-5</v>
      </c>
      <c r="F364">
        <f>IF(AND(C364&gt;D364,C364&gt;E364),1,0)</f>
        <v>0</v>
      </c>
      <c r="G364">
        <f>IF(AND(D364&gt;C364,D364&gt;E364),1,0)</f>
        <v>0</v>
      </c>
      <c r="H364">
        <f>IF(AND(E364&gt;D364,E364&gt;C364),1,0)</f>
        <v>1</v>
      </c>
    </row>
    <row r="365" spans="1:8" x14ac:dyDescent="0.25">
      <c r="A365" t="s">
        <v>1707</v>
      </c>
      <c r="B365">
        <v>0.65968692347199998</v>
      </c>
      <c r="C365">
        <v>0</v>
      </c>
      <c r="D365" s="1">
        <v>3.7634198485700002E-5</v>
      </c>
      <c r="E365" s="1">
        <v>6.3701446022799998E-5</v>
      </c>
      <c r="F365">
        <f>IF(AND(C365&gt;D365,C365&gt;E365),1,0)</f>
        <v>0</v>
      </c>
      <c r="G365">
        <f>IF(AND(D365&gt;C365,D365&gt;E365),1,0)</f>
        <v>0</v>
      </c>
      <c r="H365">
        <f>IF(AND(E365&gt;D365,E365&gt;C365),1,0)</f>
        <v>1</v>
      </c>
    </row>
    <row r="366" spans="1:8" x14ac:dyDescent="0.25">
      <c r="A366" t="s">
        <v>1708</v>
      </c>
      <c r="B366">
        <v>0.65968692347199998</v>
      </c>
      <c r="C366">
        <v>0</v>
      </c>
      <c r="D366" s="1">
        <v>4.05291368307E-5</v>
      </c>
      <c r="E366" s="1">
        <v>6.8601557255299999E-5</v>
      </c>
      <c r="F366">
        <f>IF(AND(C366&gt;D366,C366&gt;E366),1,0)</f>
        <v>0</v>
      </c>
      <c r="G366">
        <f>IF(AND(D366&gt;C366,D366&gt;E366),1,0)</f>
        <v>0</v>
      </c>
      <c r="H366">
        <f>IF(AND(E366&gt;D366,E366&gt;C366),1,0)</f>
        <v>1</v>
      </c>
    </row>
    <row r="367" spans="1:8" x14ac:dyDescent="0.25">
      <c r="A367" t="s">
        <v>1709</v>
      </c>
      <c r="B367">
        <v>0.66020464075999996</v>
      </c>
      <c r="C367">
        <v>0</v>
      </c>
      <c r="D367" s="1">
        <v>1.14350064629E-4</v>
      </c>
      <c r="E367">
        <v>1.92737708479E-4</v>
      </c>
      <c r="F367">
        <f>IF(AND(C367&gt;D367,C367&gt;E367),1,0)</f>
        <v>0</v>
      </c>
      <c r="G367">
        <f>IF(AND(D367&gt;C367,D367&gt;E367),1,0)</f>
        <v>0</v>
      </c>
      <c r="H367">
        <f>IF(AND(E367&gt;D367,E367&gt;C367),1,0)</f>
        <v>1</v>
      </c>
    </row>
    <row r="368" spans="1:8" x14ac:dyDescent="0.25">
      <c r="A368" t="s">
        <v>850</v>
      </c>
      <c r="B368">
        <v>0.66036452740200002</v>
      </c>
      <c r="C368">
        <v>0</v>
      </c>
      <c r="D368" s="1">
        <v>2.6199192022700001E-4</v>
      </c>
      <c r="E368" s="1">
        <v>4.4101001092700001E-4</v>
      </c>
      <c r="F368">
        <f>IF(AND(C368&gt;D368,C368&gt;E368),1,0)</f>
        <v>0</v>
      </c>
      <c r="G368">
        <f>IF(AND(D368&gt;C368,D368&gt;E368),1,0)</f>
        <v>0</v>
      </c>
      <c r="H368">
        <f>IF(AND(E368&gt;D368,E368&gt;C368),1,0)</f>
        <v>1</v>
      </c>
    </row>
    <row r="369" spans="1:8" x14ac:dyDescent="0.25">
      <c r="A369" t="s">
        <v>258</v>
      </c>
      <c r="B369">
        <v>0.66063696783900006</v>
      </c>
      <c r="C369">
        <v>0</v>
      </c>
      <c r="D369" s="1">
        <v>6.2241174418599995E-5</v>
      </c>
      <c r="E369" s="1">
        <v>1.04535706294E-4</v>
      </c>
      <c r="F369">
        <f>IF(AND(C369&gt;D369,C369&gt;E369),1,0)</f>
        <v>0</v>
      </c>
      <c r="G369">
        <f>IF(AND(D369&gt;C369,D369&gt;E369),1,0)</f>
        <v>0</v>
      </c>
      <c r="H369">
        <f>IF(AND(E369&gt;D369,E369&gt;C369),1,0)</f>
        <v>1</v>
      </c>
    </row>
    <row r="370" spans="1:8" x14ac:dyDescent="0.25">
      <c r="A370" t="s">
        <v>493</v>
      </c>
      <c r="B370">
        <v>0.66063696783900006</v>
      </c>
      <c r="C370">
        <v>0</v>
      </c>
      <c r="D370" s="1">
        <v>6.2241174418599995E-5</v>
      </c>
      <c r="E370" s="1">
        <v>1.04535706294E-4</v>
      </c>
      <c r="F370">
        <f>IF(AND(C370&gt;D370,C370&gt;E370),1,0)</f>
        <v>0</v>
      </c>
      <c r="G370">
        <f>IF(AND(D370&gt;C370,D370&gt;E370),1,0)</f>
        <v>0</v>
      </c>
      <c r="H370">
        <f>IF(AND(E370&gt;D370,E370&gt;C370),1,0)</f>
        <v>1</v>
      </c>
    </row>
    <row r="371" spans="1:8" x14ac:dyDescent="0.25">
      <c r="A371" t="s">
        <v>1710</v>
      </c>
      <c r="B371">
        <v>0.660683185693</v>
      </c>
      <c r="C371">
        <v>0</v>
      </c>
      <c r="D371" s="1">
        <v>5.9346236073499999E-5</v>
      </c>
      <c r="E371" s="1">
        <v>9.9635595061300003E-5</v>
      </c>
      <c r="F371">
        <f>IF(AND(C371&gt;D371,C371&gt;E371),1,0)</f>
        <v>0</v>
      </c>
      <c r="G371">
        <f>IF(AND(D371&gt;C371,D371&gt;E371),1,0)</f>
        <v>0</v>
      </c>
      <c r="H371">
        <f>IF(AND(E371&gt;D371,E371&gt;C371),1,0)</f>
        <v>1</v>
      </c>
    </row>
    <row r="372" spans="1:8" x14ac:dyDescent="0.25">
      <c r="A372" t="s">
        <v>1711</v>
      </c>
      <c r="B372">
        <v>0.66073413002100001</v>
      </c>
      <c r="C372">
        <v>0</v>
      </c>
      <c r="D372" s="1">
        <v>5.6451297728500001E-5</v>
      </c>
      <c r="E372" s="1">
        <v>9.4735483828800002E-5</v>
      </c>
      <c r="F372">
        <f>IF(AND(C372&gt;D372,C372&gt;E372),1,0)</f>
        <v>0</v>
      </c>
      <c r="G372">
        <f>IF(AND(D372&gt;C372,D372&gt;E372),1,0)</f>
        <v>0</v>
      </c>
      <c r="H372">
        <f>IF(AND(E372&gt;D372,E372&gt;C372),1,0)</f>
        <v>1</v>
      </c>
    </row>
    <row r="373" spans="1:8" x14ac:dyDescent="0.25">
      <c r="A373" t="s">
        <v>1712</v>
      </c>
      <c r="B373">
        <v>0.66079056487099996</v>
      </c>
      <c r="C373">
        <v>0</v>
      </c>
      <c r="D373" s="1">
        <v>1.6066907815000001E-4</v>
      </c>
      <c r="E373" s="1">
        <v>2.6950611778899999E-4</v>
      </c>
      <c r="F373">
        <f>IF(AND(C373&gt;D373,C373&gt;E373),1,0)</f>
        <v>0</v>
      </c>
      <c r="G373">
        <f>IF(AND(D373&gt;C373,D373&gt;E373),1,0)</f>
        <v>0</v>
      </c>
      <c r="H373">
        <f>IF(AND(E373&gt;D373,E373&gt;C373),1,0)</f>
        <v>1</v>
      </c>
    </row>
    <row r="374" spans="1:8" x14ac:dyDescent="0.25">
      <c r="A374" t="s">
        <v>1713</v>
      </c>
      <c r="B374">
        <v>0.66109383701500002</v>
      </c>
      <c r="C374">
        <v>0</v>
      </c>
      <c r="D374" s="1">
        <v>4.1976606003199999E-5</v>
      </c>
      <c r="E374" s="1">
        <v>7.0234927666200007E-5</v>
      </c>
      <c r="F374">
        <f>IF(AND(C374&gt;D374,C374&gt;E374),1,0)</f>
        <v>0</v>
      </c>
      <c r="G374">
        <f>IF(AND(D374&gt;C374,D374&gt;E374),1,0)</f>
        <v>0</v>
      </c>
      <c r="H374">
        <f>IF(AND(E374&gt;D374,E374&gt;C374),1,0)</f>
        <v>1</v>
      </c>
    </row>
    <row r="375" spans="1:8" x14ac:dyDescent="0.25">
      <c r="A375" t="s">
        <v>1714</v>
      </c>
      <c r="B375">
        <v>0.66109383701500002</v>
      </c>
      <c r="C375">
        <v>0</v>
      </c>
      <c r="D375" s="1">
        <v>4.1976606003199999E-5</v>
      </c>
      <c r="E375" s="1">
        <v>7.0234927666200007E-5</v>
      </c>
      <c r="F375">
        <f>IF(AND(C375&gt;D375,C375&gt;E375),1,0)</f>
        <v>0</v>
      </c>
      <c r="G375">
        <f>IF(AND(D375&gt;C375,D375&gt;E375),1,0)</f>
        <v>0</v>
      </c>
      <c r="H375">
        <f>IF(AND(E375&gt;D375,E375&gt;C375),1,0)</f>
        <v>1</v>
      </c>
    </row>
    <row r="376" spans="1:8" x14ac:dyDescent="0.25">
      <c r="A376" t="s">
        <v>1715</v>
      </c>
      <c r="B376">
        <v>0.66131792000800005</v>
      </c>
      <c r="C376">
        <v>0</v>
      </c>
      <c r="D376" s="1">
        <v>3.6186729313099999E-5</v>
      </c>
      <c r="E376" s="1">
        <v>6.04347052011E-5</v>
      </c>
      <c r="F376">
        <f>IF(AND(C376&gt;D376,C376&gt;E376),1,0)</f>
        <v>0</v>
      </c>
      <c r="G376">
        <f>IF(AND(D376&gt;C376,D376&gt;E376),1,0)</f>
        <v>0</v>
      </c>
      <c r="H376">
        <f>IF(AND(E376&gt;D376,E376&gt;C376),1,0)</f>
        <v>1</v>
      </c>
    </row>
    <row r="377" spans="1:8" x14ac:dyDescent="0.25">
      <c r="A377" t="s">
        <v>1716</v>
      </c>
      <c r="B377">
        <v>0.66145904002300004</v>
      </c>
      <c r="C377">
        <v>0</v>
      </c>
      <c r="D377" s="1">
        <v>3.3291790968100001E-5</v>
      </c>
      <c r="E377" s="1">
        <v>5.55345939686E-5</v>
      </c>
      <c r="F377">
        <f>IF(AND(C377&gt;D377,C377&gt;E377),1,0)</f>
        <v>0</v>
      </c>
      <c r="G377">
        <f>IF(AND(D377&gt;C377,D377&gt;E377),1,0)</f>
        <v>0</v>
      </c>
      <c r="H377">
        <f>IF(AND(E377&gt;D377,E377&gt;C377),1,0)</f>
        <v>1</v>
      </c>
    </row>
    <row r="378" spans="1:8" x14ac:dyDescent="0.25">
      <c r="A378" t="s">
        <v>420</v>
      </c>
      <c r="B378">
        <v>0.66145904002300004</v>
      </c>
      <c r="C378">
        <v>0</v>
      </c>
      <c r="D378" s="1">
        <v>3.3291790968100001E-5</v>
      </c>
      <c r="E378" s="1">
        <v>5.55345939686E-5</v>
      </c>
      <c r="F378">
        <f>IF(AND(C378&gt;D378,C378&gt;E378),1,0)</f>
        <v>0</v>
      </c>
      <c r="G378">
        <f>IF(AND(D378&gt;C378,D378&gt;E378),1,0)</f>
        <v>0</v>
      </c>
      <c r="H378">
        <f>IF(AND(E378&gt;D378,E378&gt;C378),1,0)</f>
        <v>1</v>
      </c>
    </row>
    <row r="379" spans="1:8" x14ac:dyDescent="0.25">
      <c r="A379" t="s">
        <v>65</v>
      </c>
      <c r="B379">
        <v>0.66152256948900001</v>
      </c>
      <c r="C379">
        <v>0</v>
      </c>
      <c r="D379" s="1">
        <v>1.6066907815000001E-4</v>
      </c>
      <c r="E379" s="1">
        <v>2.6787274737799998E-4</v>
      </c>
      <c r="F379">
        <f>IF(AND(C379&gt;D379,C379&gt;E379),1,0)</f>
        <v>0</v>
      </c>
      <c r="G379">
        <f>IF(AND(D379&gt;C379,D379&gt;E379),1,0)</f>
        <v>0</v>
      </c>
      <c r="H379">
        <f>IF(AND(E379&gt;D379,E379&gt;C379),1,0)</f>
        <v>1</v>
      </c>
    </row>
    <row r="380" spans="1:8" x14ac:dyDescent="0.25">
      <c r="A380" t="s">
        <v>1717</v>
      </c>
      <c r="B380">
        <v>0.66208022185899995</v>
      </c>
      <c r="C380">
        <v>0</v>
      </c>
      <c r="D380" s="1">
        <v>4.9213951865900002E-5</v>
      </c>
      <c r="E380" s="1">
        <v>8.1668520542100003E-5</v>
      </c>
      <c r="F380">
        <f>IF(AND(C380&gt;D380,C380&gt;E380),1,0)</f>
        <v>0</v>
      </c>
      <c r="G380">
        <f>IF(AND(D380&gt;C380,D380&gt;E380),1,0)</f>
        <v>0</v>
      </c>
      <c r="H380">
        <f>IF(AND(E380&gt;D380,E380&gt;C380),1,0)</f>
        <v>1</v>
      </c>
    </row>
    <row r="381" spans="1:8" x14ac:dyDescent="0.25">
      <c r="A381" t="s">
        <v>1718</v>
      </c>
      <c r="B381">
        <v>0.66222870062799999</v>
      </c>
      <c r="C381">
        <v>0</v>
      </c>
      <c r="D381" s="1">
        <v>4.63190135208E-5</v>
      </c>
      <c r="E381" s="1">
        <v>7.6768409309600002E-5</v>
      </c>
      <c r="F381">
        <f>IF(AND(C381&gt;D381,C381&gt;E381),1,0)</f>
        <v>0</v>
      </c>
      <c r="G381">
        <f>IF(AND(D381&gt;C381,D381&gt;E381),1,0)</f>
        <v>0</v>
      </c>
      <c r="H381">
        <f>IF(AND(E381&gt;D381,E381&gt;C381),1,0)</f>
        <v>1</v>
      </c>
    </row>
    <row r="382" spans="1:8" x14ac:dyDescent="0.25">
      <c r="A382" t="s">
        <v>1719</v>
      </c>
      <c r="B382">
        <v>0.66239681216900004</v>
      </c>
      <c r="C382">
        <v>0</v>
      </c>
      <c r="D382" s="1">
        <v>8.6848150351500001E-5</v>
      </c>
      <c r="E382">
        <v>1.4373659615399999E-4</v>
      </c>
      <c r="F382">
        <f>IF(AND(C382&gt;D382,C382&gt;E382),1,0)</f>
        <v>0</v>
      </c>
      <c r="G382">
        <f>IF(AND(D382&gt;C382,D382&gt;E382),1,0)</f>
        <v>0</v>
      </c>
      <c r="H382">
        <f>IF(AND(E382&gt;D382,E382&gt;C382),1,0)</f>
        <v>1</v>
      </c>
    </row>
    <row r="383" spans="1:8" x14ac:dyDescent="0.25">
      <c r="A383" t="s">
        <v>896</v>
      </c>
      <c r="B383">
        <v>0.66248948805399999</v>
      </c>
      <c r="C383">
        <v>0</v>
      </c>
      <c r="D383" s="1">
        <v>8.3953212006500003E-5</v>
      </c>
      <c r="E383" s="1">
        <v>1.38836484922E-4</v>
      </c>
      <c r="F383">
        <f>IF(AND(C383&gt;D383,C383&gt;E383),1,0)</f>
        <v>0</v>
      </c>
      <c r="G383">
        <f>IF(AND(D383&gt;C383,D383&gt;E383),1,0)</f>
        <v>0</v>
      </c>
      <c r="H383">
        <f>IF(AND(E383&gt;D383,E383&gt;C383),1,0)</f>
        <v>1</v>
      </c>
    </row>
    <row r="384" spans="1:8" x14ac:dyDescent="0.25">
      <c r="A384" t="s">
        <v>555</v>
      </c>
      <c r="B384">
        <v>0.66280987140900005</v>
      </c>
      <c r="C384">
        <v>0</v>
      </c>
      <c r="D384" s="1">
        <v>3.7634198485700002E-5</v>
      </c>
      <c r="E384" s="1">
        <v>6.2068075611999995E-5</v>
      </c>
      <c r="F384">
        <f>IF(AND(C384&gt;D384,C384&gt;E384),1,0)</f>
        <v>0</v>
      </c>
      <c r="G384">
        <f>IF(AND(D384&gt;C384,D384&gt;E384),1,0)</f>
        <v>0</v>
      </c>
      <c r="H384">
        <f>IF(AND(E384&gt;D384,E384&gt;C384),1,0)</f>
        <v>1</v>
      </c>
    </row>
    <row r="385" spans="1:8" x14ac:dyDescent="0.25">
      <c r="A385" t="s">
        <v>1720</v>
      </c>
      <c r="B385">
        <v>0.66297701841800005</v>
      </c>
      <c r="C385">
        <v>0</v>
      </c>
      <c r="D385" s="1">
        <v>5.3556359383399999E-5</v>
      </c>
      <c r="E385" s="1">
        <v>8.8202002185399993E-5</v>
      </c>
      <c r="F385">
        <f>IF(AND(C385&gt;D385,C385&gt;E385),1,0)</f>
        <v>0</v>
      </c>
      <c r="G385">
        <f>IF(AND(D385&gt;C385,D385&gt;E385),1,0)</f>
        <v>0</v>
      </c>
      <c r="H385">
        <f>IF(AND(E385&gt;D385,E385&gt;C385),1,0)</f>
        <v>1</v>
      </c>
    </row>
    <row r="386" spans="1:8" x14ac:dyDescent="0.25">
      <c r="A386" t="s">
        <v>1721</v>
      </c>
      <c r="B386">
        <v>0.66324349162700003</v>
      </c>
      <c r="C386">
        <v>0</v>
      </c>
      <c r="D386" s="1">
        <v>8.2505742833900006E-5</v>
      </c>
      <c r="E386" s="1">
        <v>1.355697441E-4</v>
      </c>
      <c r="F386">
        <f>IF(AND(C386&gt;D386,C386&gt;E386),1,0)</f>
        <v>0</v>
      </c>
      <c r="G386">
        <f>IF(AND(D386&gt;C386,D386&gt;E386),1,0)</f>
        <v>0</v>
      </c>
      <c r="H386">
        <f>IF(AND(E386&gt;D386,E386&gt;C386),1,0)</f>
        <v>1</v>
      </c>
    </row>
    <row r="387" spans="1:8" x14ac:dyDescent="0.25">
      <c r="A387" t="s">
        <v>697</v>
      </c>
      <c r="B387">
        <v>0.66337137131299995</v>
      </c>
      <c r="C387">
        <v>0</v>
      </c>
      <c r="D387" s="1">
        <v>1.11455126284E-4</v>
      </c>
      <c r="E387" s="1">
        <v>1.82937486014E-4</v>
      </c>
      <c r="F387">
        <f>IF(AND(C387&gt;D387,C387&gt;E387),1,0)</f>
        <v>0</v>
      </c>
      <c r="G387">
        <f>IF(AND(D387&gt;C387,D387&gt;E387),1,0)</f>
        <v>0</v>
      </c>
      <c r="H387">
        <f>IF(AND(E387&gt;D387,E387&gt;C387),1,0)</f>
        <v>1</v>
      </c>
    </row>
    <row r="388" spans="1:8" x14ac:dyDescent="0.25">
      <c r="A388" t="s">
        <v>120</v>
      </c>
      <c r="B388">
        <v>0.66383769468499998</v>
      </c>
      <c r="C388">
        <v>0</v>
      </c>
      <c r="D388" s="1">
        <v>1.12902595457E-4</v>
      </c>
      <c r="E388" s="1">
        <v>1.8457085642500001E-4</v>
      </c>
      <c r="F388">
        <f>IF(AND(C388&gt;D388,C388&gt;E388),1,0)</f>
        <v>0</v>
      </c>
      <c r="G388">
        <f>IF(AND(D388&gt;C388,D388&gt;E388),1,0)</f>
        <v>0</v>
      </c>
      <c r="H388">
        <f>IF(AND(E388&gt;D388,E388&gt;C388),1,0)</f>
        <v>1</v>
      </c>
    </row>
    <row r="389" spans="1:8" x14ac:dyDescent="0.25">
      <c r="A389" t="s">
        <v>1722</v>
      </c>
      <c r="B389">
        <v>0.66394547470999998</v>
      </c>
      <c r="C389">
        <v>0</v>
      </c>
      <c r="D389" s="1">
        <v>5.5003828556000002E-5</v>
      </c>
      <c r="E389" s="1">
        <v>8.9835372596300001E-5</v>
      </c>
      <c r="F389">
        <f>IF(AND(C389&gt;D389,C389&gt;E389),1,0)</f>
        <v>0</v>
      </c>
      <c r="G389">
        <f>IF(AND(D389&gt;C389,D389&gt;E389),1,0)</f>
        <v>0</v>
      </c>
      <c r="H389">
        <f>IF(AND(E389&gt;D389,E389&gt;C389),1,0)</f>
        <v>1</v>
      </c>
    </row>
    <row r="390" spans="1:8" x14ac:dyDescent="0.25">
      <c r="A390" t="s">
        <v>1723</v>
      </c>
      <c r="B390">
        <v>0.66399016845299996</v>
      </c>
      <c r="C390">
        <v>0</v>
      </c>
      <c r="D390" s="1">
        <v>6.8031051108699995E-5</v>
      </c>
      <c r="E390">
        <v>1.11069187937E-4</v>
      </c>
      <c r="F390">
        <f>IF(AND(C390&gt;D390,C390&gt;E390),1,0)</f>
        <v>0</v>
      </c>
      <c r="G390">
        <f>IF(AND(D390&gt;C390,D390&gt;E390),1,0)</f>
        <v>0</v>
      </c>
      <c r="H390">
        <f>IF(AND(E390&gt;D390,E390&gt;C390),1,0)</f>
        <v>1</v>
      </c>
    </row>
    <row r="391" spans="1:8" x14ac:dyDescent="0.25">
      <c r="A391" t="s">
        <v>974</v>
      </c>
      <c r="B391">
        <v>0.66417872251200005</v>
      </c>
      <c r="C391">
        <v>0</v>
      </c>
      <c r="D391" s="1">
        <v>3.9081667658200001E-5</v>
      </c>
      <c r="E391" s="1">
        <v>6.3701446022799998E-5</v>
      </c>
      <c r="F391">
        <f>IF(AND(C391&gt;D391,C391&gt;E391),1,0)</f>
        <v>0</v>
      </c>
      <c r="G391">
        <f>IF(AND(D391&gt;C391,D391&gt;E391),1,0)</f>
        <v>0</v>
      </c>
      <c r="H391">
        <f>IF(AND(E391&gt;D391,E391&gt;C391),1,0)</f>
        <v>1</v>
      </c>
    </row>
    <row r="392" spans="1:8" x14ac:dyDescent="0.25">
      <c r="A392" t="s">
        <v>1724</v>
      </c>
      <c r="B392">
        <v>0.66464407085099997</v>
      </c>
      <c r="C392">
        <v>0</v>
      </c>
      <c r="D392" s="1">
        <v>8.2505742833900006E-5</v>
      </c>
      <c r="E392">
        <v>1.3393637368899999E-4</v>
      </c>
      <c r="F392">
        <f>IF(AND(C392&gt;D392,C392&gt;E392),1,0)</f>
        <v>0</v>
      </c>
      <c r="G392">
        <f>IF(AND(D392&gt;C392,D392&gt;E392),1,0)</f>
        <v>0</v>
      </c>
      <c r="H392">
        <f>IF(AND(E392&gt;D392,E392&gt;C392),1,0)</f>
        <v>1</v>
      </c>
    </row>
    <row r="393" spans="1:8" x14ac:dyDescent="0.25">
      <c r="A393" t="s">
        <v>1725</v>
      </c>
      <c r="B393">
        <v>0.664731151046</v>
      </c>
      <c r="C393">
        <v>0</v>
      </c>
      <c r="D393" s="1">
        <v>6.9478520281200001E-5</v>
      </c>
      <c r="E393" s="1">
        <v>1.12702558348E-4</v>
      </c>
      <c r="F393">
        <f>IF(AND(C393&gt;D393,C393&gt;E393),1,0)</f>
        <v>0</v>
      </c>
      <c r="G393">
        <f>IF(AND(D393&gt;C393,D393&gt;E393),1,0)</f>
        <v>0</v>
      </c>
      <c r="H393">
        <f>IF(AND(E393&gt;D393,E393&gt;C393),1,0)</f>
        <v>1</v>
      </c>
    </row>
    <row r="394" spans="1:8" x14ac:dyDescent="0.25">
      <c r="A394" t="s">
        <v>644</v>
      </c>
      <c r="B394">
        <v>0.66506155104599995</v>
      </c>
      <c r="C394">
        <v>0</v>
      </c>
      <c r="D394" s="1">
        <v>4.3424075175800002E-5</v>
      </c>
      <c r="E394" s="1">
        <v>7.0234927666200007E-5</v>
      </c>
      <c r="F394">
        <f>IF(AND(C394&gt;D394,C394&gt;E394),1,0)</f>
        <v>0</v>
      </c>
      <c r="G394">
        <f>IF(AND(D394&gt;C394,D394&gt;E394),1,0)</f>
        <v>0</v>
      </c>
      <c r="H394">
        <f>IF(AND(E394&gt;D394,E394&gt;C394),1,0)</f>
        <v>1</v>
      </c>
    </row>
    <row r="395" spans="1:8" x14ac:dyDescent="0.25">
      <c r="A395" t="s">
        <v>1726</v>
      </c>
      <c r="B395">
        <v>0.66521675413400005</v>
      </c>
      <c r="C395">
        <v>0</v>
      </c>
      <c r="D395" s="1">
        <v>7.3820927798799995E-5</v>
      </c>
      <c r="E395" s="1">
        <v>1.1923603999099999E-4</v>
      </c>
      <c r="F395">
        <f>IF(AND(C395&gt;D395,C395&gt;E395),1,0)</f>
        <v>0</v>
      </c>
      <c r="G395">
        <f>IF(AND(D395&gt;C395,D395&gt;E395),1,0)</f>
        <v>0</v>
      </c>
      <c r="H395">
        <f>IF(AND(E395&gt;D395,E395&gt;C395),1,0)</f>
        <v>1</v>
      </c>
    </row>
    <row r="396" spans="1:8" x14ac:dyDescent="0.25">
      <c r="A396" t="s">
        <v>1727</v>
      </c>
      <c r="B396">
        <v>0.66543815900900005</v>
      </c>
      <c r="C396">
        <v>0</v>
      </c>
      <c r="D396" s="1">
        <v>7.0925989453700006E-5</v>
      </c>
      <c r="E396" s="1">
        <v>1.14335928759E-4</v>
      </c>
      <c r="F396">
        <f>IF(AND(C396&gt;D396,C396&gt;E396),1,0)</f>
        <v>0</v>
      </c>
      <c r="G396">
        <f>IF(AND(D396&gt;C396,D396&gt;E396),1,0)</f>
        <v>0</v>
      </c>
      <c r="H396">
        <f>IF(AND(E396&gt;D396,E396&gt;C396),1,0)</f>
        <v>1</v>
      </c>
    </row>
    <row r="397" spans="1:8" x14ac:dyDescent="0.25">
      <c r="A397" t="s">
        <v>479</v>
      </c>
      <c r="B397">
        <v>0.66543815900900005</v>
      </c>
      <c r="C397">
        <v>0</v>
      </c>
      <c r="D397" s="1">
        <v>4.05291368307E-5</v>
      </c>
      <c r="E397" s="1">
        <v>6.5334816433700006E-5</v>
      </c>
      <c r="F397">
        <f>IF(AND(C397&gt;D397,C397&gt;E397),1,0)</f>
        <v>0</v>
      </c>
      <c r="G397">
        <f>IF(AND(D397&gt;C397,D397&gt;E397),1,0)</f>
        <v>0</v>
      </c>
      <c r="H397">
        <f>IF(AND(E397&gt;D397,E397&gt;C397),1,0)</f>
        <v>1</v>
      </c>
    </row>
    <row r="398" spans="1:8" x14ac:dyDescent="0.25">
      <c r="A398" t="s">
        <v>329</v>
      </c>
      <c r="B398">
        <v>0.66569726182099997</v>
      </c>
      <c r="C398">
        <v>0</v>
      </c>
      <c r="D398" s="1">
        <v>1.2592981801000001E-4</v>
      </c>
      <c r="E398" s="1">
        <v>2.02537930944E-4</v>
      </c>
      <c r="F398">
        <f>IF(AND(C398&gt;D398,C398&gt;E398),1,0)</f>
        <v>0</v>
      </c>
      <c r="G398">
        <f>IF(AND(D398&gt;C398,D398&gt;E398),1,0)</f>
        <v>0</v>
      </c>
      <c r="H398">
        <f>IF(AND(E398&gt;D398,E398&gt;C398),1,0)</f>
        <v>1</v>
      </c>
    </row>
    <row r="399" spans="1:8" x14ac:dyDescent="0.25">
      <c r="A399" t="s">
        <v>1728</v>
      </c>
      <c r="B399">
        <v>0.66583574497300002</v>
      </c>
      <c r="C399">
        <v>0</v>
      </c>
      <c r="D399" s="1">
        <v>1.23034879665E-4</v>
      </c>
      <c r="E399" s="1">
        <v>1.9763781971200001E-4</v>
      </c>
      <c r="F399">
        <f>IF(AND(C399&gt;D399,C399&gt;E399),1,0)</f>
        <v>0</v>
      </c>
      <c r="G399">
        <f>IF(AND(D399&gt;C399,D399&gt;E399),1,0)</f>
        <v>0</v>
      </c>
      <c r="H399">
        <f>IF(AND(E399&gt;D399,E399&gt;C399),1,0)</f>
        <v>1</v>
      </c>
    </row>
    <row r="400" spans="1:8" x14ac:dyDescent="0.25">
      <c r="A400" t="s">
        <v>1729</v>
      </c>
      <c r="B400">
        <v>0.66587136582399997</v>
      </c>
      <c r="C400">
        <v>0</v>
      </c>
      <c r="D400" s="1">
        <v>3.7634198485700002E-5</v>
      </c>
      <c r="E400" s="1">
        <v>6.04347052011E-5</v>
      </c>
      <c r="F400">
        <f>IF(AND(C400&gt;D400,C400&gt;E400),1,0)</f>
        <v>0</v>
      </c>
      <c r="G400">
        <f>IF(AND(D400&gt;C400,D400&gt;E400),1,0)</f>
        <v>0</v>
      </c>
      <c r="H400">
        <f>IF(AND(E400&gt;D400,E400&gt;C400),1,0)</f>
        <v>1</v>
      </c>
    </row>
    <row r="401" spans="1:8" x14ac:dyDescent="0.25">
      <c r="A401" t="s">
        <v>1730</v>
      </c>
      <c r="B401">
        <v>0.66616399677399996</v>
      </c>
      <c r="C401">
        <v>0</v>
      </c>
      <c r="D401" s="1">
        <v>4.4871544348300001E-5</v>
      </c>
      <c r="E401" s="1">
        <v>7.1868298076999996E-5</v>
      </c>
      <c r="F401">
        <f>IF(AND(C401&gt;D401,C401&gt;E401),1,0)</f>
        <v>0</v>
      </c>
      <c r="G401">
        <f>IF(AND(D401&gt;C401,D401&gt;E401),1,0)</f>
        <v>0</v>
      </c>
      <c r="H401">
        <f>IF(AND(E401&gt;D401,E401&gt;C401),1,0)</f>
        <v>1</v>
      </c>
    </row>
    <row r="402" spans="1:8" x14ac:dyDescent="0.25">
      <c r="A402" t="s">
        <v>180</v>
      </c>
      <c r="B402">
        <v>0.66637491684100003</v>
      </c>
      <c r="C402">
        <v>0</v>
      </c>
      <c r="D402" s="1">
        <v>5.21088902109E-5</v>
      </c>
      <c r="E402" s="1">
        <v>8.3301890952900006E-5</v>
      </c>
      <c r="F402">
        <f>IF(AND(C402&gt;D402,C402&gt;E402),1,0)</f>
        <v>0</v>
      </c>
      <c r="G402">
        <f>IF(AND(D402&gt;C402,D402&gt;E402),1,0)</f>
        <v>0</v>
      </c>
      <c r="H402">
        <f>IF(AND(E402&gt;D402,E402&gt;C402),1,0)</f>
        <v>1</v>
      </c>
    </row>
    <row r="403" spans="1:8" x14ac:dyDescent="0.25">
      <c r="A403" t="s">
        <v>1731</v>
      </c>
      <c r="B403">
        <v>0.66637491684100003</v>
      </c>
      <c r="C403">
        <v>0</v>
      </c>
      <c r="D403" s="1">
        <v>5.21088902109E-5</v>
      </c>
      <c r="E403" s="1">
        <v>8.3301890952900006E-5</v>
      </c>
      <c r="F403">
        <f>IF(AND(C403&gt;D403,C403&gt;E403),1,0)</f>
        <v>0</v>
      </c>
      <c r="G403">
        <f>IF(AND(D403&gt;C403,D403&gt;E403),1,0)</f>
        <v>0</v>
      </c>
      <c r="H403">
        <f>IF(AND(E403&gt;D403,E403&gt;C403),1,0)</f>
        <v>1</v>
      </c>
    </row>
    <row r="404" spans="1:8" x14ac:dyDescent="0.25">
      <c r="A404" t="s">
        <v>399</v>
      </c>
      <c r="B404">
        <v>0.66637491684100003</v>
      </c>
      <c r="C404">
        <v>0</v>
      </c>
      <c r="D404" s="1">
        <v>3.47392601406E-5</v>
      </c>
      <c r="E404" s="1">
        <v>5.55345939686E-5</v>
      </c>
      <c r="F404">
        <f>IF(AND(C404&gt;D404,C404&gt;E404),1,0)</f>
        <v>0</v>
      </c>
      <c r="G404">
        <f>IF(AND(D404&gt;C404,D404&gt;E404),1,0)</f>
        <v>0</v>
      </c>
      <c r="H404">
        <f>IF(AND(E404&gt;D404,E404&gt;C404),1,0)</f>
        <v>1</v>
      </c>
    </row>
    <row r="405" spans="1:8" x14ac:dyDescent="0.25">
      <c r="A405" t="s">
        <v>733</v>
      </c>
      <c r="B405">
        <v>0.66637491684100003</v>
      </c>
      <c r="C405">
        <v>0</v>
      </c>
      <c r="D405" s="1">
        <v>3.47392601406E-5</v>
      </c>
      <c r="E405" s="1">
        <v>5.55345939686E-5</v>
      </c>
      <c r="F405">
        <f>IF(AND(C405&gt;D405,C405&gt;E405),1,0)</f>
        <v>0</v>
      </c>
      <c r="G405">
        <f>IF(AND(D405&gt;C405,D405&gt;E405),1,0)</f>
        <v>0</v>
      </c>
      <c r="H405">
        <f>IF(AND(E405&gt;D405,E405&gt;C405),1,0)</f>
        <v>1</v>
      </c>
    </row>
    <row r="406" spans="1:8" x14ac:dyDescent="0.25">
      <c r="A406" t="s">
        <v>1732</v>
      </c>
      <c r="B406">
        <v>0.66659998449299995</v>
      </c>
      <c r="C406">
        <v>0</v>
      </c>
      <c r="D406" s="1">
        <v>4.1976606003199999E-5</v>
      </c>
      <c r="E406" s="1">
        <v>6.6968186844499996E-5</v>
      </c>
      <c r="F406">
        <f>IF(AND(C406&gt;D406,C406&gt;E406),1,0)</f>
        <v>0</v>
      </c>
      <c r="G406">
        <f>IF(AND(D406&gt;C406,D406&gt;E406),1,0)</f>
        <v>0</v>
      </c>
      <c r="H406">
        <f>IF(AND(E406&gt;D406,E406&gt;C406),1,0)</f>
        <v>1</v>
      </c>
    </row>
    <row r="407" spans="1:8" x14ac:dyDescent="0.25">
      <c r="A407" t="s">
        <v>1733</v>
      </c>
      <c r="B407">
        <v>0.66659998449299995</v>
      </c>
      <c r="C407">
        <v>0</v>
      </c>
      <c r="D407" s="1">
        <v>4.1976606003199999E-5</v>
      </c>
      <c r="E407" s="1">
        <v>6.6968186844499996E-5</v>
      </c>
      <c r="F407">
        <f>IF(AND(C407&gt;D407,C407&gt;E407),1,0)</f>
        <v>0</v>
      </c>
      <c r="G407">
        <f>IF(AND(D407&gt;C407,D407&gt;E407),1,0)</f>
        <v>0</v>
      </c>
      <c r="H407">
        <f>IF(AND(E407&gt;D407,E407&gt;C407),1,0)</f>
        <v>1</v>
      </c>
    </row>
    <row r="408" spans="1:8" x14ac:dyDescent="0.25">
      <c r="A408" t="s">
        <v>638</v>
      </c>
      <c r="B408">
        <v>0.66709863643099998</v>
      </c>
      <c r="C408">
        <v>0</v>
      </c>
      <c r="D408" s="1">
        <v>3.9081667658200001E-5</v>
      </c>
      <c r="E408" s="1">
        <v>6.2068075611999995E-5</v>
      </c>
      <c r="F408">
        <f>IF(AND(C408&gt;D408,C408&gt;E408),1,0)</f>
        <v>0</v>
      </c>
      <c r="G408">
        <f>IF(AND(D408&gt;C408,D408&gt;E408),1,0)</f>
        <v>0</v>
      </c>
      <c r="H408">
        <f>IF(AND(E408&gt;D408,E408&gt;C408),1,0)</f>
        <v>1</v>
      </c>
    </row>
    <row r="409" spans="1:8" x14ac:dyDescent="0.25">
      <c r="A409" t="s">
        <v>1734</v>
      </c>
      <c r="B409">
        <v>0.66718879277300003</v>
      </c>
      <c r="C409">
        <v>0</v>
      </c>
      <c r="D409" s="1">
        <v>4.63190135208E-5</v>
      </c>
      <c r="E409" s="1">
        <v>7.3501668487900004E-5</v>
      </c>
      <c r="F409">
        <f>IF(AND(C409&gt;D409,C409&gt;E409),1,0)</f>
        <v>0</v>
      </c>
      <c r="G409">
        <f>IF(AND(D409&gt;C409,D409&gt;E409),1,0)</f>
        <v>0</v>
      </c>
      <c r="H409">
        <f>IF(AND(E409&gt;D409,E409&gt;C409),1,0)</f>
        <v>1</v>
      </c>
    </row>
    <row r="410" spans="1:8" x14ac:dyDescent="0.25">
      <c r="A410" t="s">
        <v>1735</v>
      </c>
      <c r="B410">
        <v>0.66734400500199997</v>
      </c>
      <c r="C410">
        <v>0</v>
      </c>
      <c r="D410" s="1">
        <v>6.8031051108699995E-5</v>
      </c>
      <c r="E410" s="1">
        <v>1.0780244711599999E-4</v>
      </c>
      <c r="F410">
        <f>IF(AND(C410&gt;D410,C410&gt;E410),1,0)</f>
        <v>0</v>
      </c>
      <c r="G410">
        <f>IF(AND(D410&gt;C410,D410&gt;E410),1,0)</f>
        <v>0</v>
      </c>
      <c r="H410">
        <f>IF(AND(E410&gt;D410,E410&gt;C410),1,0)</f>
        <v>1</v>
      </c>
    </row>
    <row r="411" spans="1:8" x14ac:dyDescent="0.25">
      <c r="A411" t="s">
        <v>1736</v>
      </c>
      <c r="B411">
        <v>0.66740204260699998</v>
      </c>
      <c r="C411">
        <v>0</v>
      </c>
      <c r="D411" s="1">
        <v>8.2505742833900006E-5</v>
      </c>
      <c r="E411" s="1">
        <v>1.3066963286699999E-4</v>
      </c>
      <c r="F411">
        <f>IF(AND(C411&gt;D411,C411&gt;E411),1,0)</f>
        <v>0</v>
      </c>
      <c r="G411">
        <f>IF(AND(D411&gt;C411,D411&gt;E411),1,0)</f>
        <v>0</v>
      </c>
      <c r="H411">
        <f>IF(AND(E411&gt;D411,E411&gt;C411),1,0)</f>
        <v>1</v>
      </c>
    </row>
    <row r="412" spans="1:8" x14ac:dyDescent="0.25">
      <c r="A412" t="s">
        <v>1737</v>
      </c>
      <c r="B412">
        <v>0.66767442563299995</v>
      </c>
      <c r="C412">
        <v>0</v>
      </c>
      <c r="D412" s="1">
        <v>5.7898766901E-5</v>
      </c>
      <c r="E412" s="1">
        <v>9.1468743007100005E-5</v>
      </c>
      <c r="F412">
        <f>IF(AND(C412&gt;D412,C412&gt;E412),1,0)</f>
        <v>0</v>
      </c>
      <c r="G412">
        <f>IF(AND(D412&gt;C412,D412&gt;E412),1,0)</f>
        <v>0</v>
      </c>
      <c r="H412">
        <f>IF(AND(E412&gt;D412,E412&gt;C412),1,0)</f>
        <v>1</v>
      </c>
    </row>
    <row r="413" spans="1:8" x14ac:dyDescent="0.25">
      <c r="A413" t="s">
        <v>104</v>
      </c>
      <c r="B413">
        <v>0.66767442563299995</v>
      </c>
      <c r="C413">
        <v>0</v>
      </c>
      <c r="D413" s="1">
        <v>5.7898766901E-5</v>
      </c>
      <c r="E413" s="1">
        <v>9.1468743007100005E-5</v>
      </c>
      <c r="F413">
        <f>IF(AND(C413&gt;D413,C413&gt;E413),1,0)</f>
        <v>0</v>
      </c>
      <c r="G413">
        <f>IF(AND(D413&gt;C413,D413&gt;E413),1,0)</f>
        <v>0</v>
      </c>
      <c r="H413">
        <f>IF(AND(E413&gt;D413,E413&gt;C413),1,0)</f>
        <v>1</v>
      </c>
    </row>
    <row r="414" spans="1:8" x14ac:dyDescent="0.25">
      <c r="A414" t="s">
        <v>1738</v>
      </c>
      <c r="B414">
        <v>0.66767442563299995</v>
      </c>
      <c r="C414">
        <v>0</v>
      </c>
      <c r="D414" s="1">
        <v>4.3424075175800002E-5</v>
      </c>
      <c r="E414" s="1">
        <v>6.8601557255299999E-5</v>
      </c>
      <c r="F414">
        <f>IF(AND(C414&gt;D414,C414&gt;E414),1,0)</f>
        <v>0</v>
      </c>
      <c r="G414">
        <f>IF(AND(D414&gt;C414,D414&gt;E414),1,0)</f>
        <v>0</v>
      </c>
      <c r="H414">
        <f>IF(AND(E414&gt;D414,E414&gt;C414),1,0)</f>
        <v>1</v>
      </c>
    </row>
    <row r="415" spans="1:8" x14ac:dyDescent="0.25">
      <c r="A415" t="s">
        <v>6</v>
      </c>
      <c r="B415">
        <v>0.66767442563299995</v>
      </c>
      <c r="C415">
        <v>0</v>
      </c>
      <c r="D415" s="1">
        <v>4.3424075175800002E-5</v>
      </c>
      <c r="E415" s="1">
        <v>6.8601557255299999E-5</v>
      </c>
      <c r="F415">
        <f>IF(AND(C415&gt;D415,C415&gt;E415),1,0)</f>
        <v>0</v>
      </c>
      <c r="G415">
        <f>IF(AND(D415&gt;C415,D415&gt;E415),1,0)</f>
        <v>0</v>
      </c>
      <c r="H415">
        <f>IF(AND(E415&gt;D415,E415&gt;C415),1,0)</f>
        <v>1</v>
      </c>
    </row>
    <row r="416" spans="1:8" x14ac:dyDescent="0.25">
      <c r="A416" t="s">
        <v>524</v>
      </c>
      <c r="B416">
        <v>0.66767442563299995</v>
      </c>
      <c r="C416">
        <v>0</v>
      </c>
      <c r="D416" s="1">
        <v>5.7898766901E-5</v>
      </c>
      <c r="E416" s="1">
        <v>9.1468743007100005E-5</v>
      </c>
      <c r="F416">
        <f>IF(AND(C416&gt;D416,C416&gt;E416),1,0)</f>
        <v>0</v>
      </c>
      <c r="G416">
        <f>IF(AND(D416&gt;C416,D416&gt;E416),1,0)</f>
        <v>0</v>
      </c>
      <c r="H416">
        <f>IF(AND(E416&gt;D416,E416&gt;C416),1,0)</f>
        <v>1</v>
      </c>
    </row>
    <row r="417" spans="1:8" x14ac:dyDescent="0.25">
      <c r="A417" t="s">
        <v>1739</v>
      </c>
      <c r="B417">
        <v>0.66779096094599999</v>
      </c>
      <c r="C417">
        <v>0</v>
      </c>
      <c r="D417" s="1">
        <v>1.9251339994599999E-4</v>
      </c>
      <c r="E417" s="1">
        <v>3.0380689641699998E-4</v>
      </c>
      <c r="F417">
        <f>IF(AND(C417&gt;D417,C417&gt;E417),1,0)</f>
        <v>0</v>
      </c>
      <c r="G417">
        <f>IF(AND(D417&gt;C417,D417&gt;E417),1,0)</f>
        <v>0</v>
      </c>
      <c r="H417">
        <f>IF(AND(E417&gt;D417,E417&gt;C417),1,0)</f>
        <v>1</v>
      </c>
    </row>
    <row r="418" spans="1:8" x14ac:dyDescent="0.25">
      <c r="A418" t="s">
        <v>1740</v>
      </c>
      <c r="B418">
        <v>0.66792030245800005</v>
      </c>
      <c r="C418">
        <v>0</v>
      </c>
      <c r="D418" s="1">
        <v>9.1190557869099995E-5</v>
      </c>
      <c r="E418" s="1">
        <v>1.4373659615399999E-4</v>
      </c>
      <c r="F418">
        <f>IF(AND(C418&gt;D418,C418&gt;E418),1,0)</f>
        <v>0</v>
      </c>
      <c r="G418">
        <f>IF(AND(D418&gt;C418,D418&gt;E418),1,0)</f>
        <v>0</v>
      </c>
      <c r="H418">
        <f>IF(AND(E418&gt;D418,E418&gt;C418),1,0)</f>
        <v>1</v>
      </c>
    </row>
    <row r="419" spans="1:8" x14ac:dyDescent="0.25">
      <c r="A419" t="s">
        <v>1741</v>
      </c>
      <c r="B419">
        <v>0.66796663354899999</v>
      </c>
      <c r="C419">
        <v>0</v>
      </c>
      <c r="D419" s="1">
        <v>7.6715866143800006E-5</v>
      </c>
      <c r="E419" s="1">
        <v>1.2086941040200001E-4</v>
      </c>
      <c r="F419">
        <f>IF(AND(C419&gt;D419,C419&gt;E419),1,0)</f>
        <v>0</v>
      </c>
      <c r="G419">
        <f>IF(AND(D419&gt;C419,D419&gt;E419),1,0)</f>
        <v>0</v>
      </c>
      <c r="H419">
        <f>IF(AND(E419&gt;D419,E419&gt;C419),1,0)</f>
        <v>1</v>
      </c>
    </row>
    <row r="420" spans="1:8" x14ac:dyDescent="0.25">
      <c r="A420" t="s">
        <v>947</v>
      </c>
      <c r="B420">
        <v>0.66808176744699999</v>
      </c>
      <c r="C420">
        <v>0</v>
      </c>
      <c r="D420" s="1">
        <v>5.5003828556000002E-5</v>
      </c>
      <c r="E420" s="1">
        <v>8.6568631774600004E-5</v>
      </c>
      <c r="F420">
        <f>IF(AND(C420&gt;D420,C420&gt;E420),1,0)</f>
        <v>0</v>
      </c>
      <c r="G420">
        <f>IF(AND(D420&gt;C420,D420&gt;E420),1,0)</f>
        <v>0</v>
      </c>
      <c r="H420">
        <f>IF(AND(E420&gt;D420,E420&gt;C420),1,0)</f>
        <v>1</v>
      </c>
    </row>
    <row r="421" spans="1:8" x14ac:dyDescent="0.25">
      <c r="A421" t="s">
        <v>1742</v>
      </c>
      <c r="B421">
        <v>0.66808176744699999</v>
      </c>
      <c r="C421">
        <v>0</v>
      </c>
      <c r="D421" s="1">
        <v>5.5003828556000002E-5</v>
      </c>
      <c r="E421" s="1">
        <v>8.6568631774600004E-5</v>
      </c>
      <c r="F421">
        <f>IF(AND(C421&gt;D421,C421&gt;E421),1,0)</f>
        <v>0</v>
      </c>
      <c r="G421">
        <f>IF(AND(D421&gt;C421,D421&gt;E421),1,0)</f>
        <v>0</v>
      </c>
      <c r="H421">
        <f>IF(AND(E421&gt;D421,E421&gt;C421),1,0)</f>
        <v>1</v>
      </c>
    </row>
    <row r="422" spans="1:8" x14ac:dyDescent="0.25">
      <c r="A422" t="s">
        <v>1743</v>
      </c>
      <c r="B422">
        <v>0.66822688314599998</v>
      </c>
      <c r="C422">
        <v>0</v>
      </c>
      <c r="D422" s="1">
        <v>4.05291368307E-5</v>
      </c>
      <c r="E422" s="1">
        <v>6.3701446022799998E-5</v>
      </c>
      <c r="F422">
        <f>IF(AND(C422&gt;D422,C422&gt;E422),1,0)</f>
        <v>0</v>
      </c>
      <c r="G422">
        <f>IF(AND(D422&gt;C422,D422&gt;E422),1,0)</f>
        <v>0</v>
      </c>
      <c r="H422">
        <f>IF(AND(E422&gt;D422,E422&gt;C422),1,0)</f>
        <v>1</v>
      </c>
    </row>
    <row r="423" spans="1:8" x14ac:dyDescent="0.25">
      <c r="A423" t="s">
        <v>1744</v>
      </c>
      <c r="B423">
        <v>0.66898629715199998</v>
      </c>
      <c r="C423">
        <v>0</v>
      </c>
      <c r="D423" s="1">
        <v>6.8031051108699995E-5</v>
      </c>
      <c r="E423" s="1">
        <v>1.06169076705E-4</v>
      </c>
      <c r="F423">
        <f>IF(AND(C423&gt;D423,C423&gt;E423),1,0)</f>
        <v>0</v>
      </c>
      <c r="G423">
        <f>IF(AND(D423&gt;C423,D423&gt;E423),1,0)</f>
        <v>0</v>
      </c>
      <c r="H423">
        <f>IF(AND(E423&gt;D423,E423&gt;C423),1,0)</f>
        <v>1</v>
      </c>
    </row>
    <row r="424" spans="1:8" x14ac:dyDescent="0.25">
      <c r="A424" t="s">
        <v>950</v>
      </c>
      <c r="B424">
        <v>0.66898629715199998</v>
      </c>
      <c r="C424">
        <v>0</v>
      </c>
      <c r="D424" s="1">
        <v>6.8031051108699995E-5</v>
      </c>
      <c r="E424" s="1">
        <v>1.06169076705E-4</v>
      </c>
      <c r="F424">
        <f>IF(AND(C424&gt;D424,C424&gt;E424),1,0)</f>
        <v>0</v>
      </c>
      <c r="G424">
        <f>IF(AND(D424&gt;C424,D424&gt;E424),1,0)</f>
        <v>0</v>
      </c>
      <c r="H424">
        <f>IF(AND(E424&gt;D424,E424&gt;C424),1,0)</f>
        <v>1</v>
      </c>
    </row>
    <row r="425" spans="1:8" x14ac:dyDescent="0.25">
      <c r="A425" t="s">
        <v>1745</v>
      </c>
      <c r="B425">
        <v>0.66926690425500002</v>
      </c>
      <c r="C425">
        <v>0</v>
      </c>
      <c r="D425" s="1">
        <v>4.1976606003199999E-5</v>
      </c>
      <c r="E425" s="1">
        <v>6.5334816433700006E-5</v>
      </c>
      <c r="F425">
        <f>IF(AND(C425&gt;D425,C425&gt;E425),1,0)</f>
        <v>0</v>
      </c>
      <c r="G425">
        <f>IF(AND(D425&gt;C425,D425&gt;E425),1,0)</f>
        <v>0</v>
      </c>
      <c r="H425">
        <f>IF(AND(E425&gt;D425,E425&gt;C425),1,0)</f>
        <v>1</v>
      </c>
    </row>
    <row r="426" spans="1:8" x14ac:dyDescent="0.25">
      <c r="A426" t="s">
        <v>1746</v>
      </c>
      <c r="B426">
        <v>0.66926690425500002</v>
      </c>
      <c r="C426">
        <v>0</v>
      </c>
      <c r="D426" s="1">
        <v>4.1976606003199999E-5</v>
      </c>
      <c r="E426" s="1">
        <v>6.5334816433700006E-5</v>
      </c>
      <c r="F426">
        <f>IF(AND(C426&gt;D426,C426&gt;E426),1,0)</f>
        <v>0</v>
      </c>
      <c r="G426">
        <f>IF(AND(D426&gt;C426,D426&gt;E426),1,0)</f>
        <v>0</v>
      </c>
      <c r="H426">
        <f>IF(AND(E426&gt;D426,E426&gt;C426),1,0)</f>
        <v>1</v>
      </c>
    </row>
    <row r="427" spans="1:8" x14ac:dyDescent="0.25">
      <c r="A427" t="s">
        <v>842</v>
      </c>
      <c r="B427">
        <v>0.66930680654600005</v>
      </c>
      <c r="C427">
        <v>0</v>
      </c>
      <c r="D427">
        <v>1.9106593077299999E-4</v>
      </c>
      <c r="E427" s="1">
        <v>2.9727341477299999E-4</v>
      </c>
      <c r="F427">
        <f>IF(AND(C427&gt;D427,C427&gt;E427),1,0)</f>
        <v>0</v>
      </c>
      <c r="G427">
        <f>IF(AND(D427&gt;C427,D427&gt;E427),1,0)</f>
        <v>0</v>
      </c>
      <c r="H427">
        <f>IF(AND(E427&gt;D427,E427&gt;C427),1,0)</f>
        <v>1</v>
      </c>
    </row>
    <row r="428" spans="1:8" x14ac:dyDescent="0.25">
      <c r="A428" t="s">
        <v>1747</v>
      </c>
      <c r="B428">
        <v>0.66943948222100003</v>
      </c>
      <c r="C428">
        <v>0</v>
      </c>
      <c r="D428" s="1">
        <v>8.8295619524000006E-5</v>
      </c>
      <c r="E428" s="1">
        <v>1.3720311451099999E-4</v>
      </c>
      <c r="F428">
        <f>IF(AND(C428&gt;D428,C428&gt;E428),1,0)</f>
        <v>0</v>
      </c>
      <c r="G428">
        <f>IF(AND(D428&gt;C428,D428&gt;E428),1,0)</f>
        <v>0</v>
      </c>
      <c r="H428">
        <f>IF(AND(E428&gt;D428,E428&gt;C428),1,0)</f>
        <v>1</v>
      </c>
    </row>
    <row r="429" spans="1:8" x14ac:dyDescent="0.25">
      <c r="A429" t="s">
        <v>1748</v>
      </c>
      <c r="B429">
        <v>0.66959562382399995</v>
      </c>
      <c r="C429">
        <v>0</v>
      </c>
      <c r="D429" s="1">
        <v>4.63190135208E-5</v>
      </c>
      <c r="E429" s="1">
        <v>7.1868298076999996E-5</v>
      </c>
      <c r="F429">
        <f>IF(AND(C429&gt;D429,C429&gt;E429),1,0)</f>
        <v>0</v>
      </c>
      <c r="G429">
        <f>IF(AND(D429&gt;C429,D429&gt;E429),1,0)</f>
        <v>0</v>
      </c>
      <c r="H429">
        <f>IF(AND(E429&gt;D429,E429&gt;C429),1,0)</f>
        <v>1</v>
      </c>
    </row>
    <row r="430" spans="1:8" x14ac:dyDescent="0.25">
      <c r="A430" t="s">
        <v>249</v>
      </c>
      <c r="B430">
        <v>0.66959562382399995</v>
      </c>
      <c r="C430">
        <v>0</v>
      </c>
      <c r="D430" s="1">
        <v>3.47392601406E-5</v>
      </c>
      <c r="E430" s="1">
        <v>5.3901223557800003E-5</v>
      </c>
      <c r="F430">
        <f>IF(AND(C430&gt;D430,C430&gt;E430),1,0)</f>
        <v>0</v>
      </c>
      <c r="G430">
        <f>IF(AND(D430&gt;C430,D430&gt;E430),1,0)</f>
        <v>0</v>
      </c>
      <c r="H430">
        <f>IF(AND(E430&gt;D430,E430&gt;C430),1,0)</f>
        <v>1</v>
      </c>
    </row>
    <row r="431" spans="1:8" x14ac:dyDescent="0.25">
      <c r="A431" t="s">
        <v>1749</v>
      </c>
      <c r="B431">
        <v>0.66972243728799996</v>
      </c>
      <c r="C431">
        <v>0</v>
      </c>
      <c r="D431" s="1">
        <v>1.0856018793900001E-4</v>
      </c>
      <c r="E431" s="1">
        <v>1.68237152317E-4</v>
      </c>
      <c r="F431">
        <f>IF(AND(C431&gt;D431,C431&gt;E431),1,0)</f>
        <v>0</v>
      </c>
      <c r="G431">
        <f>IF(AND(D431&gt;C431,D431&gt;E431),1,0)</f>
        <v>0</v>
      </c>
      <c r="H431">
        <f>IF(AND(E431&gt;D431,E431&gt;C431),1,0)</f>
        <v>1</v>
      </c>
    </row>
    <row r="432" spans="1:8" x14ac:dyDescent="0.25">
      <c r="A432" t="s">
        <v>166</v>
      </c>
      <c r="B432">
        <v>0.66981670363699997</v>
      </c>
      <c r="C432">
        <v>0</v>
      </c>
      <c r="D432" s="1">
        <v>6.2241174418599995E-5</v>
      </c>
      <c r="E432" s="1">
        <v>9.6368854239699996E-5</v>
      </c>
      <c r="F432">
        <f>IF(AND(C432&gt;D432,C432&gt;E432),1,0)</f>
        <v>0</v>
      </c>
      <c r="G432">
        <f>IF(AND(D432&gt;C432,D432&gt;E432),1,0)</f>
        <v>0</v>
      </c>
      <c r="H432">
        <f>IF(AND(E432&gt;D432,E432&gt;C432),1,0)</f>
        <v>1</v>
      </c>
    </row>
    <row r="433" spans="1:8" x14ac:dyDescent="0.25">
      <c r="A433" t="s">
        <v>1750</v>
      </c>
      <c r="B433">
        <v>0.67009524455500002</v>
      </c>
      <c r="C433">
        <v>0</v>
      </c>
      <c r="D433" s="1">
        <v>8.2505742833900006E-5</v>
      </c>
      <c r="E433" s="1">
        <v>1.2740289204600001E-4</v>
      </c>
      <c r="F433">
        <f>IF(AND(C433&gt;D433,C433&gt;E433),1,0)</f>
        <v>0</v>
      </c>
      <c r="G433">
        <f>IF(AND(D433&gt;C433,D433&gt;E433),1,0)</f>
        <v>0</v>
      </c>
      <c r="H433">
        <f>IF(AND(E433&gt;D433,E433&gt;C433),1,0)</f>
        <v>1</v>
      </c>
    </row>
    <row r="434" spans="1:8" x14ac:dyDescent="0.25">
      <c r="A434" t="s">
        <v>1751</v>
      </c>
      <c r="B434">
        <v>0.67022803933300001</v>
      </c>
      <c r="C434">
        <v>0</v>
      </c>
      <c r="D434" s="1">
        <v>4.3424075175800002E-5</v>
      </c>
      <c r="E434" s="1">
        <v>6.6968186844499996E-5</v>
      </c>
      <c r="F434">
        <f>IF(AND(C434&gt;D434,C434&gt;E434),1,0)</f>
        <v>0</v>
      </c>
      <c r="G434">
        <f>IF(AND(D434&gt;C434,D434&gt;E434),1,0)</f>
        <v>0</v>
      </c>
      <c r="H434">
        <f>IF(AND(E434&gt;D434,E434&gt;C434),1,0)</f>
        <v>1</v>
      </c>
    </row>
    <row r="435" spans="1:8" x14ac:dyDescent="0.25">
      <c r="A435" t="s">
        <v>1752</v>
      </c>
      <c r="B435">
        <v>0.67045697202200005</v>
      </c>
      <c r="C435">
        <v>0</v>
      </c>
      <c r="D435" s="1">
        <v>4.7766482693299999E-5</v>
      </c>
      <c r="E435" s="1">
        <v>7.3501668487900004E-5</v>
      </c>
      <c r="F435">
        <f>IF(AND(C435&gt;D435,C435&gt;E435),1,0)</f>
        <v>0</v>
      </c>
      <c r="G435">
        <f>IF(AND(D435&gt;C435,D435&gt;E435),1,0)</f>
        <v>0</v>
      </c>
      <c r="H435">
        <f>IF(AND(E435&gt;D435,E435&gt;C435),1,0)</f>
        <v>1</v>
      </c>
    </row>
    <row r="436" spans="1:8" x14ac:dyDescent="0.25">
      <c r="A436" t="s">
        <v>1753</v>
      </c>
      <c r="B436">
        <v>0.67045697202200005</v>
      </c>
      <c r="C436">
        <v>0</v>
      </c>
      <c r="D436" s="1">
        <v>1.5922160897800001E-5</v>
      </c>
      <c r="E436" s="1">
        <v>2.4500556162599999E-5</v>
      </c>
      <c r="F436">
        <f>IF(AND(C436&gt;D436,C436&gt;E436),1,0)</f>
        <v>0</v>
      </c>
      <c r="G436">
        <f>IF(AND(D436&gt;C436,D436&gt;E436),1,0)</f>
        <v>0</v>
      </c>
      <c r="H436">
        <f>IF(AND(E436&gt;D436,E436&gt;C436),1,0)</f>
        <v>1</v>
      </c>
    </row>
    <row r="437" spans="1:8" x14ac:dyDescent="0.25">
      <c r="A437" t="s">
        <v>980</v>
      </c>
      <c r="B437">
        <v>0.67073094748399997</v>
      </c>
      <c r="C437">
        <v>0</v>
      </c>
      <c r="D437" s="1">
        <v>3.6186729313099999E-5</v>
      </c>
      <c r="E437" s="1">
        <v>5.55345939686E-5</v>
      </c>
      <c r="F437">
        <f>IF(AND(C437&gt;D437,C437&gt;E437),1,0)</f>
        <v>0</v>
      </c>
      <c r="G437">
        <f>IF(AND(D437&gt;C437,D437&gt;E437),1,0)</f>
        <v>0</v>
      </c>
      <c r="H437">
        <f>IF(AND(E437&gt;D437,E437&gt;C437),1,0)</f>
        <v>1</v>
      </c>
    </row>
    <row r="438" spans="1:8" x14ac:dyDescent="0.25">
      <c r="A438" t="s">
        <v>976</v>
      </c>
      <c r="B438">
        <v>0.67082278592099998</v>
      </c>
      <c r="C438">
        <v>0</v>
      </c>
      <c r="D438" s="1">
        <v>1.89618461601E-4</v>
      </c>
      <c r="E438" s="1">
        <v>2.9073993313000001E-4</v>
      </c>
      <c r="F438">
        <f>IF(AND(C438&gt;D438,C438&gt;E438),1,0)</f>
        <v>0</v>
      </c>
      <c r="G438">
        <f>IF(AND(D438&gt;C438,D438&gt;E438),1,0)</f>
        <v>0</v>
      </c>
      <c r="H438">
        <f>IF(AND(E438&gt;D438,E438&gt;C438),1,0)</f>
        <v>1</v>
      </c>
    </row>
    <row r="439" spans="1:8" x14ac:dyDescent="0.25">
      <c r="A439" t="s">
        <v>1754</v>
      </c>
      <c r="B439">
        <v>0.67094563781200001</v>
      </c>
      <c r="C439">
        <v>0</v>
      </c>
      <c r="D439" s="1">
        <v>1.01322842077E-4</v>
      </c>
      <c r="E439" s="1">
        <v>1.5517018903000001E-4</v>
      </c>
      <c r="F439">
        <f>IF(AND(C439&gt;D439,C439&gt;E439),1,0)</f>
        <v>0</v>
      </c>
      <c r="G439">
        <f>IF(AND(D439&gt;C439,D439&gt;E439),1,0)</f>
        <v>0</v>
      </c>
      <c r="H439">
        <f>IF(AND(E439&gt;D439,E439&gt;C439),1,0)</f>
        <v>1</v>
      </c>
    </row>
    <row r="440" spans="1:8" x14ac:dyDescent="0.25">
      <c r="A440" t="s">
        <v>1755</v>
      </c>
      <c r="B440">
        <v>0.67094563781200001</v>
      </c>
      <c r="C440">
        <v>0</v>
      </c>
      <c r="D440" s="1">
        <v>4.05291368307E-5</v>
      </c>
      <c r="E440" s="1">
        <v>6.2068075611999995E-5</v>
      </c>
      <c r="F440">
        <f>IF(AND(C440&gt;D440,C440&gt;E440),1,0)</f>
        <v>0</v>
      </c>
      <c r="G440">
        <f>IF(AND(D440&gt;C440,D440&gt;E440),1,0)</f>
        <v>0</v>
      </c>
      <c r="H440">
        <f>IF(AND(E440&gt;D440,E440&gt;C440),1,0)</f>
        <v>1</v>
      </c>
    </row>
    <row r="441" spans="1:8" x14ac:dyDescent="0.25">
      <c r="A441" t="s">
        <v>1756</v>
      </c>
      <c r="B441">
        <v>0.67114898314799998</v>
      </c>
      <c r="C441">
        <v>0</v>
      </c>
      <c r="D441">
        <v>1.14350064629E-4</v>
      </c>
      <c r="E441" s="1">
        <v>1.7477063396000001E-4</v>
      </c>
      <c r="F441">
        <f>IF(AND(C441&gt;D441,C441&gt;E441),1,0)</f>
        <v>0</v>
      </c>
      <c r="G441">
        <f>IF(AND(D441&gt;C441,D441&gt;E441),1,0)</f>
        <v>0</v>
      </c>
      <c r="H441">
        <f>IF(AND(E441&gt;D441,E441&gt;C441),1,0)</f>
        <v>1</v>
      </c>
    </row>
    <row r="442" spans="1:8" x14ac:dyDescent="0.25">
      <c r="A442" t="s">
        <v>1757</v>
      </c>
      <c r="B442">
        <v>0.67126042540499997</v>
      </c>
      <c r="C442">
        <v>0</v>
      </c>
      <c r="D442" s="1">
        <v>7.3820927798799995E-5</v>
      </c>
      <c r="E442" s="1">
        <v>1.12702558348E-4</v>
      </c>
      <c r="F442">
        <f>IF(AND(C442&gt;D442,C442&gt;E442),1,0)</f>
        <v>0</v>
      </c>
      <c r="G442">
        <f>IF(AND(D442&gt;C442,D442&gt;E442),1,0)</f>
        <v>0</v>
      </c>
      <c r="H442">
        <f>IF(AND(E442&gt;D442,E442&gt;C442),1,0)</f>
        <v>1</v>
      </c>
    </row>
    <row r="443" spans="1:8" x14ac:dyDescent="0.25">
      <c r="A443" t="s">
        <v>1758</v>
      </c>
      <c r="B443">
        <v>0.67126042540499997</v>
      </c>
      <c r="C443">
        <v>0</v>
      </c>
      <c r="D443" s="1">
        <v>7.3820927798799995E-5</v>
      </c>
      <c r="E443" s="1">
        <v>1.12702558348E-4</v>
      </c>
      <c r="F443">
        <f>IF(AND(C443&gt;D443,C443&gt;E443),1,0)</f>
        <v>0</v>
      </c>
      <c r="G443">
        <f>IF(AND(D443&gt;C443,D443&gt;E443),1,0)</f>
        <v>0</v>
      </c>
      <c r="H443">
        <f>IF(AND(E443&gt;D443,E443&gt;C443),1,0)</f>
        <v>1</v>
      </c>
    </row>
    <row r="444" spans="1:8" x14ac:dyDescent="0.25">
      <c r="A444" t="s">
        <v>1759</v>
      </c>
      <c r="B444">
        <v>0.67126042540499997</v>
      </c>
      <c r="C444">
        <v>0</v>
      </c>
      <c r="D444" s="1">
        <v>4.9213951865900002E-5</v>
      </c>
      <c r="E444" s="1">
        <v>7.5135038898699994E-5</v>
      </c>
      <c r="F444">
        <f>IF(AND(C444&gt;D444,C444&gt;E444),1,0)</f>
        <v>0</v>
      </c>
      <c r="G444">
        <f>IF(AND(D444&gt;C444,D444&gt;E444),1,0)</f>
        <v>0</v>
      </c>
      <c r="H444">
        <f>IF(AND(E444&gt;D444,E444&gt;C444),1,0)</f>
        <v>1</v>
      </c>
    </row>
    <row r="445" spans="1:8" x14ac:dyDescent="0.25">
      <c r="A445" t="s">
        <v>575</v>
      </c>
      <c r="B445">
        <v>0.67126042540499997</v>
      </c>
      <c r="C445">
        <v>0</v>
      </c>
      <c r="D445" s="1">
        <v>4.9213951865900002E-5</v>
      </c>
      <c r="E445" s="1">
        <v>7.5135038898699994E-5</v>
      </c>
      <c r="F445">
        <f>IF(AND(C445&gt;D445,C445&gt;E445),1,0)</f>
        <v>0</v>
      </c>
      <c r="G445">
        <f>IF(AND(D445&gt;C445,D445&gt;E445),1,0)</f>
        <v>0</v>
      </c>
      <c r="H445">
        <f>IF(AND(E445&gt;D445,E445&gt;C445),1,0)</f>
        <v>1</v>
      </c>
    </row>
    <row r="446" spans="1:8" x14ac:dyDescent="0.25">
      <c r="A446" t="s">
        <v>529</v>
      </c>
      <c r="B446">
        <v>0.67137924126100001</v>
      </c>
      <c r="C446">
        <v>0</v>
      </c>
      <c r="D446">
        <v>1.0711271876699999E-4</v>
      </c>
      <c r="E446" s="1">
        <v>1.63337041084E-4</v>
      </c>
      <c r="F446">
        <f>IF(AND(C446&gt;D446,C446&gt;E446),1,0)</f>
        <v>0</v>
      </c>
      <c r="G446">
        <f>IF(AND(D446&gt;C446,D446&gt;E446),1,0)</f>
        <v>0</v>
      </c>
      <c r="H446">
        <f>IF(AND(E446&gt;D446,E446&gt;C446),1,0)</f>
        <v>1</v>
      </c>
    </row>
    <row r="447" spans="1:8" x14ac:dyDescent="0.25">
      <c r="A447" t="s">
        <v>911</v>
      </c>
      <c r="B447">
        <v>0.67143165379500003</v>
      </c>
      <c r="C447">
        <v>0</v>
      </c>
      <c r="D447" s="1">
        <v>1.11455126284E-4</v>
      </c>
      <c r="E447" s="1">
        <v>1.6987052272799999E-4</v>
      </c>
      <c r="F447">
        <f>IF(AND(C447&gt;D447,C447&gt;E447),1,0)</f>
        <v>0</v>
      </c>
      <c r="G447">
        <f>IF(AND(D447&gt;C447,D447&gt;E447),1,0)</f>
        <v>0</v>
      </c>
      <c r="H447">
        <f>IF(AND(E447&gt;D447,E447&gt;C447),1,0)</f>
        <v>1</v>
      </c>
    </row>
    <row r="448" spans="1:8" x14ac:dyDescent="0.25">
      <c r="A448" t="s">
        <v>1760</v>
      </c>
      <c r="B448">
        <v>0.67148010713799999</v>
      </c>
      <c r="C448">
        <v>0</v>
      </c>
      <c r="D448" s="1">
        <v>5.7898766901E-5</v>
      </c>
      <c r="E448" s="1">
        <v>8.8202002185399993E-5</v>
      </c>
      <c r="F448">
        <f>IF(AND(C448&gt;D448,C448&gt;E448),1,0)</f>
        <v>0</v>
      </c>
      <c r="G448">
        <f>IF(AND(D448&gt;C448,D448&gt;E448),1,0)</f>
        <v>0</v>
      </c>
      <c r="H448">
        <f>IF(AND(E448&gt;D448,E448&gt;C448),1,0)</f>
        <v>1</v>
      </c>
    </row>
    <row r="449" spans="1:8" x14ac:dyDescent="0.25">
      <c r="A449" t="s">
        <v>227</v>
      </c>
      <c r="B449">
        <v>0.67148010713799999</v>
      </c>
      <c r="C449">
        <v>0</v>
      </c>
      <c r="D449" s="1">
        <v>2.89493834505E-5</v>
      </c>
      <c r="E449" s="1">
        <v>4.4101001092699997E-5</v>
      </c>
      <c r="F449">
        <f>IF(AND(C449&gt;D449,C449&gt;E449),1,0)</f>
        <v>0</v>
      </c>
      <c r="G449">
        <f>IF(AND(D449&gt;C449,D449&gt;E449),1,0)</f>
        <v>0</v>
      </c>
      <c r="H449">
        <f>IF(AND(E449&gt;D449,E449&gt;C449),1,0)</f>
        <v>1</v>
      </c>
    </row>
    <row r="450" spans="1:8" x14ac:dyDescent="0.25">
      <c r="A450" t="s">
        <v>876</v>
      </c>
      <c r="B450">
        <v>0.67156680436799998</v>
      </c>
      <c r="C450">
        <v>0</v>
      </c>
      <c r="D450" s="1">
        <v>6.2241174418599995E-5</v>
      </c>
      <c r="E450" s="1">
        <v>9.4735483828800002E-5</v>
      </c>
      <c r="F450">
        <f>IF(AND(C450&gt;D450,C450&gt;E450),1,0)</f>
        <v>0</v>
      </c>
      <c r="G450">
        <f>IF(AND(D450&gt;C450,D450&gt;E450),1,0)</f>
        <v>0</v>
      </c>
      <c r="H450">
        <f>IF(AND(E450&gt;D450,E450&gt;C450),1,0)</f>
        <v>1</v>
      </c>
    </row>
    <row r="451" spans="1:8" x14ac:dyDescent="0.25">
      <c r="A451" t="s">
        <v>1761</v>
      </c>
      <c r="B451">
        <v>0.67156680436799998</v>
      </c>
      <c r="C451">
        <v>0</v>
      </c>
      <c r="D451" s="1">
        <v>6.2241174418599995E-5</v>
      </c>
      <c r="E451" s="1">
        <v>9.4735483828800002E-5</v>
      </c>
      <c r="F451">
        <f>IF(AND(C451&gt;D451,C451&gt;E451),1,0)</f>
        <v>0</v>
      </c>
      <c r="G451">
        <f>IF(AND(D451&gt;C451,D451&gt;E451),1,0)</f>
        <v>0</v>
      </c>
      <c r="H451">
        <f>IF(AND(E451&gt;D451,E451&gt;C451),1,0)</f>
        <v>1</v>
      </c>
    </row>
    <row r="452" spans="1:8" x14ac:dyDescent="0.25">
      <c r="A452" t="s">
        <v>761</v>
      </c>
      <c r="B452">
        <v>0.67176653968199995</v>
      </c>
      <c r="C452">
        <v>0</v>
      </c>
      <c r="D452" s="1">
        <v>3.7634198485700002E-5</v>
      </c>
      <c r="E452" s="1">
        <v>5.71679643795E-5</v>
      </c>
      <c r="F452">
        <f>IF(AND(C452&gt;D452,C452&gt;E452),1,0)</f>
        <v>0</v>
      </c>
      <c r="G452">
        <f>IF(AND(D452&gt;C452,D452&gt;E452),1,0)</f>
        <v>0</v>
      </c>
      <c r="H452">
        <f>IF(AND(E452&gt;D452,E452&gt;C452),1,0)</f>
        <v>1</v>
      </c>
    </row>
    <row r="453" spans="1:8" x14ac:dyDescent="0.25">
      <c r="A453" t="s">
        <v>1762</v>
      </c>
      <c r="B453">
        <v>0.67186508558900004</v>
      </c>
      <c r="C453">
        <v>0</v>
      </c>
      <c r="D453" s="1">
        <v>8.3953212006500003E-5</v>
      </c>
      <c r="E453" s="1">
        <v>1.2740289204600001E-4</v>
      </c>
      <c r="F453">
        <f>IF(AND(C453&gt;D453,C453&gt;E453),1,0)</f>
        <v>0</v>
      </c>
      <c r="G453">
        <f>IF(AND(D453&gt;C453,D453&gt;E453),1,0)</f>
        <v>0</v>
      </c>
      <c r="H453">
        <f>IF(AND(E453&gt;D453,E453&gt;C453),1,0)</f>
        <v>1</v>
      </c>
    </row>
    <row r="454" spans="1:8" x14ac:dyDescent="0.25">
      <c r="A454" t="s">
        <v>350</v>
      </c>
      <c r="B454">
        <v>0.67211453508100005</v>
      </c>
      <c r="C454">
        <v>0</v>
      </c>
      <c r="D454" s="1">
        <v>5.9346236073499999E-5</v>
      </c>
      <c r="E454" s="1">
        <v>8.9835372596300001E-5</v>
      </c>
      <c r="F454">
        <f>IF(AND(C454&gt;D454,C454&gt;E454),1,0)</f>
        <v>0</v>
      </c>
      <c r="G454">
        <f>IF(AND(D454&gt;C454,D454&gt;E454),1,0)</f>
        <v>0</v>
      </c>
      <c r="H454">
        <f>IF(AND(E454&gt;D454,E454&gt;C454),1,0)</f>
        <v>1</v>
      </c>
    </row>
    <row r="455" spans="1:8" x14ac:dyDescent="0.25">
      <c r="A455" t="s">
        <v>1763</v>
      </c>
      <c r="B455">
        <v>0.67236847614200002</v>
      </c>
      <c r="C455">
        <v>0</v>
      </c>
      <c r="D455" s="1">
        <v>1.02770311249E-4</v>
      </c>
      <c r="E455" s="1">
        <v>1.5517018903000001E-4</v>
      </c>
      <c r="F455">
        <f>IF(AND(C455&gt;D455,C455&gt;E455),1,0)</f>
        <v>0</v>
      </c>
      <c r="G455">
        <f>IF(AND(D455&gt;C455,D455&gt;E455),1,0)</f>
        <v>0</v>
      </c>
      <c r="H455">
        <f>IF(AND(E455&gt;D455,E455&gt;C455),1,0)</f>
        <v>1</v>
      </c>
    </row>
    <row r="456" spans="1:8" x14ac:dyDescent="0.25">
      <c r="A456" t="s">
        <v>629</v>
      </c>
      <c r="B456">
        <v>0.67271423847300005</v>
      </c>
      <c r="C456">
        <v>0</v>
      </c>
      <c r="D456" s="1">
        <v>6.0793705246100003E-5</v>
      </c>
      <c r="E456" s="1">
        <v>9.1468743007100005E-5</v>
      </c>
      <c r="F456">
        <f>IF(AND(C456&gt;D456,C456&gt;E456),1,0)</f>
        <v>0</v>
      </c>
      <c r="G456">
        <f>IF(AND(D456&gt;C456,D456&gt;E456),1,0)</f>
        <v>0</v>
      </c>
      <c r="H456">
        <f>IF(AND(E456&gt;D456,E456&gt;C456),1,0)</f>
        <v>1</v>
      </c>
    </row>
    <row r="457" spans="1:8" x14ac:dyDescent="0.25">
      <c r="A457" t="s">
        <v>951</v>
      </c>
      <c r="B457">
        <v>0.67271423847300005</v>
      </c>
      <c r="C457">
        <v>0</v>
      </c>
      <c r="D457" s="1">
        <v>2.6054445105499999E-5</v>
      </c>
      <c r="E457" s="1">
        <v>3.9200889860200003E-5</v>
      </c>
      <c r="F457">
        <f>IF(AND(C457&gt;D457,C457&gt;E457),1,0)</f>
        <v>0</v>
      </c>
      <c r="G457">
        <f>IF(AND(D457&gt;C457,D457&gt;E457),1,0)</f>
        <v>0</v>
      </c>
      <c r="H457">
        <f>IF(AND(E457&gt;D457,E457&gt;C457),1,0)</f>
        <v>1</v>
      </c>
    </row>
    <row r="458" spans="1:8" x14ac:dyDescent="0.25">
      <c r="A458" t="s">
        <v>952</v>
      </c>
      <c r="B458">
        <v>0.67271423847300005</v>
      </c>
      <c r="C458">
        <v>0</v>
      </c>
      <c r="D458" s="1">
        <v>1.73696300703E-5</v>
      </c>
      <c r="E458" s="1">
        <v>2.61339265735E-5</v>
      </c>
      <c r="F458">
        <f>IF(AND(C458&gt;D458,C458&gt;E458),1,0)</f>
        <v>0</v>
      </c>
      <c r="G458">
        <f>IF(AND(D458&gt;C458,D458&gt;E458),1,0)</f>
        <v>0</v>
      </c>
      <c r="H458">
        <f>IF(AND(E458&gt;D458,E458&gt;C458),1,0)</f>
        <v>1</v>
      </c>
    </row>
    <row r="459" spans="1:8" x14ac:dyDescent="0.25">
      <c r="A459" t="s">
        <v>1764</v>
      </c>
      <c r="B459">
        <v>0.67271423847300005</v>
      </c>
      <c r="C459">
        <v>0</v>
      </c>
      <c r="D459" s="1">
        <v>4.7766482693299999E-5</v>
      </c>
      <c r="E459" s="1">
        <v>7.1868298076999996E-5</v>
      </c>
      <c r="F459">
        <f>IF(AND(C459&gt;D459,C459&gt;E459),1,0)</f>
        <v>0</v>
      </c>
      <c r="G459">
        <f>IF(AND(D459&gt;C459,D459&gt;E459),1,0)</f>
        <v>0</v>
      </c>
      <c r="H459">
        <f>IF(AND(E459&gt;D459,E459&gt;C459),1,0)</f>
        <v>1</v>
      </c>
    </row>
    <row r="460" spans="1:8" x14ac:dyDescent="0.25">
      <c r="A460" t="s">
        <v>1765</v>
      </c>
      <c r="B460">
        <v>0.67271423847300005</v>
      </c>
      <c r="C460">
        <v>0</v>
      </c>
      <c r="D460" s="1">
        <v>5.21088902109E-5</v>
      </c>
      <c r="E460" s="1">
        <v>7.8401779720400005E-5</v>
      </c>
      <c r="F460">
        <f>IF(AND(C460&gt;D460,C460&gt;E460),1,0)</f>
        <v>0</v>
      </c>
      <c r="G460">
        <f>IF(AND(D460&gt;C460,D460&gt;E460),1,0)</f>
        <v>0</v>
      </c>
      <c r="H460">
        <f>IF(AND(E460&gt;D460,E460&gt;C460),1,0)</f>
        <v>1</v>
      </c>
    </row>
    <row r="461" spans="1:8" x14ac:dyDescent="0.25">
      <c r="A461" t="s">
        <v>45</v>
      </c>
      <c r="B461">
        <v>0.67271423847300005</v>
      </c>
      <c r="C461">
        <v>0</v>
      </c>
      <c r="D461" s="1">
        <v>4.7766482693299999E-5</v>
      </c>
      <c r="E461" s="1">
        <v>7.1868298076999996E-5</v>
      </c>
      <c r="F461">
        <f>IF(AND(C461&gt;D461,C461&gt;E461),1,0)</f>
        <v>0</v>
      </c>
      <c r="G461">
        <f>IF(AND(D461&gt;C461,D461&gt;E461),1,0)</f>
        <v>0</v>
      </c>
      <c r="H461">
        <f>IF(AND(E461&gt;D461,E461&gt;C461),1,0)</f>
        <v>1</v>
      </c>
    </row>
    <row r="462" spans="1:8" x14ac:dyDescent="0.25">
      <c r="A462" t="s">
        <v>1766</v>
      </c>
      <c r="B462">
        <v>0.67271423847300005</v>
      </c>
      <c r="C462">
        <v>0</v>
      </c>
      <c r="D462" s="1">
        <v>4.3424075175800002E-5</v>
      </c>
      <c r="E462" s="1">
        <v>6.5334816433700006E-5</v>
      </c>
      <c r="F462">
        <f>IF(AND(C462&gt;D462,C462&gt;E462),1,0)</f>
        <v>0</v>
      </c>
      <c r="G462">
        <f>IF(AND(D462&gt;C462,D462&gt;E462),1,0)</f>
        <v>0</v>
      </c>
      <c r="H462">
        <f>IF(AND(E462&gt;D462,E462&gt;C462),1,0)</f>
        <v>1</v>
      </c>
    </row>
    <row r="463" spans="1:8" x14ac:dyDescent="0.25">
      <c r="A463" t="s">
        <v>1767</v>
      </c>
      <c r="B463">
        <v>0.67271423847300005</v>
      </c>
      <c r="C463">
        <v>0</v>
      </c>
      <c r="D463" s="1">
        <v>1.3027222552700001E-5</v>
      </c>
      <c r="E463" s="1">
        <v>1.9600444930100001E-5</v>
      </c>
      <c r="F463">
        <f>IF(AND(C463&gt;D463,C463&gt;E463),1,0)</f>
        <v>0</v>
      </c>
      <c r="G463">
        <f>IF(AND(D463&gt;C463,D463&gt;E463),1,0)</f>
        <v>0</v>
      </c>
      <c r="H463">
        <f>IF(AND(E463&gt;D463,E463&gt;C463),1,0)</f>
        <v>1</v>
      </c>
    </row>
    <row r="464" spans="1:8" x14ac:dyDescent="0.25">
      <c r="A464" t="s">
        <v>1768</v>
      </c>
      <c r="B464">
        <v>0.67271423847300005</v>
      </c>
      <c r="C464">
        <v>0</v>
      </c>
      <c r="D464" s="1">
        <v>3.0396852622999999E-5</v>
      </c>
      <c r="E464" s="1">
        <v>4.5734371503599998E-5</v>
      </c>
      <c r="F464">
        <f>IF(AND(C464&gt;D464,C464&gt;E464),1,0)</f>
        <v>0</v>
      </c>
      <c r="G464">
        <f>IF(AND(D464&gt;C464,D464&gt;E464),1,0)</f>
        <v>0</v>
      </c>
      <c r="H464">
        <f>IF(AND(E464&gt;D464,E464&gt;C464),1,0)</f>
        <v>1</v>
      </c>
    </row>
    <row r="465" spans="1:8" x14ac:dyDescent="0.25">
      <c r="A465" t="s">
        <v>1770</v>
      </c>
      <c r="B465">
        <v>0.67337346479600002</v>
      </c>
      <c r="C465">
        <v>0</v>
      </c>
      <c r="D465" s="1">
        <v>5.3556359383399999E-5</v>
      </c>
      <c r="E465" s="1">
        <v>8.0035150131199995E-5</v>
      </c>
      <c r="F465">
        <f>IF(AND(C465&gt;D465,C465&gt;E465),1,0)</f>
        <v>0</v>
      </c>
      <c r="G465">
        <f>IF(AND(D465&gt;C465,D465&gt;E465),1,0)</f>
        <v>0</v>
      </c>
      <c r="H465">
        <f>IF(AND(E465&gt;D465,E465&gt;C465),1,0)</f>
        <v>1</v>
      </c>
    </row>
    <row r="466" spans="1:8" x14ac:dyDescent="0.25">
      <c r="A466" t="s">
        <v>93</v>
      </c>
      <c r="B466">
        <v>0.67339169522999998</v>
      </c>
      <c r="C466">
        <v>0</v>
      </c>
      <c r="D466" s="1">
        <v>1.5632667063300001E-4</v>
      </c>
      <c r="E466" s="1">
        <v>2.3357196875E-4</v>
      </c>
      <c r="F466">
        <f>IF(AND(C466&gt;D466,C466&gt;E466),1,0)</f>
        <v>0</v>
      </c>
      <c r="G466">
        <f>IF(AND(D466&gt;C466,D466&gt;E466),1,0)</f>
        <v>0</v>
      </c>
      <c r="H466">
        <f>IF(AND(E466&gt;D466,E466&gt;C466),1,0)</f>
        <v>1</v>
      </c>
    </row>
    <row r="467" spans="1:8" x14ac:dyDescent="0.25">
      <c r="A467" t="s">
        <v>1771</v>
      </c>
      <c r="B467">
        <v>0.67343135783899999</v>
      </c>
      <c r="C467">
        <v>0</v>
      </c>
      <c r="D467" s="1">
        <v>9.8427903731700001E-5</v>
      </c>
      <c r="E467" s="1">
        <v>1.4700333697599999E-4</v>
      </c>
      <c r="F467">
        <f>IF(AND(C467&gt;D467,C467&gt;E467),1,0)</f>
        <v>0</v>
      </c>
      <c r="G467">
        <f>IF(AND(D467&gt;C467,D467&gt;E467),1,0)</f>
        <v>0</v>
      </c>
      <c r="H467">
        <f>IF(AND(E467&gt;D467,E467&gt;C467),1,0)</f>
        <v>1</v>
      </c>
    </row>
    <row r="468" spans="1:8" x14ac:dyDescent="0.25">
      <c r="A468" t="s">
        <v>1772</v>
      </c>
      <c r="B468">
        <v>0.67350039705300002</v>
      </c>
      <c r="C468">
        <v>0</v>
      </c>
      <c r="D468" s="1">
        <v>4.4871544348300001E-5</v>
      </c>
      <c r="E468" s="1">
        <v>6.6968186844499996E-5</v>
      </c>
      <c r="F468">
        <f>IF(AND(C468&gt;D468,C468&gt;E468),1,0)</f>
        <v>0</v>
      </c>
      <c r="G468">
        <f>IF(AND(D468&gt;C468,D468&gt;E468),1,0)</f>
        <v>0</v>
      </c>
      <c r="H468">
        <f>IF(AND(E468&gt;D468,E468&gt;C468),1,0)</f>
        <v>1</v>
      </c>
    </row>
    <row r="469" spans="1:8" x14ac:dyDescent="0.25">
      <c r="A469" t="s">
        <v>1773</v>
      </c>
      <c r="B469">
        <v>0.67350039705300002</v>
      </c>
      <c r="C469">
        <v>0</v>
      </c>
      <c r="D469" s="1">
        <v>4.4871544348300001E-5</v>
      </c>
      <c r="E469" s="1">
        <v>6.6968186844499996E-5</v>
      </c>
      <c r="F469">
        <f>IF(AND(C469&gt;D469,C469&gt;E469),1,0)</f>
        <v>0</v>
      </c>
      <c r="G469">
        <f>IF(AND(D469&gt;C469,D469&gt;E469),1,0)</f>
        <v>0</v>
      </c>
      <c r="H469">
        <f>IF(AND(E469&gt;D469,E469&gt;C469),1,0)</f>
        <v>1</v>
      </c>
    </row>
    <row r="470" spans="1:8" x14ac:dyDescent="0.25">
      <c r="A470" t="s">
        <v>1774</v>
      </c>
      <c r="B470">
        <v>0.67358414385599996</v>
      </c>
      <c r="C470">
        <v>0</v>
      </c>
      <c r="D470" s="1">
        <v>4.05291368307E-5</v>
      </c>
      <c r="E470" s="1">
        <v>6.04347052011E-5</v>
      </c>
      <c r="F470">
        <f>IF(AND(C470&gt;D470,C470&gt;E470),1,0)</f>
        <v>0</v>
      </c>
      <c r="G470">
        <f>IF(AND(D470&gt;C470,D470&gt;E470),1,0)</f>
        <v>0</v>
      </c>
      <c r="H470">
        <f>IF(AND(E470&gt;D470,E470&gt;C470),1,0)</f>
        <v>1</v>
      </c>
    </row>
    <row r="471" spans="1:8" x14ac:dyDescent="0.25">
      <c r="A471" t="s">
        <v>526</v>
      </c>
      <c r="B471">
        <v>0.67360308065800001</v>
      </c>
      <c r="C471">
        <v>0</v>
      </c>
      <c r="D471" s="1">
        <v>1.9830327663600001E-4</v>
      </c>
      <c r="E471" s="1">
        <v>2.9564004436199998E-4</v>
      </c>
      <c r="F471">
        <f>IF(AND(C471&gt;D471,C471&gt;E471),1,0)</f>
        <v>0</v>
      </c>
      <c r="G471">
        <f>IF(AND(D471&gt;C471,D471&gt;E471),1,0)</f>
        <v>0</v>
      </c>
      <c r="H471">
        <f>IF(AND(E471&gt;D471,E471&gt;C471),1,0)</f>
        <v>1</v>
      </c>
    </row>
    <row r="472" spans="1:8" x14ac:dyDescent="0.25">
      <c r="A472" t="s">
        <v>1775</v>
      </c>
      <c r="B472">
        <v>0.673819643631</v>
      </c>
      <c r="C472">
        <v>0</v>
      </c>
      <c r="D472" s="1">
        <v>6.3688643591100001E-5</v>
      </c>
      <c r="E472" s="1">
        <v>9.4735483828800002E-5</v>
      </c>
      <c r="F472">
        <f>IF(AND(C472&gt;D472,C472&gt;E472),1,0)</f>
        <v>0</v>
      </c>
      <c r="G472">
        <f>IF(AND(D472&gt;C472,D472&gt;E472),1,0)</f>
        <v>0</v>
      </c>
      <c r="H472">
        <f>IF(AND(E472&gt;D472,E472&gt;C472),1,0)</f>
        <v>1</v>
      </c>
    </row>
    <row r="473" spans="1:8" x14ac:dyDescent="0.25">
      <c r="A473" t="s">
        <v>1776</v>
      </c>
      <c r="B473">
        <v>0.67387187323499997</v>
      </c>
      <c r="C473">
        <v>0</v>
      </c>
      <c r="D473" s="1">
        <v>9.1190557869099995E-5</v>
      </c>
      <c r="E473" s="1">
        <v>1.355697441E-4</v>
      </c>
      <c r="F473">
        <f>IF(AND(C473&gt;D473,C473&gt;E473),1,0)</f>
        <v>0</v>
      </c>
      <c r="G473">
        <f>IF(AND(D473&gt;C473,D473&gt;E473),1,0)</f>
        <v>0</v>
      </c>
      <c r="H473">
        <f>IF(AND(E473&gt;D473,E473&gt;C473),1,0)</f>
        <v>1</v>
      </c>
    </row>
    <row r="474" spans="1:8" x14ac:dyDescent="0.25">
      <c r="A474" t="s">
        <v>1777</v>
      </c>
      <c r="B474">
        <v>0.673929282001</v>
      </c>
      <c r="C474">
        <v>0</v>
      </c>
      <c r="D474" s="1">
        <v>8.6848150351500001E-5</v>
      </c>
      <c r="E474" s="1">
        <v>1.2903626245600001E-4</v>
      </c>
      <c r="F474">
        <f>IF(AND(C474&gt;D474,C474&gt;E474),1,0)</f>
        <v>0</v>
      </c>
      <c r="G474">
        <f>IF(AND(D474&gt;C474,D474&gt;E474),1,0)</f>
        <v>0</v>
      </c>
      <c r="H474">
        <f>IF(AND(E474&gt;D474,E474&gt;C474),1,0)</f>
        <v>1</v>
      </c>
    </row>
    <row r="475" spans="1:8" x14ac:dyDescent="0.25">
      <c r="A475" t="s">
        <v>657</v>
      </c>
      <c r="B475">
        <v>0.67430365082599997</v>
      </c>
      <c r="C475">
        <v>0</v>
      </c>
      <c r="D475" s="1">
        <v>8.8295619524000006E-5</v>
      </c>
      <c r="E475" s="1">
        <v>1.3066963286699999E-4</v>
      </c>
      <c r="F475">
        <f>IF(AND(C475&gt;D475,C475&gt;E475),1,0)</f>
        <v>0</v>
      </c>
      <c r="G475">
        <f>IF(AND(D475&gt;C475,D475&gt;E475),1,0)</f>
        <v>0</v>
      </c>
      <c r="H475">
        <f>IF(AND(E475&gt;D475,E475&gt;C475),1,0)</f>
        <v>1</v>
      </c>
    </row>
    <row r="476" spans="1:8" x14ac:dyDescent="0.25">
      <c r="A476" t="s">
        <v>744</v>
      </c>
      <c r="B476">
        <v>0.67432984742099999</v>
      </c>
      <c r="C476">
        <v>0</v>
      </c>
      <c r="D476" s="1">
        <v>6.5136112763600006E-5</v>
      </c>
      <c r="E476" s="1">
        <v>9.6368854239699996E-5</v>
      </c>
      <c r="F476">
        <f>IF(AND(C476&gt;D476,C476&gt;E476),1,0)</f>
        <v>0</v>
      </c>
      <c r="G476">
        <f>IF(AND(D476&gt;C476,D476&gt;E476),1,0)</f>
        <v>0</v>
      </c>
      <c r="H476">
        <f>IF(AND(E476&gt;D476,E476&gt;C476),1,0)</f>
        <v>1</v>
      </c>
    </row>
    <row r="477" spans="1:8" x14ac:dyDescent="0.25">
      <c r="A477" t="s">
        <v>985</v>
      </c>
      <c r="B477">
        <v>0.67432984742099999</v>
      </c>
      <c r="C477">
        <v>0</v>
      </c>
      <c r="D477" s="1">
        <v>6.5136112763600006E-5</v>
      </c>
      <c r="E477" s="1">
        <v>9.6368854239699996E-5</v>
      </c>
      <c r="F477">
        <f>IF(AND(C477&gt;D477,C477&gt;E477),1,0)</f>
        <v>0</v>
      </c>
      <c r="G477">
        <f>IF(AND(D477&gt;C477,D477&gt;E477),1,0)</f>
        <v>0</v>
      </c>
      <c r="H477">
        <f>IF(AND(E477&gt;D477,E477&gt;C477),1,0)</f>
        <v>1</v>
      </c>
    </row>
    <row r="478" spans="1:8" x14ac:dyDescent="0.25">
      <c r="A478" t="s">
        <v>1778</v>
      </c>
      <c r="B478">
        <v>0.67438491829299996</v>
      </c>
      <c r="C478">
        <v>0</v>
      </c>
      <c r="D478">
        <v>1.2592981801000001E-4</v>
      </c>
      <c r="E478">
        <v>1.86204226836E-4</v>
      </c>
      <c r="F478">
        <f>IF(AND(C478&gt;D478,C478&gt;E478),1,0)</f>
        <v>0</v>
      </c>
      <c r="G478">
        <f>IF(AND(D478&gt;C478,D478&gt;E478),1,0)</f>
        <v>0</v>
      </c>
      <c r="H478">
        <f>IF(AND(E478&gt;D478,E478&gt;C478),1,0)</f>
        <v>1</v>
      </c>
    </row>
    <row r="479" spans="1:8" x14ac:dyDescent="0.25">
      <c r="A479" t="s">
        <v>851</v>
      </c>
      <c r="B479">
        <v>0.67457520846800001</v>
      </c>
      <c r="C479">
        <v>0</v>
      </c>
      <c r="D479" s="1">
        <v>1.5053679394299999E-4</v>
      </c>
      <c r="E479" s="1">
        <v>2.2213837587400001E-4</v>
      </c>
      <c r="F479">
        <f>IF(AND(C479&gt;D479,C479&gt;E479),1,0)</f>
        <v>0</v>
      </c>
      <c r="G479">
        <f>IF(AND(D479&gt;C479,D479&gt;E479),1,0)</f>
        <v>0</v>
      </c>
      <c r="H479">
        <f>IF(AND(E479&gt;D479,E479&gt;C479),1,0)</f>
        <v>1</v>
      </c>
    </row>
    <row r="480" spans="1:8" x14ac:dyDescent="0.25">
      <c r="A480" t="s">
        <v>663</v>
      </c>
      <c r="B480">
        <v>0.67490836761100004</v>
      </c>
      <c r="C480">
        <v>0</v>
      </c>
      <c r="D480" s="1">
        <v>4.7766482693299999E-5</v>
      </c>
      <c r="E480" s="1">
        <v>7.0234927666200007E-5</v>
      </c>
      <c r="F480">
        <f>IF(AND(C480&gt;D480,C480&gt;E480),1,0)</f>
        <v>0</v>
      </c>
      <c r="G480">
        <f>IF(AND(D480&gt;C480,D480&gt;E480),1,0)</f>
        <v>0</v>
      </c>
      <c r="H480">
        <f>IF(AND(E480&gt;D480,E480&gt;C480),1,0)</f>
        <v>1</v>
      </c>
    </row>
    <row r="481" spans="1:8" x14ac:dyDescent="0.25">
      <c r="A481" t="s">
        <v>1779</v>
      </c>
      <c r="B481">
        <v>0.67495858437699996</v>
      </c>
      <c r="C481">
        <v>0</v>
      </c>
      <c r="D481" s="1">
        <v>1.2448234883700001E-4</v>
      </c>
      <c r="E481" s="1">
        <v>1.82937486014E-4</v>
      </c>
      <c r="F481">
        <f>IF(AND(C481&gt;D481,C481&gt;E481),1,0)</f>
        <v>0</v>
      </c>
      <c r="G481">
        <f>IF(AND(D481&gt;C481,D481&gt;E481),1,0)</f>
        <v>0</v>
      </c>
      <c r="H481">
        <f>IF(AND(E481&gt;D481,E481&gt;C481),1,0)</f>
        <v>1</v>
      </c>
    </row>
    <row r="482" spans="1:8" x14ac:dyDescent="0.25">
      <c r="A482" t="s">
        <v>1780</v>
      </c>
      <c r="B482">
        <v>0.67498983211499997</v>
      </c>
      <c r="C482">
        <v>0</v>
      </c>
      <c r="D482" s="1">
        <v>7.6715866143800006E-5</v>
      </c>
      <c r="E482" s="1">
        <v>1.12702558348E-4</v>
      </c>
      <c r="F482">
        <f>IF(AND(C482&gt;D482,C482&gt;E482),1,0)</f>
        <v>0</v>
      </c>
      <c r="G482">
        <f>IF(AND(D482&gt;C482,D482&gt;E482),1,0)</f>
        <v>0</v>
      </c>
      <c r="H482">
        <f>IF(AND(E482&gt;D482,E482&gt;C482),1,0)</f>
        <v>1</v>
      </c>
    </row>
    <row r="483" spans="1:8" x14ac:dyDescent="0.25">
      <c r="A483" t="s">
        <v>22</v>
      </c>
      <c r="B483">
        <v>0.67512402793699999</v>
      </c>
      <c r="C483">
        <v>0</v>
      </c>
      <c r="D483" s="1">
        <v>4.3424075175800002E-5</v>
      </c>
      <c r="E483" s="1">
        <v>6.3701446022799998E-5</v>
      </c>
      <c r="F483">
        <f>IF(AND(C483&gt;D483,C483&gt;E483),1,0)</f>
        <v>0</v>
      </c>
      <c r="G483">
        <f>IF(AND(D483&gt;C483,D483&gt;E483),1,0)</f>
        <v>0</v>
      </c>
      <c r="H483">
        <f>IF(AND(E483&gt;D483,E483&gt;C483),1,0)</f>
        <v>1</v>
      </c>
    </row>
    <row r="484" spans="1:8" x14ac:dyDescent="0.25">
      <c r="A484" t="s">
        <v>1781</v>
      </c>
      <c r="B484">
        <v>0.67512402793699999</v>
      </c>
      <c r="C484">
        <v>0</v>
      </c>
      <c r="D484" s="1">
        <v>4.3424075175800002E-5</v>
      </c>
      <c r="E484" s="1">
        <v>6.3701446022799998E-5</v>
      </c>
      <c r="F484">
        <f>IF(AND(C484&gt;D484,C484&gt;E484),1,0)</f>
        <v>0</v>
      </c>
      <c r="G484">
        <f>IF(AND(D484&gt;C484,D484&gt;E484),1,0)</f>
        <v>0</v>
      </c>
      <c r="H484">
        <f>IF(AND(E484&gt;D484,E484&gt;C484),1,0)</f>
        <v>1</v>
      </c>
    </row>
    <row r="485" spans="1:8" x14ac:dyDescent="0.25">
      <c r="A485" t="s">
        <v>1782</v>
      </c>
      <c r="B485">
        <v>0.67512402793699999</v>
      </c>
      <c r="C485">
        <v>0</v>
      </c>
      <c r="D485" s="1">
        <v>1.44746917253E-5</v>
      </c>
      <c r="E485" s="1">
        <v>2.1233815340900001E-5</v>
      </c>
      <c r="F485">
        <f>IF(AND(C485&gt;D485,C485&gt;E485),1,0)</f>
        <v>0</v>
      </c>
      <c r="G485">
        <f>IF(AND(D485&gt;C485,D485&gt;E485),1,0)</f>
        <v>0</v>
      </c>
      <c r="H485">
        <f>IF(AND(E485&gt;D485,E485&gt;C485),1,0)</f>
        <v>1</v>
      </c>
    </row>
    <row r="486" spans="1:8" x14ac:dyDescent="0.25">
      <c r="A486" t="s">
        <v>1783</v>
      </c>
      <c r="B486">
        <v>0.67512402793699999</v>
      </c>
      <c r="C486">
        <v>0</v>
      </c>
      <c r="D486" s="1">
        <v>4.3424075175800002E-5</v>
      </c>
      <c r="E486" s="1">
        <v>6.3701446022799998E-5</v>
      </c>
      <c r="F486">
        <f>IF(AND(C486&gt;D486,C486&gt;E486),1,0)</f>
        <v>0</v>
      </c>
      <c r="G486">
        <f>IF(AND(D486&gt;C486,D486&gt;E486),1,0)</f>
        <v>0</v>
      </c>
      <c r="H486">
        <f>IF(AND(E486&gt;D486,E486&gt;C486),1,0)</f>
        <v>1</v>
      </c>
    </row>
    <row r="487" spans="1:8" x14ac:dyDescent="0.25">
      <c r="A487" t="s">
        <v>1784</v>
      </c>
      <c r="B487">
        <v>0.67538664391799996</v>
      </c>
      <c r="C487">
        <v>0</v>
      </c>
      <c r="D487" s="1">
        <v>3.9081667658200001E-5</v>
      </c>
      <c r="E487" s="1">
        <v>5.71679643795E-5</v>
      </c>
      <c r="F487">
        <f>IF(AND(C487&gt;D487,C487&gt;E487),1,0)</f>
        <v>0</v>
      </c>
      <c r="G487">
        <f>IF(AND(D487&gt;C487,D487&gt;E487),1,0)</f>
        <v>0</v>
      </c>
      <c r="H487">
        <f>IF(AND(E487&gt;D487,E487&gt;C487),1,0)</f>
        <v>1</v>
      </c>
    </row>
    <row r="488" spans="1:8" x14ac:dyDescent="0.25">
      <c r="A488" t="s">
        <v>1785</v>
      </c>
      <c r="B488">
        <v>0.67538664391799996</v>
      </c>
      <c r="C488">
        <v>0</v>
      </c>
      <c r="D488" s="1">
        <v>1.17245002975E-4</v>
      </c>
      <c r="E488" s="1">
        <v>1.7150389313799999E-4</v>
      </c>
      <c r="F488">
        <f>IF(AND(C488&gt;D488,C488&gt;E488),1,0)</f>
        <v>0</v>
      </c>
      <c r="G488">
        <f>IF(AND(D488&gt;C488,D488&gt;E488),1,0)</f>
        <v>0</v>
      </c>
      <c r="H488">
        <f>IF(AND(E488&gt;D488,E488&gt;C488),1,0)</f>
        <v>1</v>
      </c>
    </row>
    <row r="489" spans="1:8" x14ac:dyDescent="0.25">
      <c r="A489" t="s">
        <v>1786</v>
      </c>
      <c r="B489">
        <v>0.67544617936999996</v>
      </c>
      <c r="C489">
        <v>0</v>
      </c>
      <c r="D489" s="1">
        <v>6.3688643591100001E-5</v>
      </c>
      <c r="E489" s="1">
        <v>9.3102113417999999E-5</v>
      </c>
      <c r="F489">
        <f>IF(AND(C489&gt;D489,C489&gt;E489),1,0)</f>
        <v>0</v>
      </c>
      <c r="G489">
        <f>IF(AND(D489&gt;C489,D489&gt;E489),1,0)</f>
        <v>0</v>
      </c>
      <c r="H489">
        <f>IF(AND(E489&gt;D489,E489&gt;C489),1,0)</f>
        <v>1</v>
      </c>
    </row>
    <row r="490" spans="1:8" x14ac:dyDescent="0.25">
      <c r="A490" t="s">
        <v>1787</v>
      </c>
      <c r="B490">
        <v>0.67561217130399998</v>
      </c>
      <c r="C490">
        <v>0</v>
      </c>
      <c r="D490" s="1">
        <v>8.3953212006500003E-5</v>
      </c>
      <c r="E490" s="1">
        <v>1.22502780813E-4</v>
      </c>
      <c r="F490">
        <f>IF(AND(C490&gt;D490,C490&gt;E490),1,0)</f>
        <v>0</v>
      </c>
      <c r="G490">
        <f>IF(AND(D490&gt;C490,D490&gt;E490),1,0)</f>
        <v>0</v>
      </c>
      <c r="H490">
        <f>IF(AND(E490&gt;D490,E490&gt;C490),1,0)</f>
        <v>1</v>
      </c>
    </row>
    <row r="491" spans="1:8" x14ac:dyDescent="0.25">
      <c r="A491" t="s">
        <v>1788</v>
      </c>
      <c r="B491">
        <v>0.67561217130399998</v>
      </c>
      <c r="C491">
        <v>0</v>
      </c>
      <c r="D491" s="1">
        <v>8.3953212006500003E-5</v>
      </c>
      <c r="E491" s="1">
        <v>1.22502780813E-4</v>
      </c>
      <c r="F491">
        <f>IF(AND(C491&gt;D491,C491&gt;E491),1,0)</f>
        <v>0</v>
      </c>
      <c r="G491">
        <f>IF(AND(D491&gt;C491,D491&gt;E491),1,0)</f>
        <v>0</v>
      </c>
      <c r="H491">
        <f>IF(AND(E491&gt;D491,E491&gt;C491),1,0)</f>
        <v>1</v>
      </c>
    </row>
    <row r="492" spans="1:8" x14ac:dyDescent="0.25">
      <c r="A492" t="s">
        <v>7</v>
      </c>
      <c r="B492">
        <v>0.675807937621</v>
      </c>
      <c r="C492">
        <v>0</v>
      </c>
      <c r="D492" s="1">
        <v>4.4871544348300001E-5</v>
      </c>
      <c r="E492" s="1">
        <v>6.5334816433700006E-5</v>
      </c>
      <c r="F492">
        <f>IF(AND(C492&gt;D492,C492&gt;E492),1,0)</f>
        <v>0</v>
      </c>
      <c r="G492">
        <f>IF(AND(D492&gt;C492,D492&gt;E492),1,0)</f>
        <v>0</v>
      </c>
      <c r="H492">
        <f>IF(AND(E492&gt;D492,E492&gt;C492),1,0)</f>
        <v>1</v>
      </c>
    </row>
    <row r="493" spans="1:8" x14ac:dyDescent="0.25">
      <c r="A493" t="s">
        <v>1790</v>
      </c>
      <c r="B493">
        <v>0.67613097859899995</v>
      </c>
      <c r="C493">
        <v>0</v>
      </c>
      <c r="D493" s="1">
        <v>7.0925989453700006E-5</v>
      </c>
      <c r="E493" s="1">
        <v>1.02902335883E-4</v>
      </c>
      <c r="F493">
        <f>IF(AND(C493&gt;D493,C493&gt;E493),1,0)</f>
        <v>0</v>
      </c>
      <c r="G493">
        <f>IF(AND(D493&gt;C493,D493&gt;E493),1,0)</f>
        <v>0</v>
      </c>
      <c r="H493">
        <f>IF(AND(E493&gt;D493,E493&gt;C493),1,0)</f>
        <v>1</v>
      </c>
    </row>
    <row r="494" spans="1:8" x14ac:dyDescent="0.25">
      <c r="A494" t="s">
        <v>1791</v>
      </c>
      <c r="B494">
        <v>0.67613097859899995</v>
      </c>
      <c r="C494">
        <v>0</v>
      </c>
      <c r="D494" s="1">
        <v>8.1058273661400001E-5</v>
      </c>
      <c r="E494" s="1">
        <v>1.17602669581E-4</v>
      </c>
      <c r="F494">
        <f>IF(AND(C494&gt;D494,C494&gt;E494),1,0)</f>
        <v>0</v>
      </c>
      <c r="G494">
        <f>IF(AND(D494&gt;C494,D494&gt;E494),1,0)</f>
        <v>0</v>
      </c>
      <c r="H494">
        <f>IF(AND(E494&gt;D494,E494&gt;C494),1,0)</f>
        <v>1</v>
      </c>
    </row>
    <row r="495" spans="1:8" x14ac:dyDescent="0.25">
      <c r="A495" t="s">
        <v>1792</v>
      </c>
      <c r="B495">
        <v>0.67613097859899995</v>
      </c>
      <c r="C495">
        <v>0</v>
      </c>
      <c r="D495" s="1">
        <v>4.05291368307E-5</v>
      </c>
      <c r="E495" s="1">
        <v>5.8801334790299997E-5</v>
      </c>
      <c r="F495">
        <f>IF(AND(C495&gt;D495,C495&gt;E495),1,0)</f>
        <v>0</v>
      </c>
      <c r="G495">
        <f>IF(AND(D495&gt;C495,D495&gt;E495),1,0)</f>
        <v>0</v>
      </c>
      <c r="H495">
        <f>IF(AND(E495&gt;D495,E495&gt;C495),1,0)</f>
        <v>1</v>
      </c>
    </row>
    <row r="496" spans="1:8" x14ac:dyDescent="0.25">
      <c r="A496" t="s">
        <v>1793</v>
      </c>
      <c r="B496">
        <v>0.67613097859899995</v>
      </c>
      <c r="C496">
        <v>0</v>
      </c>
      <c r="D496" s="1">
        <v>4.05291368307E-5</v>
      </c>
      <c r="E496" s="1">
        <v>5.8801334790299997E-5</v>
      </c>
      <c r="F496">
        <f>IF(AND(C496&gt;D496,C496&gt;E496),1,0)</f>
        <v>0</v>
      </c>
      <c r="G496">
        <f>IF(AND(D496&gt;C496,D496&gt;E496),1,0)</f>
        <v>0</v>
      </c>
      <c r="H496">
        <f>IF(AND(E496&gt;D496,E496&gt;C496),1,0)</f>
        <v>1</v>
      </c>
    </row>
    <row r="497" spans="1:8" x14ac:dyDescent="0.25">
      <c r="A497" t="s">
        <v>312</v>
      </c>
      <c r="B497">
        <v>0.67631912436099995</v>
      </c>
      <c r="C497">
        <v>0</v>
      </c>
      <c r="D497" s="1">
        <v>7.6715866143800006E-5</v>
      </c>
      <c r="E497" s="1">
        <v>1.11069187937E-4</v>
      </c>
      <c r="F497">
        <f>IF(AND(C497&gt;D497,C497&gt;E497),1,0)</f>
        <v>0</v>
      </c>
      <c r="G497">
        <f>IF(AND(D497&gt;C497,D497&gt;E497),1,0)</f>
        <v>0</v>
      </c>
      <c r="H497">
        <f>IF(AND(E497&gt;D497,E497&gt;C497),1,0)</f>
        <v>1</v>
      </c>
    </row>
    <row r="498" spans="1:8" x14ac:dyDescent="0.25">
      <c r="A498" t="s">
        <v>545</v>
      </c>
      <c r="B498">
        <v>0.67644226950700004</v>
      </c>
      <c r="C498">
        <v>0</v>
      </c>
      <c r="D498" s="1">
        <v>4.63190135208E-5</v>
      </c>
      <c r="E498" s="1">
        <v>6.6968186844499996E-5</v>
      </c>
      <c r="F498">
        <f>IF(AND(C498&gt;D498,C498&gt;E498),1,0)</f>
        <v>0</v>
      </c>
      <c r="G498">
        <f>IF(AND(D498&gt;C498,D498&gt;E498),1,0)</f>
        <v>0</v>
      </c>
      <c r="H498">
        <f>IF(AND(E498&gt;D498,E498&gt;C498),1,0)</f>
        <v>1</v>
      </c>
    </row>
    <row r="499" spans="1:8" x14ac:dyDescent="0.25">
      <c r="A499" t="s">
        <v>245</v>
      </c>
      <c r="B499">
        <v>0.67659369531699998</v>
      </c>
      <c r="C499">
        <v>0</v>
      </c>
      <c r="D499" s="1">
        <v>6.2241174418599995E-5</v>
      </c>
      <c r="E499" s="1">
        <v>8.9835372596300001E-5</v>
      </c>
      <c r="F499">
        <f>IF(AND(C499&gt;D499,C499&gt;E499),1,0)</f>
        <v>0</v>
      </c>
      <c r="G499">
        <f>IF(AND(D499&gt;C499,D499&gt;E499),1,0)</f>
        <v>0</v>
      </c>
      <c r="H499">
        <f>IF(AND(E499&gt;D499,E499&gt;C499),1,0)</f>
        <v>1</v>
      </c>
    </row>
    <row r="500" spans="1:8" x14ac:dyDescent="0.25">
      <c r="A500" t="s">
        <v>73</v>
      </c>
      <c r="B500">
        <v>0.67668324156500004</v>
      </c>
      <c r="C500">
        <v>0</v>
      </c>
      <c r="D500" s="1">
        <v>2.6054445105499999E-5</v>
      </c>
      <c r="E500" s="1">
        <v>3.7567519449399999E-5</v>
      </c>
      <c r="F500">
        <f>IF(AND(C500&gt;D500,C500&gt;E500),1,0)</f>
        <v>0</v>
      </c>
      <c r="G500">
        <f>IF(AND(D500&gt;C500,D500&gt;E500),1,0)</f>
        <v>0</v>
      </c>
      <c r="H500">
        <f>IF(AND(E500&gt;D500,E500&gt;C500),1,0)</f>
        <v>1</v>
      </c>
    </row>
    <row r="501" spans="1:8" x14ac:dyDescent="0.25">
      <c r="A501" t="s">
        <v>1794</v>
      </c>
      <c r="B501">
        <v>0.67674240274200004</v>
      </c>
      <c r="C501">
        <v>0</v>
      </c>
      <c r="D501" s="1">
        <v>9.4085496214100007E-5</v>
      </c>
      <c r="E501" s="1">
        <v>1.355697441E-4</v>
      </c>
      <c r="F501">
        <f>IF(AND(C501&gt;D501,C501&gt;E501),1,0)</f>
        <v>0</v>
      </c>
      <c r="G501">
        <f>IF(AND(D501&gt;C501,D501&gt;E501),1,0)</f>
        <v>0</v>
      </c>
      <c r="H501">
        <f>IF(AND(E501&gt;D501,E501&gt;C501),1,0)</f>
        <v>1</v>
      </c>
    </row>
    <row r="502" spans="1:8" x14ac:dyDescent="0.25">
      <c r="A502" t="s">
        <v>1795</v>
      </c>
      <c r="B502">
        <v>0.67676504390500003</v>
      </c>
      <c r="C502">
        <v>0</v>
      </c>
      <c r="D502" s="1">
        <v>6.8031051108699995E-5</v>
      </c>
      <c r="E502" s="1">
        <v>9.80022246505E-5</v>
      </c>
      <c r="F502">
        <f>IF(AND(C502&gt;D502,C502&gt;E502),1,0)</f>
        <v>0</v>
      </c>
      <c r="G502">
        <f>IF(AND(D502&gt;C502,D502&gt;E502),1,0)</f>
        <v>0</v>
      </c>
      <c r="H502">
        <f>IF(AND(E502&gt;D502,E502&gt;C502),1,0)</f>
        <v>1</v>
      </c>
    </row>
    <row r="503" spans="1:8" x14ac:dyDescent="0.25">
      <c r="A503" t="s">
        <v>158</v>
      </c>
      <c r="B503">
        <v>0.67679306328199995</v>
      </c>
      <c r="C503">
        <v>0</v>
      </c>
      <c r="D503" s="1">
        <v>1.51984263115E-4</v>
      </c>
      <c r="E503" s="1">
        <v>2.18871635053E-4</v>
      </c>
      <c r="F503">
        <f>IF(AND(C503&gt;D503,C503&gt;E503),1,0)</f>
        <v>0</v>
      </c>
      <c r="G503">
        <f>IF(AND(D503&gt;C503,D503&gt;E503),1,0)</f>
        <v>0</v>
      </c>
      <c r="H503">
        <f>IF(AND(E503&gt;D503,E503&gt;C503),1,0)</f>
        <v>1</v>
      </c>
    </row>
    <row r="504" spans="1:8" x14ac:dyDescent="0.25">
      <c r="A504" t="s">
        <v>1796</v>
      </c>
      <c r="B504">
        <v>0.67681575845200004</v>
      </c>
      <c r="C504">
        <v>0</v>
      </c>
      <c r="D504" s="1">
        <v>4.1976606003199999E-5</v>
      </c>
      <c r="E504" s="1">
        <v>6.04347052011E-5</v>
      </c>
      <c r="F504">
        <f>IF(AND(C504&gt;D504,C504&gt;E504),1,0)</f>
        <v>0</v>
      </c>
      <c r="G504">
        <f>IF(AND(D504&gt;C504,D504&gt;E504),1,0)</f>
        <v>0</v>
      </c>
      <c r="H504">
        <f>IF(AND(E504&gt;D504,E504&gt;C504),1,0)</f>
        <v>1</v>
      </c>
    </row>
    <row r="505" spans="1:8" x14ac:dyDescent="0.25">
      <c r="A505" t="s">
        <v>603</v>
      </c>
      <c r="B505">
        <v>0.67687528979400002</v>
      </c>
      <c r="C505">
        <v>0</v>
      </c>
      <c r="D505" s="1">
        <v>5.7898766901E-5</v>
      </c>
      <c r="E505" s="1">
        <v>8.3301890952900006E-5</v>
      </c>
      <c r="F505">
        <f>IF(AND(C505&gt;D505,C505&gt;E505),1,0)</f>
        <v>0</v>
      </c>
      <c r="G505">
        <f>IF(AND(D505&gt;C505,D505&gt;E505),1,0)</f>
        <v>0</v>
      </c>
      <c r="H505">
        <f>IF(AND(E505&gt;D505,E505&gt;C505),1,0)</f>
        <v>1</v>
      </c>
    </row>
    <row r="506" spans="1:8" x14ac:dyDescent="0.25">
      <c r="A506" t="s">
        <v>1797</v>
      </c>
      <c r="B506">
        <v>0.67687528979400002</v>
      </c>
      <c r="C506">
        <v>0</v>
      </c>
      <c r="D506" s="1">
        <v>5.7898766901E-5</v>
      </c>
      <c r="E506" s="1">
        <v>8.3301890952900006E-5</v>
      </c>
      <c r="F506">
        <f>IF(AND(C506&gt;D506,C506&gt;E506),1,0)</f>
        <v>0</v>
      </c>
      <c r="G506">
        <f>IF(AND(D506&gt;C506,D506&gt;E506),1,0)</f>
        <v>0</v>
      </c>
      <c r="H506">
        <f>IF(AND(E506&gt;D506,E506&gt;C506),1,0)</f>
        <v>1</v>
      </c>
    </row>
    <row r="507" spans="1:8" x14ac:dyDescent="0.25">
      <c r="A507" t="s">
        <v>1798</v>
      </c>
      <c r="B507">
        <v>0.67687528979400002</v>
      </c>
      <c r="C507">
        <v>0</v>
      </c>
      <c r="D507" s="1">
        <v>5.7898766901E-5</v>
      </c>
      <c r="E507" s="1">
        <v>8.3301890952900006E-5</v>
      </c>
      <c r="F507">
        <f>IF(AND(C507&gt;D507,C507&gt;E507),1,0)</f>
        <v>0</v>
      </c>
      <c r="G507">
        <f>IF(AND(D507&gt;C507,D507&gt;E507),1,0)</f>
        <v>0</v>
      </c>
      <c r="H507">
        <f>IF(AND(E507&gt;D507,E507&gt;C507),1,0)</f>
        <v>1</v>
      </c>
    </row>
    <row r="508" spans="1:8" x14ac:dyDescent="0.25">
      <c r="A508" t="s">
        <v>1799</v>
      </c>
      <c r="B508">
        <v>0.67690911280999999</v>
      </c>
      <c r="C508">
        <v>0</v>
      </c>
      <c r="D508">
        <v>1.4764185559800001E-4</v>
      </c>
      <c r="E508" s="1">
        <v>2.1233815340900001E-4</v>
      </c>
      <c r="F508">
        <f>IF(AND(C508&gt;D508,C508&gt;E508),1,0)</f>
        <v>0</v>
      </c>
      <c r="G508">
        <f>IF(AND(D508&gt;C508,D508&gt;E508),1,0)</f>
        <v>0</v>
      </c>
      <c r="H508">
        <f>IF(AND(E508&gt;D508,E508&gt;C508),1,0)</f>
        <v>1</v>
      </c>
    </row>
    <row r="509" spans="1:8" x14ac:dyDescent="0.25">
      <c r="A509" t="s">
        <v>1800</v>
      </c>
      <c r="B509">
        <v>0.67692108066199996</v>
      </c>
      <c r="C509">
        <v>0</v>
      </c>
      <c r="D509">
        <v>1.6356401649499999E-4</v>
      </c>
      <c r="E509" s="1">
        <v>2.3520533916100001E-4</v>
      </c>
      <c r="F509">
        <f>IF(AND(C509&gt;D509,C509&gt;E509),1,0)</f>
        <v>0</v>
      </c>
      <c r="G509">
        <f>IF(AND(D509&gt;C509,D509&gt;E509),1,0)</f>
        <v>0</v>
      </c>
      <c r="H509">
        <f>IF(AND(E509&gt;D509,E509&gt;C509),1,0)</f>
        <v>1</v>
      </c>
    </row>
    <row r="510" spans="1:8" x14ac:dyDescent="0.25">
      <c r="A510" t="s">
        <v>70</v>
      </c>
      <c r="B510">
        <v>0.67703193298099995</v>
      </c>
      <c r="C510">
        <v>0</v>
      </c>
      <c r="D510" s="1">
        <v>4.7766482693299999E-5</v>
      </c>
      <c r="E510" s="1">
        <v>6.8601557255299999E-5</v>
      </c>
      <c r="F510">
        <f>IF(AND(C510&gt;D510,C510&gt;E510),1,0)</f>
        <v>0</v>
      </c>
      <c r="G510">
        <f>IF(AND(D510&gt;C510,D510&gt;E510),1,0)</f>
        <v>0</v>
      </c>
      <c r="H510">
        <f>IF(AND(E510&gt;D510,E510&gt;C510),1,0)</f>
        <v>1</v>
      </c>
    </row>
    <row r="511" spans="1:8" x14ac:dyDescent="0.25">
      <c r="A511" t="s">
        <v>176</v>
      </c>
      <c r="B511">
        <v>0.67703193298099995</v>
      </c>
      <c r="C511">
        <v>0</v>
      </c>
      <c r="D511" s="1">
        <v>4.7766482693299999E-5</v>
      </c>
      <c r="E511" s="1">
        <v>6.8601557255299999E-5</v>
      </c>
      <c r="F511">
        <f>IF(AND(C511&gt;D511,C511&gt;E511),1,0)</f>
        <v>0</v>
      </c>
      <c r="G511">
        <f>IF(AND(D511&gt;C511,D511&gt;E511),1,0)</f>
        <v>0</v>
      </c>
      <c r="H511">
        <f>IF(AND(E511&gt;D511,E511&gt;C511),1,0)</f>
        <v>1</v>
      </c>
    </row>
    <row r="512" spans="1:8" x14ac:dyDescent="0.25">
      <c r="A512" t="s">
        <v>1801</v>
      </c>
      <c r="B512">
        <v>0.677077920492</v>
      </c>
      <c r="C512">
        <v>0</v>
      </c>
      <c r="D512" s="1">
        <v>1.9685580746300001E-4</v>
      </c>
      <c r="E512" s="1">
        <v>2.8257308107600002E-4</v>
      </c>
      <c r="F512">
        <f>IF(AND(C512&gt;D512,C512&gt;E512),1,0)</f>
        <v>0</v>
      </c>
      <c r="G512">
        <f>IF(AND(D512&gt;C512,D512&gt;E512),1,0)</f>
        <v>0</v>
      </c>
      <c r="H512">
        <f>IF(AND(E512&gt;D512,E512&gt;C512),1,0)</f>
        <v>1</v>
      </c>
    </row>
    <row r="513" spans="1:8" x14ac:dyDescent="0.25">
      <c r="A513" t="s">
        <v>1802</v>
      </c>
      <c r="B513">
        <v>0.677311380061</v>
      </c>
      <c r="C513">
        <v>0</v>
      </c>
      <c r="D513" s="1">
        <v>9.6980434559199995E-5</v>
      </c>
      <c r="E513" s="1">
        <v>1.38836484922E-4</v>
      </c>
      <c r="F513">
        <f>IF(AND(C513&gt;D513,C513&gt;E513),1,0)</f>
        <v>0</v>
      </c>
      <c r="G513">
        <f>IF(AND(D513&gt;C513,D513&gt;E513),1,0)</f>
        <v>0</v>
      </c>
      <c r="H513">
        <f>IF(AND(E513&gt;D513,E513&gt;C513),1,0)</f>
        <v>1</v>
      </c>
    </row>
    <row r="514" spans="1:8" x14ac:dyDescent="0.25">
      <c r="A514" t="s">
        <v>327</v>
      </c>
      <c r="B514">
        <v>0.67744747599099997</v>
      </c>
      <c r="C514">
        <v>0</v>
      </c>
      <c r="D514" s="1">
        <v>1.0856018793900001E-4</v>
      </c>
      <c r="E514" s="1">
        <v>1.5517018903000001E-4</v>
      </c>
      <c r="F514">
        <f>IF(AND(C514&gt;D514,C514&gt;E514),1,0)</f>
        <v>0</v>
      </c>
      <c r="G514">
        <f>IF(AND(D514&gt;C514,D514&gt;E514),1,0)</f>
        <v>0</v>
      </c>
      <c r="H514">
        <f>IF(AND(E514&gt;D514,E514&gt;C514),1,0)</f>
        <v>1</v>
      </c>
    </row>
    <row r="515" spans="1:8" x14ac:dyDescent="0.25">
      <c r="A515" t="s">
        <v>1803</v>
      </c>
      <c r="B515">
        <v>0.67744747599099997</v>
      </c>
      <c r="C515">
        <v>0</v>
      </c>
      <c r="D515" s="1">
        <v>2.1712037587900001E-5</v>
      </c>
      <c r="E515" s="1">
        <v>3.1034037805999997E-5</v>
      </c>
      <c r="F515">
        <f>IF(AND(C515&gt;D515,C515&gt;E515),1,0)</f>
        <v>0</v>
      </c>
      <c r="G515">
        <f>IF(AND(D515&gt;C515,D515&gt;E515),1,0)</f>
        <v>0</v>
      </c>
      <c r="H515">
        <f>IF(AND(E515&gt;D515,E515&gt;C515),1,0)</f>
        <v>1</v>
      </c>
    </row>
    <row r="516" spans="1:8" x14ac:dyDescent="0.25">
      <c r="A516" t="s">
        <v>1804</v>
      </c>
      <c r="B516">
        <v>0.677619025569</v>
      </c>
      <c r="C516">
        <v>0</v>
      </c>
      <c r="D516" s="1">
        <v>7.6715866143800006E-5</v>
      </c>
      <c r="E516" s="1">
        <v>1.0943581752600001E-4</v>
      </c>
      <c r="F516">
        <f>IF(AND(C516&gt;D516,C516&gt;E516),1,0)</f>
        <v>0</v>
      </c>
      <c r="G516">
        <f>IF(AND(D516&gt;C516,D516&gt;E516),1,0)</f>
        <v>0</v>
      </c>
      <c r="H516">
        <f>IF(AND(E516&gt;D516,E516&gt;C516),1,0)</f>
        <v>1</v>
      </c>
    </row>
    <row r="517" spans="1:8" x14ac:dyDescent="0.25">
      <c r="A517" t="s">
        <v>1805</v>
      </c>
      <c r="B517">
        <v>0.67773130163799999</v>
      </c>
      <c r="C517">
        <v>0</v>
      </c>
      <c r="D517" s="1">
        <v>2.31595067604E-4</v>
      </c>
      <c r="E517" s="1">
        <v>3.2994082299000002E-4</v>
      </c>
      <c r="F517">
        <f>IF(AND(C517&gt;D517,C517&gt;E517),1,0)</f>
        <v>0</v>
      </c>
      <c r="G517">
        <f>IF(AND(D517&gt;C517,D517&gt;E517),1,0)</f>
        <v>0</v>
      </c>
      <c r="H517">
        <f>IF(AND(E517&gt;D517,E517&gt;C517),1,0)</f>
        <v>1</v>
      </c>
    </row>
    <row r="518" spans="1:8" x14ac:dyDescent="0.25">
      <c r="A518" t="s">
        <v>855</v>
      </c>
      <c r="B518">
        <v>0.67791844271500001</v>
      </c>
      <c r="C518">
        <v>0</v>
      </c>
      <c r="D518" s="1">
        <v>1.11455126284E-4</v>
      </c>
      <c r="E518" s="1">
        <v>1.58436929852E-4</v>
      </c>
      <c r="F518">
        <f>IF(AND(C518&gt;D518,C518&gt;E518),1,0)</f>
        <v>0</v>
      </c>
      <c r="G518">
        <f>IF(AND(D518&gt;C518,D518&gt;E518),1,0)</f>
        <v>0</v>
      </c>
      <c r="H518">
        <f>IF(AND(E518&gt;D518,E518&gt;C518),1,0)</f>
        <v>1</v>
      </c>
    </row>
    <row r="519" spans="1:8" x14ac:dyDescent="0.25">
      <c r="A519" t="s">
        <v>816</v>
      </c>
      <c r="B519">
        <v>0.67795099019000005</v>
      </c>
      <c r="C519">
        <v>0</v>
      </c>
      <c r="D519" s="1">
        <v>7.8163335316400003E-5</v>
      </c>
      <c r="E519" s="1">
        <v>1.11069187937E-4</v>
      </c>
      <c r="F519">
        <f>IF(AND(C519&gt;D519,C519&gt;E519),1,0)</f>
        <v>0</v>
      </c>
      <c r="G519">
        <f>IF(AND(D519&gt;C519,D519&gt;E519),1,0)</f>
        <v>0</v>
      </c>
      <c r="H519">
        <f>IF(AND(E519&gt;D519,E519&gt;C519),1,0)</f>
        <v>1</v>
      </c>
    </row>
    <row r="520" spans="1:8" x14ac:dyDescent="0.25">
      <c r="A520" t="s">
        <v>636</v>
      </c>
      <c r="B520">
        <v>0.67795099019000005</v>
      </c>
      <c r="C520">
        <v>0</v>
      </c>
      <c r="D520" s="1">
        <v>3.9081667658200001E-5</v>
      </c>
      <c r="E520" s="1">
        <v>5.55345939686E-5</v>
      </c>
      <c r="F520">
        <f>IF(AND(C520&gt;D520,C520&gt;E520),1,0)</f>
        <v>0</v>
      </c>
      <c r="G520">
        <f>IF(AND(D520&gt;C520,D520&gt;E520),1,0)</f>
        <v>0</v>
      </c>
      <c r="H520">
        <f>IF(AND(E520&gt;D520,E520&gt;C520),1,0)</f>
        <v>1</v>
      </c>
    </row>
    <row r="521" spans="1:8" x14ac:dyDescent="0.25">
      <c r="A521" t="s">
        <v>1806</v>
      </c>
      <c r="B521">
        <v>0.678093951699</v>
      </c>
      <c r="C521">
        <v>0</v>
      </c>
      <c r="D521" s="1">
        <v>5.0661421038400001E-5</v>
      </c>
      <c r="E521" s="1">
        <v>7.1868298076999996E-5</v>
      </c>
      <c r="F521">
        <f>IF(AND(C521&gt;D521,C521&gt;E521),1,0)</f>
        <v>0</v>
      </c>
      <c r="G521">
        <f>IF(AND(D521&gt;C521,D521&gt;E521),1,0)</f>
        <v>0</v>
      </c>
      <c r="H521">
        <f>IF(AND(E521&gt;D521,E521&gt;C521),1,0)</f>
        <v>1</v>
      </c>
    </row>
    <row r="522" spans="1:8" x14ac:dyDescent="0.25">
      <c r="A522" t="s">
        <v>1807</v>
      </c>
      <c r="B522">
        <v>0.67814334407900001</v>
      </c>
      <c r="C522">
        <v>0</v>
      </c>
      <c r="D522" s="1">
        <v>5.6451297728500001E-5</v>
      </c>
      <c r="E522" s="1">
        <v>8.0035150131199995E-5</v>
      </c>
      <c r="F522">
        <f>IF(AND(C522&gt;D522,C522&gt;E522),1,0)</f>
        <v>0</v>
      </c>
      <c r="G522">
        <f>IF(AND(D522&gt;C522,D522&gt;E522),1,0)</f>
        <v>0</v>
      </c>
      <c r="H522">
        <f>IF(AND(E522&gt;D522,E522&gt;C522),1,0)</f>
        <v>1</v>
      </c>
    </row>
    <row r="523" spans="1:8" x14ac:dyDescent="0.25">
      <c r="A523" t="s">
        <v>987</v>
      </c>
      <c r="B523">
        <v>0.67818351123099996</v>
      </c>
      <c r="C523">
        <v>0</v>
      </c>
      <c r="D523" s="1">
        <v>6.2241174418599995E-5</v>
      </c>
      <c r="E523" s="1">
        <v>8.8202002185399993E-5</v>
      </c>
      <c r="F523">
        <f>IF(AND(C523&gt;D523,C523&gt;E523),1,0)</f>
        <v>0</v>
      </c>
      <c r="G523">
        <f>IF(AND(D523&gt;C523,D523&gt;E523),1,0)</f>
        <v>0</v>
      </c>
      <c r="H523">
        <f>IF(AND(E523&gt;D523,E523&gt;C523),1,0)</f>
        <v>1</v>
      </c>
    </row>
    <row r="524" spans="1:8" x14ac:dyDescent="0.25">
      <c r="A524" t="s">
        <v>1808</v>
      </c>
      <c r="B524">
        <v>0.678573436029</v>
      </c>
      <c r="C524">
        <v>0</v>
      </c>
      <c r="D524" s="1">
        <v>7.5268396971300001E-5</v>
      </c>
      <c r="E524" s="1">
        <v>1.06169076705E-4</v>
      </c>
      <c r="F524">
        <f>IF(AND(C524&gt;D524,C524&gt;E524),1,0)</f>
        <v>0</v>
      </c>
      <c r="G524">
        <f>IF(AND(D524&gt;C524,D524&gt;E524),1,0)</f>
        <v>0</v>
      </c>
      <c r="H524">
        <f>IF(AND(E524&gt;D524,E524&gt;C524),1,0)</f>
        <v>1</v>
      </c>
    </row>
    <row r="525" spans="1:8" x14ac:dyDescent="0.25">
      <c r="A525" t="s">
        <v>1809</v>
      </c>
      <c r="B525">
        <v>0.678573436029</v>
      </c>
      <c r="C525">
        <v>0</v>
      </c>
      <c r="D525" s="1">
        <v>4.63190135208E-5</v>
      </c>
      <c r="E525" s="1">
        <v>6.5334816433700006E-5</v>
      </c>
      <c r="F525">
        <f>IF(AND(C525&gt;D525,C525&gt;E525),1,0)</f>
        <v>0</v>
      </c>
      <c r="G525">
        <f>IF(AND(D525&gt;C525,D525&gt;E525),1,0)</f>
        <v>0</v>
      </c>
      <c r="H525">
        <f>IF(AND(E525&gt;D525,E525&gt;C525),1,0)</f>
        <v>1</v>
      </c>
    </row>
    <row r="526" spans="1:8" x14ac:dyDescent="0.25">
      <c r="A526" t="s">
        <v>1810</v>
      </c>
      <c r="B526">
        <v>0.678573436029</v>
      </c>
      <c r="C526">
        <v>0</v>
      </c>
      <c r="D526" s="1">
        <v>2.89493834505E-5</v>
      </c>
      <c r="E526" s="1">
        <v>4.0834260270999999E-5</v>
      </c>
      <c r="F526">
        <f>IF(AND(C526&gt;D526,C526&gt;E526),1,0)</f>
        <v>0</v>
      </c>
      <c r="G526">
        <f>IF(AND(D526&gt;C526,D526&gt;E526),1,0)</f>
        <v>0</v>
      </c>
      <c r="H526">
        <f>IF(AND(E526&gt;D526,E526&gt;C526),1,0)</f>
        <v>1</v>
      </c>
    </row>
    <row r="527" spans="1:8" x14ac:dyDescent="0.25">
      <c r="A527" t="s">
        <v>1811</v>
      </c>
      <c r="B527">
        <v>0.678573436029</v>
      </c>
      <c r="C527">
        <v>0</v>
      </c>
      <c r="D527" s="1">
        <v>5.21088902109E-5</v>
      </c>
      <c r="E527" s="1">
        <v>7.3501668487900004E-5</v>
      </c>
      <c r="F527">
        <f>IF(AND(C527&gt;D527,C527&gt;E527),1,0)</f>
        <v>0</v>
      </c>
      <c r="G527">
        <f>IF(AND(D527&gt;C527,D527&gt;E527),1,0)</f>
        <v>0</v>
      </c>
      <c r="H527">
        <f>IF(AND(E527&gt;D527,E527&gt;C527),1,0)</f>
        <v>1</v>
      </c>
    </row>
    <row r="528" spans="1:8" x14ac:dyDescent="0.25">
      <c r="A528" t="s">
        <v>1812</v>
      </c>
      <c r="B528">
        <v>0.678573436029</v>
      </c>
      <c r="C528">
        <v>0</v>
      </c>
      <c r="D528" s="1">
        <v>4.63190135208E-5</v>
      </c>
      <c r="E528" s="1">
        <v>6.5334816433700006E-5</v>
      </c>
      <c r="F528">
        <f>IF(AND(C528&gt;D528,C528&gt;E528),1,0)</f>
        <v>0</v>
      </c>
      <c r="G528">
        <f>IF(AND(D528&gt;C528,D528&gt;E528),1,0)</f>
        <v>0</v>
      </c>
      <c r="H528">
        <f>IF(AND(E528&gt;D528,E528&gt;C528),1,0)</f>
        <v>1</v>
      </c>
    </row>
    <row r="529" spans="1:8" x14ac:dyDescent="0.25">
      <c r="A529" t="s">
        <v>1813</v>
      </c>
      <c r="B529">
        <v>0.678573436029</v>
      </c>
      <c r="C529">
        <v>0</v>
      </c>
      <c r="D529" s="1">
        <v>4.05291368307E-5</v>
      </c>
      <c r="E529" s="1">
        <v>5.71679643795E-5</v>
      </c>
      <c r="F529">
        <f>IF(AND(C529&gt;D529,C529&gt;E529),1,0)</f>
        <v>0</v>
      </c>
      <c r="G529">
        <f>IF(AND(D529&gt;C529,D529&gt;E529),1,0)</f>
        <v>0</v>
      </c>
      <c r="H529">
        <f>IF(AND(E529&gt;D529,E529&gt;C529),1,0)</f>
        <v>1</v>
      </c>
    </row>
    <row r="530" spans="1:8" x14ac:dyDescent="0.25">
      <c r="A530" t="s">
        <v>651</v>
      </c>
      <c r="B530">
        <v>0.678573436029</v>
      </c>
      <c r="C530">
        <v>0</v>
      </c>
      <c r="D530" s="1">
        <v>5.21088902109E-5</v>
      </c>
      <c r="E530" s="1">
        <v>7.3501668487900004E-5</v>
      </c>
      <c r="F530">
        <f>IF(AND(C530&gt;D530,C530&gt;E530),1,0)</f>
        <v>0</v>
      </c>
      <c r="G530">
        <f>IF(AND(D530&gt;C530,D530&gt;E530),1,0)</f>
        <v>0</v>
      </c>
      <c r="H530">
        <f>IF(AND(E530&gt;D530,E530&gt;C530),1,0)</f>
        <v>1</v>
      </c>
    </row>
    <row r="531" spans="1:8" x14ac:dyDescent="0.25">
      <c r="A531" t="s">
        <v>1814</v>
      </c>
      <c r="B531">
        <v>0.678573436029</v>
      </c>
      <c r="C531">
        <v>0</v>
      </c>
      <c r="D531" s="1">
        <v>5.21088902109E-5</v>
      </c>
      <c r="E531" s="1">
        <v>7.3501668487900004E-5</v>
      </c>
      <c r="F531">
        <f>IF(AND(C531&gt;D531,C531&gt;E531),1,0)</f>
        <v>0</v>
      </c>
      <c r="G531">
        <f>IF(AND(D531&gt;C531,D531&gt;E531),1,0)</f>
        <v>0</v>
      </c>
      <c r="H531">
        <f>IF(AND(E531&gt;D531,E531&gt;C531),1,0)</f>
        <v>1</v>
      </c>
    </row>
    <row r="532" spans="1:8" x14ac:dyDescent="0.25">
      <c r="A532" t="s">
        <v>1815</v>
      </c>
      <c r="B532">
        <v>0.67886551706999998</v>
      </c>
      <c r="C532">
        <v>0</v>
      </c>
      <c r="D532" s="1">
        <v>8.2505742833900006E-5</v>
      </c>
      <c r="E532">
        <v>1.1596929917E-4</v>
      </c>
      <c r="F532">
        <f>IF(AND(C532&gt;D532,C532&gt;E532),1,0)</f>
        <v>0</v>
      </c>
      <c r="G532">
        <f>IF(AND(D532&gt;C532,D532&gt;E532),1,0)</f>
        <v>0</v>
      </c>
      <c r="H532">
        <f>IF(AND(E532&gt;D532,E532&gt;C532),1,0)</f>
        <v>1</v>
      </c>
    </row>
    <row r="533" spans="1:8" x14ac:dyDescent="0.25">
      <c r="A533" t="s">
        <v>1816</v>
      </c>
      <c r="B533">
        <v>0.67897900955599999</v>
      </c>
      <c r="C533">
        <v>0</v>
      </c>
      <c r="D533" s="1">
        <v>5.9346236073499999E-5</v>
      </c>
      <c r="E533" s="1">
        <v>8.3301890952900006E-5</v>
      </c>
      <c r="F533">
        <f>IF(AND(C533&gt;D533,C533&gt;E533),1,0)</f>
        <v>0</v>
      </c>
      <c r="G533">
        <f>IF(AND(D533&gt;C533,D533&gt;E533),1,0)</f>
        <v>0</v>
      </c>
      <c r="H533">
        <f>IF(AND(E533&gt;D533,E533&gt;C533),1,0)</f>
        <v>1</v>
      </c>
    </row>
    <row r="534" spans="1:8" x14ac:dyDescent="0.25">
      <c r="A534" t="s">
        <v>1817</v>
      </c>
      <c r="B534">
        <v>0.67897900955599999</v>
      </c>
      <c r="C534">
        <v>0</v>
      </c>
      <c r="D534" s="1">
        <v>5.9346236073499999E-5</v>
      </c>
      <c r="E534" s="1">
        <v>8.3301890952900006E-5</v>
      </c>
      <c r="F534">
        <f>IF(AND(C534&gt;D534,C534&gt;E534),1,0)</f>
        <v>0</v>
      </c>
      <c r="G534">
        <f>IF(AND(D534&gt;C534,D534&gt;E534),1,0)</f>
        <v>0</v>
      </c>
      <c r="H534">
        <f>IF(AND(E534&gt;D534,E534&gt;C534),1,0)</f>
        <v>1</v>
      </c>
    </row>
    <row r="535" spans="1:8" x14ac:dyDescent="0.25">
      <c r="A535" t="s">
        <v>396</v>
      </c>
      <c r="B535">
        <v>0.679187923561</v>
      </c>
      <c r="C535">
        <v>0</v>
      </c>
      <c r="D535" s="1">
        <v>7.8163335316400003E-5</v>
      </c>
      <c r="E535" s="1">
        <v>1.0943581752600001E-4</v>
      </c>
      <c r="F535">
        <f>IF(AND(C535&gt;D535,C535&gt;E535),1,0)</f>
        <v>0</v>
      </c>
      <c r="G535">
        <f>IF(AND(D535&gt;C535,D535&gt;E535),1,0)</f>
        <v>0</v>
      </c>
      <c r="H535">
        <f>IF(AND(E535&gt;D535,E535&gt;C535),1,0)</f>
        <v>1</v>
      </c>
    </row>
    <row r="536" spans="1:8" x14ac:dyDescent="0.25">
      <c r="A536" t="s">
        <v>1818</v>
      </c>
      <c r="B536">
        <v>0.67923673092100001</v>
      </c>
      <c r="C536">
        <v>0</v>
      </c>
      <c r="D536" s="1">
        <v>7.2373458626300003E-5</v>
      </c>
      <c r="E536" s="1">
        <v>1.01268965472E-4</v>
      </c>
      <c r="F536">
        <f>IF(AND(C536&gt;D536,C536&gt;E536),1,0)</f>
        <v>0</v>
      </c>
      <c r="G536">
        <f>IF(AND(D536&gt;C536,D536&gt;E536),1,0)</f>
        <v>0</v>
      </c>
      <c r="H536">
        <f>IF(AND(E536&gt;D536,E536&gt;C536),1,0)</f>
        <v>1</v>
      </c>
    </row>
    <row r="537" spans="1:8" x14ac:dyDescent="0.25">
      <c r="A537" t="s">
        <v>1819</v>
      </c>
      <c r="B537">
        <v>0.67923673092100001</v>
      </c>
      <c r="C537">
        <v>0</v>
      </c>
      <c r="D537" s="1">
        <v>3.6186729313099999E-5</v>
      </c>
      <c r="E537" s="1">
        <v>5.0634482736099999E-5</v>
      </c>
      <c r="F537">
        <f>IF(AND(C537&gt;D537,C537&gt;E537),1,0)</f>
        <v>0</v>
      </c>
      <c r="G537">
        <f>IF(AND(D537&gt;C537,D537&gt;E537),1,0)</f>
        <v>0</v>
      </c>
      <c r="H537">
        <f>IF(AND(E537&gt;D537,E537&gt;C537),1,0)</f>
        <v>1</v>
      </c>
    </row>
    <row r="538" spans="1:8" x14ac:dyDescent="0.25">
      <c r="A538" t="s">
        <v>909</v>
      </c>
      <c r="B538">
        <v>0.67929395919500002</v>
      </c>
      <c r="C538">
        <v>0</v>
      </c>
      <c r="D538" s="1">
        <v>6.6583581936200003E-5</v>
      </c>
      <c r="E538" s="1">
        <v>9.3102113417999999E-5</v>
      </c>
      <c r="F538">
        <f>IF(AND(C538&gt;D538,C538&gt;E538),1,0)</f>
        <v>0</v>
      </c>
      <c r="G538">
        <f>IF(AND(D538&gt;C538,D538&gt;E538),1,0)</f>
        <v>0</v>
      </c>
      <c r="H538">
        <f>IF(AND(E538&gt;D538,E538&gt;C538),1,0)</f>
        <v>1</v>
      </c>
    </row>
    <row r="539" spans="1:8" x14ac:dyDescent="0.25">
      <c r="A539" t="s">
        <v>209</v>
      </c>
      <c r="B539">
        <v>0.67931529435899995</v>
      </c>
      <c r="C539">
        <v>0</v>
      </c>
      <c r="D539" s="1">
        <v>9.6980434559199995E-5</v>
      </c>
      <c r="E539" s="1">
        <v>1.355697441E-4</v>
      </c>
      <c r="F539">
        <f>IF(AND(C539&gt;D539,C539&gt;E539),1,0)</f>
        <v>0</v>
      </c>
      <c r="G539">
        <f>IF(AND(D539&gt;C539,D539&gt;E539),1,0)</f>
        <v>0</v>
      </c>
      <c r="H539">
        <f>IF(AND(E539&gt;D539,E539&gt;C539),1,0)</f>
        <v>1</v>
      </c>
    </row>
    <row r="540" spans="1:8" x14ac:dyDescent="0.25">
      <c r="A540" t="s">
        <v>1820</v>
      </c>
      <c r="B540">
        <v>0.67936199299599997</v>
      </c>
      <c r="C540">
        <v>0</v>
      </c>
      <c r="D540" s="1">
        <v>3.0396852622999999E-5</v>
      </c>
      <c r="E540" s="1">
        <v>4.24676306819E-5</v>
      </c>
      <c r="F540">
        <f>IF(AND(C540&gt;D540,C540&gt;E540),1,0)</f>
        <v>0</v>
      </c>
      <c r="G540">
        <f>IF(AND(D540&gt;C540,D540&gt;E540),1,0)</f>
        <v>0</v>
      </c>
      <c r="H540">
        <f>IF(AND(E540&gt;D540,E540&gt;C540),1,0)</f>
        <v>1</v>
      </c>
    </row>
    <row r="541" spans="1:8" x14ac:dyDescent="0.25">
      <c r="A541" t="s">
        <v>1821</v>
      </c>
      <c r="B541">
        <v>0.67941496436100002</v>
      </c>
      <c r="C541">
        <v>0</v>
      </c>
      <c r="D541" s="1">
        <v>8.5400681178999995E-5</v>
      </c>
      <c r="E541" s="1">
        <v>1.1923603999099999E-4</v>
      </c>
      <c r="F541">
        <f>IF(AND(C541&gt;D541,C541&gt;E541),1,0)</f>
        <v>0</v>
      </c>
      <c r="G541">
        <f>IF(AND(D541&gt;C541,D541&gt;E541),1,0)</f>
        <v>0</v>
      </c>
      <c r="H541">
        <f>IF(AND(E541&gt;D541,E541&gt;C541),1,0)</f>
        <v>1</v>
      </c>
    </row>
    <row r="542" spans="1:8" x14ac:dyDescent="0.25">
      <c r="A542" t="s">
        <v>20</v>
      </c>
      <c r="B542">
        <v>0.67962733670300002</v>
      </c>
      <c r="C542">
        <v>0</v>
      </c>
      <c r="D542" s="1">
        <v>6.8031051108699995E-5</v>
      </c>
      <c r="E542" s="1">
        <v>9.4735483828800002E-5</v>
      </c>
      <c r="F542">
        <f>IF(AND(C542&gt;D542,C542&gt;E542),1,0)</f>
        <v>0</v>
      </c>
      <c r="G542">
        <f>IF(AND(D542&gt;C542,D542&gt;E542),1,0)</f>
        <v>0</v>
      </c>
      <c r="H542">
        <f>IF(AND(E542&gt;D542,E542&gt;C542),1,0)</f>
        <v>1</v>
      </c>
    </row>
    <row r="543" spans="1:8" x14ac:dyDescent="0.25">
      <c r="A543" t="s">
        <v>1822</v>
      </c>
      <c r="B543">
        <v>0.67967360672199995</v>
      </c>
      <c r="C543">
        <v>0</v>
      </c>
      <c r="D543" s="1">
        <v>4.3424075175800002E-5</v>
      </c>
      <c r="E543" s="1">
        <v>6.04347052011E-5</v>
      </c>
      <c r="F543">
        <f>IF(AND(C543&gt;D543,C543&gt;E543),1,0)</f>
        <v>0</v>
      </c>
      <c r="G543">
        <f>IF(AND(D543&gt;C543,D543&gt;E543),1,0)</f>
        <v>0</v>
      </c>
      <c r="H543">
        <f>IF(AND(E543&gt;D543,E543&gt;C543),1,0)</f>
        <v>1</v>
      </c>
    </row>
    <row r="544" spans="1:8" x14ac:dyDescent="0.25">
      <c r="A544" t="s">
        <v>589</v>
      </c>
      <c r="B544">
        <v>0.67972412430100004</v>
      </c>
      <c r="C544">
        <v>0</v>
      </c>
      <c r="D544" s="1">
        <v>6.2241174418599995E-5</v>
      </c>
      <c r="E544" s="1">
        <v>8.6568631774600004E-5</v>
      </c>
      <c r="F544">
        <f>IF(AND(C544&gt;D544,C544&gt;E544),1,0)</f>
        <v>0</v>
      </c>
      <c r="G544">
        <f>IF(AND(D544&gt;C544,D544&gt;E544),1,0)</f>
        <v>0</v>
      </c>
      <c r="H544">
        <f>IF(AND(E544&gt;D544,E544&gt;C544),1,0)</f>
        <v>1</v>
      </c>
    </row>
    <row r="545" spans="1:8" x14ac:dyDescent="0.25">
      <c r="A545" t="s">
        <v>1823</v>
      </c>
      <c r="B545">
        <v>0.67972412430100004</v>
      </c>
      <c r="C545">
        <v>0</v>
      </c>
      <c r="D545" s="1">
        <v>6.2241174418599995E-5</v>
      </c>
      <c r="E545" s="1">
        <v>8.6568631774600004E-5</v>
      </c>
      <c r="F545">
        <f>IF(AND(C545&gt;D545,C545&gt;E545),1,0)</f>
        <v>0</v>
      </c>
      <c r="G545">
        <f>IF(AND(D545&gt;C545,D545&gt;E545),1,0)</f>
        <v>0</v>
      </c>
      <c r="H545">
        <f>IF(AND(E545&gt;D545,E545&gt;C545),1,0)</f>
        <v>1</v>
      </c>
    </row>
    <row r="546" spans="1:8" x14ac:dyDescent="0.25">
      <c r="A546" t="s">
        <v>709</v>
      </c>
      <c r="B546">
        <v>0.67975116290600002</v>
      </c>
      <c r="C546">
        <v>0</v>
      </c>
      <c r="D546" s="1">
        <v>8.1058273661400001E-5</v>
      </c>
      <c r="E546" s="1">
        <v>1.12702558348E-4</v>
      </c>
      <c r="F546">
        <f>IF(AND(C546&gt;D546,C546&gt;E546),1,0)</f>
        <v>0</v>
      </c>
      <c r="G546">
        <f>IF(AND(D546&gt;C546,D546&gt;E546),1,0)</f>
        <v>0</v>
      </c>
      <c r="H546">
        <f>IF(AND(E546&gt;D546,E546&gt;C546),1,0)</f>
        <v>1</v>
      </c>
    </row>
    <row r="547" spans="1:8" x14ac:dyDescent="0.25">
      <c r="A547" t="s">
        <v>151</v>
      </c>
      <c r="B547">
        <v>0.67975116290600002</v>
      </c>
      <c r="C547">
        <v>0</v>
      </c>
      <c r="D547" s="1">
        <v>8.1058273661400001E-5</v>
      </c>
      <c r="E547" s="1">
        <v>1.12702558348E-4</v>
      </c>
      <c r="F547">
        <f>IF(AND(C547&gt;D547,C547&gt;E547),1,0)</f>
        <v>0</v>
      </c>
      <c r="G547">
        <f>IF(AND(D547&gt;C547,D547&gt;E547),1,0)</f>
        <v>0</v>
      </c>
      <c r="H547">
        <f>IF(AND(E547&gt;D547,E547&gt;C547),1,0)</f>
        <v>1</v>
      </c>
    </row>
    <row r="548" spans="1:8" x14ac:dyDescent="0.25">
      <c r="A548" t="s">
        <v>1824</v>
      </c>
      <c r="B548">
        <v>0.67984047673299997</v>
      </c>
      <c r="C548">
        <v>0</v>
      </c>
      <c r="D548" s="1">
        <v>5.6451297728500001E-5</v>
      </c>
      <c r="E548" s="1">
        <v>7.8401779720400005E-5</v>
      </c>
      <c r="F548">
        <f>IF(AND(C548&gt;D548,C548&gt;E548),1,0)</f>
        <v>0</v>
      </c>
      <c r="G548">
        <f>IF(AND(D548&gt;C548,D548&gt;E548),1,0)</f>
        <v>0</v>
      </c>
      <c r="H548">
        <f>IF(AND(E548&gt;D548,E548&gt;C548),1,0)</f>
        <v>1</v>
      </c>
    </row>
    <row r="549" spans="1:8" x14ac:dyDescent="0.25">
      <c r="A549" t="s">
        <v>1825</v>
      </c>
      <c r="B549">
        <v>0.67984047673299997</v>
      </c>
      <c r="C549">
        <v>0</v>
      </c>
      <c r="D549" s="1">
        <v>3.7634198485700002E-5</v>
      </c>
      <c r="E549" s="1">
        <v>5.2267853146900002E-5</v>
      </c>
      <c r="F549">
        <f>IF(AND(C549&gt;D549,C549&gt;E549),1,0)</f>
        <v>0</v>
      </c>
      <c r="G549">
        <f>IF(AND(D549&gt;C549,D549&gt;E549),1,0)</f>
        <v>0</v>
      </c>
      <c r="H549">
        <f>IF(AND(E549&gt;D549,E549&gt;C549),1,0)</f>
        <v>1</v>
      </c>
    </row>
    <row r="550" spans="1:8" x14ac:dyDescent="0.25">
      <c r="A550" t="s">
        <v>1826</v>
      </c>
      <c r="B550">
        <v>0.67998298875499996</v>
      </c>
      <c r="C550">
        <v>0</v>
      </c>
      <c r="D550" s="1">
        <v>5.0661421038400001E-5</v>
      </c>
      <c r="E550" s="1">
        <v>7.0234927666200007E-5</v>
      </c>
      <c r="F550">
        <f>IF(AND(C550&gt;D550,C550&gt;E550),1,0)</f>
        <v>0</v>
      </c>
      <c r="G550">
        <f>IF(AND(D550&gt;C550,D550&gt;E550),1,0)</f>
        <v>0</v>
      </c>
      <c r="H550">
        <f>IF(AND(E550&gt;D550,E550&gt;C550),1,0)</f>
        <v>1</v>
      </c>
    </row>
    <row r="551" spans="1:8" x14ac:dyDescent="0.25">
      <c r="A551" t="s">
        <v>1827</v>
      </c>
      <c r="B551">
        <v>0.67998298875499996</v>
      </c>
      <c r="C551">
        <v>0</v>
      </c>
      <c r="D551" s="1">
        <v>5.0661421038400001E-5</v>
      </c>
      <c r="E551" s="1">
        <v>7.0234927666200007E-5</v>
      </c>
      <c r="F551">
        <f>IF(AND(C551&gt;D551,C551&gt;E551),1,0)</f>
        <v>0</v>
      </c>
      <c r="G551">
        <f>IF(AND(D551&gt;C551,D551&gt;E551),1,0)</f>
        <v>0</v>
      </c>
      <c r="H551">
        <f>IF(AND(E551&gt;D551,E551&gt;C551),1,0)</f>
        <v>1</v>
      </c>
    </row>
    <row r="552" spans="1:8" x14ac:dyDescent="0.25">
      <c r="A552" t="s">
        <v>1828</v>
      </c>
      <c r="B552">
        <v>0.67998298875499996</v>
      </c>
      <c r="C552">
        <v>0</v>
      </c>
      <c r="D552" s="1">
        <v>5.0661421038400001E-5</v>
      </c>
      <c r="E552" s="1">
        <v>7.0234927666200007E-5</v>
      </c>
      <c r="F552">
        <f>IF(AND(C552&gt;D552,C552&gt;E552),1,0)</f>
        <v>0</v>
      </c>
      <c r="G552">
        <f>IF(AND(D552&gt;C552,D552&gt;E552),1,0)</f>
        <v>0</v>
      </c>
      <c r="H552">
        <f>IF(AND(E552&gt;D552,E552&gt;C552),1,0)</f>
        <v>1</v>
      </c>
    </row>
    <row r="553" spans="1:8" x14ac:dyDescent="0.25">
      <c r="A553" t="s">
        <v>1829</v>
      </c>
      <c r="B553">
        <v>0.68006697344099998</v>
      </c>
      <c r="C553">
        <v>0</v>
      </c>
      <c r="D553" s="1">
        <v>6.3688643591100001E-5</v>
      </c>
      <c r="E553" s="1">
        <v>8.8202002185399993E-5</v>
      </c>
      <c r="F553">
        <f>IF(AND(C553&gt;D553,C553&gt;E553),1,0)</f>
        <v>0</v>
      </c>
      <c r="G553">
        <f>IF(AND(D553&gt;C553,D553&gt;E553),1,0)</f>
        <v>0</v>
      </c>
      <c r="H553">
        <f>IF(AND(E553&gt;D553,E553&gt;C553),1,0)</f>
        <v>1</v>
      </c>
    </row>
    <row r="554" spans="1:8" x14ac:dyDescent="0.25">
      <c r="A554" t="s">
        <v>1830</v>
      </c>
      <c r="B554">
        <v>0.68006697344099998</v>
      </c>
      <c r="C554">
        <v>0</v>
      </c>
      <c r="D554" s="1">
        <v>6.3688643591100001E-5</v>
      </c>
      <c r="E554" s="1">
        <v>8.8202002185399993E-5</v>
      </c>
      <c r="F554">
        <f>IF(AND(C554&gt;D554,C554&gt;E554),1,0)</f>
        <v>0</v>
      </c>
      <c r="G554">
        <f>IF(AND(D554&gt;C554,D554&gt;E554),1,0)</f>
        <v>0</v>
      </c>
      <c r="H554">
        <f>IF(AND(E554&gt;D554,E554&gt;C554),1,0)</f>
        <v>1</v>
      </c>
    </row>
    <row r="555" spans="1:8" x14ac:dyDescent="0.25">
      <c r="A555" t="s">
        <v>1831</v>
      </c>
      <c r="B555">
        <v>0.68021353821300001</v>
      </c>
      <c r="C555">
        <v>0</v>
      </c>
      <c r="D555" s="1">
        <v>5.7898766901E-5</v>
      </c>
      <c r="E555" s="1">
        <v>8.0035150131199995E-5</v>
      </c>
      <c r="F555">
        <f>IF(AND(C555&gt;D555,C555&gt;E555),1,0)</f>
        <v>0</v>
      </c>
      <c r="G555">
        <f>IF(AND(D555&gt;C555,D555&gt;E555),1,0)</f>
        <v>0</v>
      </c>
      <c r="H555">
        <f>IF(AND(E555&gt;D555,E555&gt;C555),1,0)</f>
        <v>1</v>
      </c>
    </row>
    <row r="556" spans="1:8" x14ac:dyDescent="0.25">
      <c r="A556" t="s">
        <v>1832</v>
      </c>
      <c r="B556">
        <v>0.68025863502899997</v>
      </c>
      <c r="C556">
        <v>0</v>
      </c>
      <c r="D556" s="1">
        <v>3.0975840291999997E-4</v>
      </c>
      <c r="E556" s="1">
        <v>4.27943047641E-4</v>
      </c>
      <c r="F556">
        <f>IF(AND(C556&gt;D556,C556&gt;E556),1,0)</f>
        <v>0</v>
      </c>
      <c r="G556">
        <f>IF(AND(D556&gt;C556,D556&gt;E556),1,0)</f>
        <v>0</v>
      </c>
      <c r="H556">
        <f>IF(AND(E556&gt;D556,E556&gt;C556),1,0)</f>
        <v>1</v>
      </c>
    </row>
    <row r="557" spans="1:8" x14ac:dyDescent="0.25">
      <c r="A557" t="s">
        <v>1833</v>
      </c>
      <c r="B557">
        <v>0.68039196177299999</v>
      </c>
      <c r="C557">
        <v>0</v>
      </c>
      <c r="D557" s="1">
        <v>7.8163335316400003E-5</v>
      </c>
      <c r="E557" s="1">
        <v>1.0780244711599999E-4</v>
      </c>
      <c r="F557">
        <f>IF(AND(C557&gt;D557,C557&gt;E557),1,0)</f>
        <v>0</v>
      </c>
      <c r="G557">
        <f>IF(AND(D557&gt;C557,D557&gt;E557),1,0)</f>
        <v>0</v>
      </c>
      <c r="H557">
        <f>IF(AND(E557&gt;D557,E557&gt;C557),1,0)</f>
        <v>1</v>
      </c>
    </row>
    <row r="558" spans="1:8" x14ac:dyDescent="0.25">
      <c r="A558" t="s">
        <v>797</v>
      </c>
      <c r="B558">
        <v>0.68039196177299999</v>
      </c>
      <c r="C558">
        <v>0</v>
      </c>
      <c r="D558" s="1">
        <v>3.9081667658200001E-5</v>
      </c>
      <c r="E558" s="1">
        <v>5.3901223557800003E-5</v>
      </c>
      <c r="F558">
        <f>IF(AND(C558&gt;D558,C558&gt;E558),1,0)</f>
        <v>0</v>
      </c>
      <c r="G558">
        <f>IF(AND(D558&gt;C558,D558&gt;E558),1,0)</f>
        <v>0</v>
      </c>
      <c r="H558">
        <f>IF(AND(E558&gt;D558,E558&gt;C558),1,0)</f>
        <v>1</v>
      </c>
    </row>
    <row r="559" spans="1:8" x14ac:dyDescent="0.25">
      <c r="A559" t="s">
        <v>1834</v>
      </c>
      <c r="B559">
        <v>0.68039196177299999</v>
      </c>
      <c r="C559">
        <v>0</v>
      </c>
      <c r="D559" s="1">
        <v>3.9081667658200001E-5</v>
      </c>
      <c r="E559" s="1">
        <v>5.3901223557800003E-5</v>
      </c>
      <c r="F559">
        <f>IF(AND(C559&gt;D559,C559&gt;E559),1,0)</f>
        <v>0</v>
      </c>
      <c r="G559">
        <f>IF(AND(D559&gt;C559,D559&gt;E559),1,0)</f>
        <v>0</v>
      </c>
      <c r="H559">
        <f>IF(AND(E559&gt;D559,E559&gt;C559),1,0)</f>
        <v>1</v>
      </c>
    </row>
    <row r="560" spans="1:8" x14ac:dyDescent="0.25">
      <c r="A560" t="s">
        <v>1835</v>
      </c>
      <c r="B560">
        <v>0.680522412957</v>
      </c>
      <c r="C560">
        <v>0</v>
      </c>
      <c r="D560">
        <v>1.57774139805E-4</v>
      </c>
      <c r="E560" s="1">
        <v>2.1723826464199999E-4</v>
      </c>
      <c r="F560">
        <f>IF(AND(C560&gt;D560,C560&gt;E560),1,0)</f>
        <v>0</v>
      </c>
      <c r="G560">
        <f>IF(AND(D560&gt;C560,D560&gt;E560),1,0)</f>
        <v>0</v>
      </c>
      <c r="H560">
        <f>IF(AND(E560&gt;D560,E560&gt;C560),1,0)</f>
        <v>1</v>
      </c>
    </row>
    <row r="561" spans="1:8" x14ac:dyDescent="0.25">
      <c r="A561" t="s">
        <v>1836</v>
      </c>
      <c r="B561">
        <v>0.68065007565699998</v>
      </c>
      <c r="C561">
        <v>0</v>
      </c>
      <c r="D561">
        <v>1.59221608978E-4</v>
      </c>
      <c r="E561">
        <v>2.18871635053E-4</v>
      </c>
      <c r="F561">
        <f>IF(AND(C561&gt;D561,C561&gt;E561),1,0)</f>
        <v>0</v>
      </c>
      <c r="G561">
        <f>IF(AND(D561&gt;C561,D561&gt;E561),1,0)</f>
        <v>0</v>
      </c>
      <c r="H561">
        <f>IF(AND(E561&gt;D561,E561&gt;C561),1,0)</f>
        <v>1</v>
      </c>
    </row>
    <row r="562" spans="1:8" x14ac:dyDescent="0.25">
      <c r="A562" t="s">
        <v>1837</v>
      </c>
      <c r="B562">
        <v>0.68066491539100005</v>
      </c>
      <c r="C562">
        <v>0</v>
      </c>
      <c r="D562" s="1">
        <v>1.12902595457E-4</v>
      </c>
      <c r="E562" s="1">
        <v>1.5517018903000001E-4</v>
      </c>
      <c r="F562">
        <f>IF(AND(C562&gt;D562,C562&gt;E562),1,0)</f>
        <v>0</v>
      </c>
      <c r="G562">
        <f>IF(AND(D562&gt;C562,D562&gt;E562),1,0)</f>
        <v>0</v>
      </c>
      <c r="H562">
        <f>IF(AND(E562&gt;D562,E562&gt;C562),1,0)</f>
        <v>1</v>
      </c>
    </row>
    <row r="563" spans="1:8" x14ac:dyDescent="0.25">
      <c r="A563" t="s">
        <v>165</v>
      </c>
      <c r="B563">
        <v>0.68070037882300005</v>
      </c>
      <c r="C563">
        <v>0</v>
      </c>
      <c r="D563" s="1">
        <v>6.6583581936200003E-5</v>
      </c>
      <c r="E563" s="1">
        <v>9.1468743007100005E-5</v>
      </c>
      <c r="F563">
        <f>IF(AND(C563&gt;D563,C563&gt;E563),1,0)</f>
        <v>0</v>
      </c>
      <c r="G563">
        <f>IF(AND(D563&gt;C563,D563&gt;E563),1,0)</f>
        <v>0</v>
      </c>
      <c r="H563">
        <f>IF(AND(E563&gt;D563,E563&gt;C563),1,0)</f>
        <v>1</v>
      </c>
    </row>
    <row r="564" spans="1:8" x14ac:dyDescent="0.25">
      <c r="A564" t="s">
        <v>1838</v>
      </c>
      <c r="B564">
        <v>0.68070037882300005</v>
      </c>
      <c r="C564">
        <v>0</v>
      </c>
      <c r="D564" s="1">
        <v>6.6583581936200003E-5</v>
      </c>
      <c r="E564" s="1">
        <v>9.1468743007100005E-5</v>
      </c>
      <c r="F564">
        <f>IF(AND(C564&gt;D564,C564&gt;E564),1,0)</f>
        <v>0</v>
      </c>
      <c r="G564">
        <f>IF(AND(D564&gt;C564,D564&gt;E564),1,0)</f>
        <v>0</v>
      </c>
      <c r="H564">
        <f>IF(AND(E564&gt;D564,E564&gt;C564),1,0)</f>
        <v>1</v>
      </c>
    </row>
    <row r="565" spans="1:8" x14ac:dyDescent="0.25">
      <c r="A565" t="s">
        <v>1839</v>
      </c>
      <c r="B565">
        <v>0.68089736726600003</v>
      </c>
      <c r="C565">
        <v>0</v>
      </c>
      <c r="D565" s="1">
        <v>8.1058273661400001E-5</v>
      </c>
      <c r="E565" s="1">
        <v>1.11069187937E-4</v>
      </c>
      <c r="F565">
        <f>IF(AND(C565&gt;D565,C565&gt;E565),1,0)</f>
        <v>0</v>
      </c>
      <c r="G565">
        <f>IF(AND(D565&gt;C565,D565&gt;E565),1,0)</f>
        <v>0</v>
      </c>
      <c r="H565">
        <f>IF(AND(E565&gt;D565,E565&gt;C565),1,0)</f>
        <v>1</v>
      </c>
    </row>
    <row r="566" spans="1:8" x14ac:dyDescent="0.25">
      <c r="A566" t="s">
        <v>1840</v>
      </c>
      <c r="B566">
        <v>0.68089736726600003</v>
      </c>
      <c r="C566">
        <v>0</v>
      </c>
      <c r="D566" s="1">
        <v>4.05291368307E-5</v>
      </c>
      <c r="E566" s="1">
        <v>5.55345939686E-5</v>
      </c>
      <c r="F566">
        <f>IF(AND(C566&gt;D566,C566&gt;E566),1,0)</f>
        <v>0</v>
      </c>
      <c r="G566">
        <f>IF(AND(D566&gt;C566,D566&gt;E566),1,0)</f>
        <v>0</v>
      </c>
      <c r="H566">
        <f>IF(AND(E566&gt;D566,E566&gt;C566),1,0)</f>
        <v>1</v>
      </c>
    </row>
    <row r="567" spans="1:8" x14ac:dyDescent="0.25">
      <c r="A567" t="s">
        <v>844</v>
      </c>
      <c r="B567">
        <v>0.68103406303500003</v>
      </c>
      <c r="C567">
        <v>0</v>
      </c>
      <c r="D567" s="1">
        <v>4.7766482693299999E-5</v>
      </c>
      <c r="E567" s="1">
        <v>6.5334816433700006E-5</v>
      </c>
      <c r="F567">
        <f>IF(AND(C567&gt;D567,C567&gt;E567),1,0)</f>
        <v>0</v>
      </c>
      <c r="G567">
        <f>IF(AND(D567&gt;C567,D567&gt;E567),1,0)</f>
        <v>0</v>
      </c>
      <c r="H567">
        <f>IF(AND(E567&gt;D567,E567&gt;C567),1,0)</f>
        <v>1</v>
      </c>
    </row>
    <row r="568" spans="1:8" x14ac:dyDescent="0.25">
      <c r="A568" t="s">
        <v>114</v>
      </c>
      <c r="B568">
        <v>0.68147228353599998</v>
      </c>
      <c r="C568">
        <v>0</v>
      </c>
      <c r="D568" s="1">
        <v>5.6451297728500001E-5</v>
      </c>
      <c r="E568" s="1">
        <v>7.6768409309600002E-5</v>
      </c>
      <c r="F568">
        <f>IF(AND(C568&gt;D568,C568&gt;E568),1,0)</f>
        <v>0</v>
      </c>
      <c r="G568">
        <f>IF(AND(D568&gt;C568,D568&gt;E568),1,0)</f>
        <v>0</v>
      </c>
      <c r="H568">
        <f>IF(AND(E568&gt;D568,E568&gt;C568),1,0)</f>
        <v>1</v>
      </c>
    </row>
    <row r="569" spans="1:8" x14ac:dyDescent="0.25">
      <c r="A569" t="s">
        <v>1844</v>
      </c>
      <c r="B569">
        <v>0.681560903951</v>
      </c>
      <c r="C569">
        <v>0</v>
      </c>
      <c r="D569" s="1">
        <v>7.8163335316400003E-5</v>
      </c>
      <c r="E569" s="1">
        <v>1.06169076705E-4</v>
      </c>
      <c r="F569">
        <f>IF(AND(C569&gt;D569,C569&gt;E569),1,0)</f>
        <v>0</v>
      </c>
      <c r="G569">
        <f>IF(AND(D569&gt;C569,D569&gt;E569),1,0)</f>
        <v>0</v>
      </c>
      <c r="H569">
        <f>IF(AND(E569&gt;D569,E569&gt;C569),1,0)</f>
        <v>1</v>
      </c>
    </row>
    <row r="570" spans="1:8" x14ac:dyDescent="0.25">
      <c r="A570" t="s">
        <v>1845</v>
      </c>
      <c r="B570">
        <v>0.681560903951</v>
      </c>
      <c r="C570">
        <v>0</v>
      </c>
      <c r="D570" s="1">
        <v>7.8163335316400003E-5</v>
      </c>
      <c r="E570" s="1">
        <v>1.06169076705E-4</v>
      </c>
      <c r="F570">
        <f>IF(AND(C570&gt;D570,C570&gt;E570),1,0)</f>
        <v>0</v>
      </c>
      <c r="G570">
        <f>IF(AND(D570&gt;C570,D570&gt;E570),1,0)</f>
        <v>0</v>
      </c>
      <c r="H570">
        <f>IF(AND(E570&gt;D570,E570&gt;C570),1,0)</f>
        <v>1</v>
      </c>
    </row>
    <row r="571" spans="1:8" x14ac:dyDescent="0.25">
      <c r="A571" t="s">
        <v>1846</v>
      </c>
      <c r="B571">
        <v>0.68179027821000004</v>
      </c>
      <c r="C571">
        <v>0</v>
      </c>
      <c r="D571" s="1">
        <v>2.38832413467E-4</v>
      </c>
      <c r="E571" s="1">
        <v>3.2340734134699998E-4</v>
      </c>
      <c r="F571">
        <f>IF(AND(C571&gt;D571,C571&gt;E571),1,0)</f>
        <v>0</v>
      </c>
      <c r="G571">
        <f>IF(AND(D571&gt;C571,D571&gt;E571),1,0)</f>
        <v>0</v>
      </c>
      <c r="H571">
        <f>IF(AND(E571&gt;D571,E571&gt;C571),1,0)</f>
        <v>1</v>
      </c>
    </row>
    <row r="572" spans="1:8" x14ac:dyDescent="0.25">
      <c r="A572" t="s">
        <v>173</v>
      </c>
      <c r="B572">
        <v>0.68179027821000004</v>
      </c>
      <c r="C572">
        <v>0</v>
      </c>
      <c r="D572" s="1">
        <v>5.7898766901E-5</v>
      </c>
      <c r="E572" s="1">
        <v>7.8401779720400005E-5</v>
      </c>
      <c r="F572">
        <f>IF(AND(C572&gt;D572,C572&gt;E572),1,0)</f>
        <v>0</v>
      </c>
      <c r="G572">
        <f>IF(AND(D572&gt;C572,D572&gt;E572),1,0)</f>
        <v>0</v>
      </c>
      <c r="H572">
        <f>IF(AND(E572&gt;D572,E572&gt;C572),1,0)</f>
        <v>1</v>
      </c>
    </row>
    <row r="573" spans="1:8" x14ac:dyDescent="0.25">
      <c r="A573" t="s">
        <v>1847</v>
      </c>
      <c r="B573">
        <v>0.68179027821000004</v>
      </c>
      <c r="C573">
        <v>0</v>
      </c>
      <c r="D573" s="1">
        <v>7.2373458626300003E-5</v>
      </c>
      <c r="E573" s="1">
        <v>9.80022246505E-5</v>
      </c>
      <c r="F573">
        <f>IF(AND(C573&gt;D573,C573&gt;E573),1,0)</f>
        <v>0</v>
      </c>
      <c r="G573">
        <f>IF(AND(D573&gt;C573,D573&gt;E573),1,0)</f>
        <v>0</v>
      </c>
      <c r="H573">
        <f>IF(AND(E573&gt;D573,E573&gt;C573),1,0)</f>
        <v>1</v>
      </c>
    </row>
    <row r="574" spans="1:8" x14ac:dyDescent="0.25">
      <c r="A574" t="s">
        <v>486</v>
      </c>
      <c r="B574">
        <v>0.68179027821000004</v>
      </c>
      <c r="C574">
        <v>0</v>
      </c>
      <c r="D574" s="1">
        <v>6.5136112763600006E-5</v>
      </c>
      <c r="E574" s="1">
        <v>8.8202002185399993E-5</v>
      </c>
      <c r="F574">
        <f>IF(AND(C574&gt;D574,C574&gt;E574),1,0)</f>
        <v>0</v>
      </c>
      <c r="G574">
        <f>IF(AND(D574&gt;C574,D574&gt;E574),1,0)</f>
        <v>0</v>
      </c>
      <c r="H574">
        <f>IF(AND(E574&gt;D574,E574&gt;C574),1,0)</f>
        <v>1</v>
      </c>
    </row>
    <row r="575" spans="1:8" x14ac:dyDescent="0.25">
      <c r="A575" t="s">
        <v>1848</v>
      </c>
      <c r="B575">
        <v>0.68179027821000004</v>
      </c>
      <c r="C575">
        <v>0</v>
      </c>
      <c r="D575" s="1">
        <v>3.6186729313099999E-5</v>
      </c>
      <c r="E575" s="1">
        <v>4.9001112325199998E-5</v>
      </c>
      <c r="F575">
        <f>IF(AND(C575&gt;D575,C575&gt;E575),1,0)</f>
        <v>0</v>
      </c>
      <c r="G575">
        <f>IF(AND(D575&gt;C575,D575&gt;E575),1,0)</f>
        <v>0</v>
      </c>
      <c r="H575">
        <f>IF(AND(E575&gt;D575,E575&gt;C575),1,0)</f>
        <v>1</v>
      </c>
    </row>
    <row r="576" spans="1:8" x14ac:dyDescent="0.25">
      <c r="A576" t="s">
        <v>1849</v>
      </c>
      <c r="B576">
        <v>0.68179027821000004</v>
      </c>
      <c r="C576">
        <v>0</v>
      </c>
      <c r="D576" s="1">
        <v>2.89493834505E-5</v>
      </c>
      <c r="E576" s="1">
        <v>3.9200889860200003E-5</v>
      </c>
      <c r="F576">
        <f>IF(AND(C576&gt;D576,C576&gt;E576),1,0)</f>
        <v>0</v>
      </c>
      <c r="G576">
        <f>IF(AND(D576&gt;C576,D576&gt;E576),1,0)</f>
        <v>0</v>
      </c>
      <c r="H576">
        <f>IF(AND(E576&gt;D576,E576&gt;C576),1,0)</f>
        <v>1</v>
      </c>
    </row>
    <row r="577" spans="1:8" x14ac:dyDescent="0.25">
      <c r="A577" t="s">
        <v>47</v>
      </c>
      <c r="B577">
        <v>0.68179027821000004</v>
      </c>
      <c r="C577">
        <v>0</v>
      </c>
      <c r="D577" s="1">
        <v>4.3424075175800002E-5</v>
      </c>
      <c r="E577" s="1">
        <v>5.8801334790299997E-5</v>
      </c>
      <c r="F577">
        <f>IF(AND(C577&gt;D577,C577&gt;E577),1,0)</f>
        <v>0</v>
      </c>
      <c r="G577">
        <f>IF(AND(D577&gt;C577,D577&gt;E577),1,0)</f>
        <v>0</v>
      </c>
      <c r="H577">
        <f>IF(AND(E577&gt;D577,E577&gt;C577),1,0)</f>
        <v>1</v>
      </c>
    </row>
    <row r="578" spans="1:8" x14ac:dyDescent="0.25">
      <c r="A578" t="s">
        <v>1850</v>
      </c>
      <c r="B578">
        <v>0.68179027821000004</v>
      </c>
      <c r="C578">
        <v>0</v>
      </c>
      <c r="D578" s="1">
        <v>8.6848150351500001E-5</v>
      </c>
      <c r="E578" s="1">
        <v>1.17602669581E-4</v>
      </c>
      <c r="F578">
        <f>IF(AND(C578&gt;D578,C578&gt;E578),1,0)</f>
        <v>0</v>
      </c>
      <c r="G578">
        <f>IF(AND(D578&gt;C578,D578&gt;E578),1,0)</f>
        <v>0</v>
      </c>
      <c r="H578">
        <f>IF(AND(E578&gt;D578,E578&gt;C578),1,0)</f>
        <v>1</v>
      </c>
    </row>
    <row r="579" spans="1:8" x14ac:dyDescent="0.25">
      <c r="A579" t="s">
        <v>1851</v>
      </c>
      <c r="B579">
        <v>0.68194235343200005</v>
      </c>
      <c r="C579">
        <v>0</v>
      </c>
      <c r="D579" s="1">
        <v>1.17245002975E-4</v>
      </c>
      <c r="E579" s="1">
        <v>1.58436929852E-4</v>
      </c>
      <c r="F579">
        <f>IF(AND(C579&gt;D579,C579&gt;E579),1,0)</f>
        <v>0</v>
      </c>
      <c r="G579">
        <f>IF(AND(D579&gt;C579,D579&gt;E579),1,0)</f>
        <v>0</v>
      </c>
      <c r="H579">
        <f>IF(AND(E579&gt;D579,E579&gt;C579),1,0)</f>
        <v>1</v>
      </c>
    </row>
    <row r="580" spans="1:8" x14ac:dyDescent="0.25">
      <c r="A580" t="s">
        <v>809</v>
      </c>
      <c r="B580">
        <v>0.681952334622</v>
      </c>
      <c r="C580">
        <v>0</v>
      </c>
      <c r="D580" s="1">
        <v>1.10007657112E-4</v>
      </c>
      <c r="E580" s="1">
        <v>1.48636707387E-4</v>
      </c>
      <c r="F580">
        <f>IF(AND(C580&gt;D580,C580&gt;E580),1,0)</f>
        <v>0</v>
      </c>
      <c r="G580">
        <f>IF(AND(D580&gt;C580,D580&gt;E580),1,0)</f>
        <v>0</v>
      </c>
      <c r="H580">
        <f>IF(AND(E580&gt;D580,E580&gt;C580),1,0)</f>
        <v>1</v>
      </c>
    </row>
    <row r="581" spans="1:8" x14ac:dyDescent="0.25">
      <c r="A581" t="s">
        <v>719</v>
      </c>
      <c r="B581">
        <v>0.68205760796699999</v>
      </c>
      <c r="C581">
        <v>0</v>
      </c>
      <c r="D581" s="1">
        <v>6.6583581936200003E-5</v>
      </c>
      <c r="E581" s="1">
        <v>8.9835372596300001E-5</v>
      </c>
      <c r="F581">
        <f>IF(AND(C581&gt;D581,C581&gt;E581),1,0)</f>
        <v>0</v>
      </c>
      <c r="G581">
        <f>IF(AND(D581&gt;C581,D581&gt;E581),1,0)</f>
        <v>0</v>
      </c>
      <c r="H581">
        <f>IF(AND(E581&gt;D581,E581&gt;C581),1,0)</f>
        <v>1</v>
      </c>
    </row>
    <row r="582" spans="1:8" x14ac:dyDescent="0.25">
      <c r="A582" t="s">
        <v>1853</v>
      </c>
      <c r="B582">
        <v>0.68213149125799999</v>
      </c>
      <c r="C582">
        <v>0</v>
      </c>
      <c r="D582" s="1">
        <v>5.21088902109E-5</v>
      </c>
      <c r="E582" s="1">
        <v>7.0234927666200007E-5</v>
      </c>
      <c r="F582">
        <f>IF(AND(C582&gt;D582,C582&gt;E582),1,0)</f>
        <v>0</v>
      </c>
      <c r="G582">
        <f>IF(AND(D582&gt;C582,D582&gt;E582),1,0)</f>
        <v>0</v>
      </c>
      <c r="H582">
        <f>IF(AND(E582&gt;D582,E582&gt;C582),1,0)</f>
        <v>1</v>
      </c>
    </row>
    <row r="583" spans="1:8" x14ac:dyDescent="0.25">
      <c r="A583" t="s">
        <v>1854</v>
      </c>
      <c r="B583">
        <v>0.68218620175699995</v>
      </c>
      <c r="C583">
        <v>0</v>
      </c>
      <c r="D583" s="1">
        <v>4.4871544348300001E-5</v>
      </c>
      <c r="E583" s="1">
        <v>6.04347052011E-5</v>
      </c>
      <c r="F583">
        <f>IF(AND(C583&gt;D583,C583&gt;E583),1,0)</f>
        <v>0</v>
      </c>
      <c r="G583">
        <f>IF(AND(D583&gt;C583,D583&gt;E583),1,0)</f>
        <v>0</v>
      </c>
      <c r="H583">
        <f>IF(AND(E583&gt;D583,E583&gt;C583),1,0)</f>
        <v>1</v>
      </c>
    </row>
    <row r="584" spans="1:8" x14ac:dyDescent="0.25">
      <c r="A584" t="s">
        <v>1855</v>
      </c>
      <c r="B584">
        <v>0.68218620175699995</v>
      </c>
      <c r="C584">
        <v>0</v>
      </c>
      <c r="D584" s="1">
        <v>4.4871544348300001E-5</v>
      </c>
      <c r="E584" s="1">
        <v>6.04347052011E-5</v>
      </c>
      <c r="F584">
        <f>IF(AND(C584&gt;D584,C584&gt;E584),1,0)</f>
        <v>0</v>
      </c>
      <c r="G584">
        <f>IF(AND(D584&gt;C584,D584&gt;E584),1,0)</f>
        <v>0</v>
      </c>
      <c r="H584">
        <f>IF(AND(E584&gt;D584,E584&gt;C584),1,0)</f>
        <v>1</v>
      </c>
    </row>
    <row r="585" spans="1:8" x14ac:dyDescent="0.25">
      <c r="A585" t="s">
        <v>1856</v>
      </c>
      <c r="B585">
        <v>0.68220855719200002</v>
      </c>
      <c r="C585">
        <v>0</v>
      </c>
      <c r="D585" s="1">
        <v>1.2737728718199999E-4</v>
      </c>
      <c r="E585" s="1">
        <v>1.7150389313799999E-4</v>
      </c>
      <c r="F585">
        <f>IF(AND(C585&gt;D585,C585&gt;E585),1,0)</f>
        <v>0</v>
      </c>
      <c r="G585">
        <f>IF(AND(D585&gt;C585,D585&gt;E585),1,0)</f>
        <v>0</v>
      </c>
      <c r="H585">
        <f>IF(AND(E585&gt;D585,E585&gt;C585),1,0)</f>
        <v>1</v>
      </c>
    </row>
    <row r="586" spans="1:8" x14ac:dyDescent="0.25">
      <c r="A586" t="s">
        <v>1857</v>
      </c>
      <c r="B586">
        <v>0.68226180492199995</v>
      </c>
      <c r="C586">
        <v>0</v>
      </c>
      <c r="D586" s="1">
        <v>3.7634198485700002E-5</v>
      </c>
      <c r="E586" s="1">
        <v>5.0634482736099999E-5</v>
      </c>
      <c r="F586">
        <f>IF(AND(C586&gt;D586,C586&gt;E586),1,0)</f>
        <v>0</v>
      </c>
      <c r="G586">
        <f>IF(AND(D586&gt;C586,D586&gt;E586),1,0)</f>
        <v>0</v>
      </c>
      <c r="H586">
        <f>IF(AND(E586&gt;D586,E586&gt;C586),1,0)</f>
        <v>1</v>
      </c>
    </row>
    <row r="587" spans="1:8" x14ac:dyDescent="0.25">
      <c r="A587" t="s">
        <v>246</v>
      </c>
      <c r="B587">
        <v>0.68237309012500003</v>
      </c>
      <c r="C587">
        <v>0</v>
      </c>
      <c r="D587" s="1">
        <v>3.0396852622999999E-5</v>
      </c>
      <c r="E587" s="1">
        <v>4.0834260270999999E-5</v>
      </c>
      <c r="F587">
        <f>IF(AND(C587&gt;D587,C587&gt;E587),1,0)</f>
        <v>0</v>
      </c>
      <c r="G587">
        <f>IF(AND(D587&gt;C587,D587&gt;E587),1,0)</f>
        <v>0</v>
      </c>
      <c r="H587">
        <f>IF(AND(E587&gt;D587,E587&gt;C587),1,0)</f>
        <v>1</v>
      </c>
    </row>
    <row r="588" spans="1:8" x14ac:dyDescent="0.25">
      <c r="A588" t="s">
        <v>1860</v>
      </c>
      <c r="B588">
        <v>0.68237309012500003</v>
      </c>
      <c r="C588">
        <v>0</v>
      </c>
      <c r="D588" s="1">
        <v>6.0793705246100003E-5</v>
      </c>
      <c r="E588" s="1">
        <v>8.1668520542100003E-5</v>
      </c>
      <c r="F588">
        <f>IF(AND(C588&gt;D588,C588&gt;E588),1,0)</f>
        <v>0</v>
      </c>
      <c r="G588">
        <f>IF(AND(D588&gt;C588,D588&gt;E588),1,0)</f>
        <v>0</v>
      </c>
      <c r="H588">
        <f>IF(AND(E588&gt;D588,E588&gt;C588),1,0)</f>
        <v>1</v>
      </c>
    </row>
    <row r="589" spans="1:8" x14ac:dyDescent="0.25">
      <c r="A589" t="s">
        <v>1861</v>
      </c>
      <c r="B589">
        <v>0.68237309012500003</v>
      </c>
      <c r="C589">
        <v>0</v>
      </c>
      <c r="D589" s="1">
        <v>6.0793705246100003E-5</v>
      </c>
      <c r="E589" s="1">
        <v>8.1668520542100003E-5</v>
      </c>
      <c r="F589">
        <f>IF(AND(C589&gt;D589,C589&gt;E589),1,0)</f>
        <v>0</v>
      </c>
      <c r="G589">
        <f>IF(AND(D589&gt;C589,D589&gt;E589),1,0)</f>
        <v>0</v>
      </c>
      <c r="H589">
        <f>IF(AND(E589&gt;D589,E589&gt;C589),1,0)</f>
        <v>1</v>
      </c>
    </row>
    <row r="590" spans="1:8" x14ac:dyDescent="0.25">
      <c r="A590" t="s">
        <v>1862</v>
      </c>
      <c r="B590">
        <v>0.68237309012500003</v>
      </c>
      <c r="C590">
        <v>0</v>
      </c>
      <c r="D590" s="1">
        <v>3.0396852622999999E-5</v>
      </c>
      <c r="E590" s="1">
        <v>4.0834260270999999E-5</v>
      </c>
      <c r="F590">
        <f>IF(AND(C590&gt;D590,C590&gt;E590),1,0)</f>
        <v>0</v>
      </c>
      <c r="G590">
        <f>IF(AND(D590&gt;C590,D590&gt;E590),1,0)</f>
        <v>0</v>
      </c>
      <c r="H590">
        <f>IF(AND(E590&gt;D590,E590&gt;C590),1,0)</f>
        <v>1</v>
      </c>
    </row>
    <row r="591" spans="1:8" x14ac:dyDescent="0.25">
      <c r="A591" t="s">
        <v>1863</v>
      </c>
      <c r="B591">
        <v>0.68245106152000001</v>
      </c>
      <c r="C591">
        <v>0</v>
      </c>
      <c r="D591" s="1">
        <v>1.0711271876699999E-4</v>
      </c>
      <c r="E591" s="1">
        <v>1.4373659615399999E-4</v>
      </c>
      <c r="F591">
        <f>IF(AND(C591&gt;D591,C591&gt;E591),1,0)</f>
        <v>0</v>
      </c>
      <c r="G591">
        <f>IF(AND(D591&gt;C591,D591&gt;E591),1,0)</f>
        <v>0</v>
      </c>
      <c r="H591">
        <f>IF(AND(E591&gt;D591,E591&gt;C591),1,0)</f>
        <v>1</v>
      </c>
    </row>
    <row r="592" spans="1:8" x14ac:dyDescent="0.25">
      <c r="A592" t="s">
        <v>1864</v>
      </c>
      <c r="B592">
        <v>0.68249842940399996</v>
      </c>
      <c r="C592">
        <v>0</v>
      </c>
      <c r="D592" s="1">
        <v>9.9875372904200007E-5</v>
      </c>
      <c r="E592" s="1">
        <v>1.3393637368899999E-4</v>
      </c>
      <c r="F592">
        <f>IF(AND(C592&gt;D592,C592&gt;E592),1,0)</f>
        <v>0</v>
      </c>
      <c r="G592">
        <f>IF(AND(D592&gt;C592,D592&gt;E592),1,0)</f>
        <v>0</v>
      </c>
      <c r="H592">
        <f>IF(AND(E592&gt;D592,E592&gt;C592),1,0)</f>
        <v>1</v>
      </c>
    </row>
    <row r="593" spans="1:8" x14ac:dyDescent="0.25">
      <c r="A593" t="s">
        <v>1865</v>
      </c>
      <c r="B593">
        <v>0.68255311052099998</v>
      </c>
      <c r="C593">
        <v>0</v>
      </c>
      <c r="D593" s="1">
        <v>2.31595067604E-5</v>
      </c>
      <c r="E593" s="1">
        <v>3.1034037805999997E-5</v>
      </c>
      <c r="F593">
        <f>IF(AND(C593&gt;D593,C593&gt;E593),1,0)</f>
        <v>0</v>
      </c>
      <c r="G593">
        <f>IF(AND(D593&gt;C593,D593&gt;E593),1,0)</f>
        <v>0</v>
      </c>
      <c r="H593">
        <f>IF(AND(E593&gt;D593,E593&gt;C593),1,0)</f>
        <v>1</v>
      </c>
    </row>
    <row r="594" spans="1:8" x14ac:dyDescent="0.25">
      <c r="A594" t="s">
        <v>1866</v>
      </c>
      <c r="B594">
        <v>0.68255311052099998</v>
      </c>
      <c r="C594">
        <v>0</v>
      </c>
      <c r="D594" s="1">
        <v>4.63190135208E-5</v>
      </c>
      <c r="E594" s="1">
        <v>6.2068075611999995E-5</v>
      </c>
      <c r="F594">
        <f>IF(AND(C594&gt;D594,C594&gt;E594),1,0)</f>
        <v>0</v>
      </c>
      <c r="G594">
        <f>IF(AND(D594&gt;C594,D594&gt;E594),1,0)</f>
        <v>0</v>
      </c>
      <c r="H594">
        <f>IF(AND(E594&gt;D594,E594&gt;C594),1,0)</f>
        <v>1</v>
      </c>
    </row>
    <row r="595" spans="1:8" x14ac:dyDescent="0.25">
      <c r="A595" t="s">
        <v>1868</v>
      </c>
      <c r="B595">
        <v>0.68266063290699996</v>
      </c>
      <c r="C595">
        <v>0</v>
      </c>
      <c r="D595" s="1">
        <v>1.01322842077E-4</v>
      </c>
      <c r="E595" s="1">
        <v>1.355697441E-4</v>
      </c>
      <c r="F595">
        <f>IF(AND(C595&gt;D595,C595&gt;E595),1,0)</f>
        <v>0</v>
      </c>
      <c r="G595">
        <f>IF(AND(D595&gt;C595,D595&gt;E595),1,0)</f>
        <v>0</v>
      </c>
      <c r="H595">
        <f>IF(AND(E595&gt;D595,E595&gt;C595),1,0)</f>
        <v>1</v>
      </c>
    </row>
    <row r="596" spans="1:8" x14ac:dyDescent="0.25">
      <c r="A596" t="s">
        <v>1869</v>
      </c>
      <c r="B596">
        <v>0.68275089106700004</v>
      </c>
      <c r="C596">
        <v>0</v>
      </c>
      <c r="D596" s="1">
        <v>5.5003828556000002E-5</v>
      </c>
      <c r="E596" s="1">
        <v>7.3501668487900004E-5</v>
      </c>
      <c r="F596">
        <f>IF(AND(C596&gt;D596,C596&gt;E596),1,0)</f>
        <v>0</v>
      </c>
      <c r="G596">
        <f>IF(AND(D596&gt;C596,D596&gt;E596),1,0)</f>
        <v>0</v>
      </c>
      <c r="H596">
        <f>IF(AND(E596&gt;D596,E596&gt;C596),1,0)</f>
        <v>1</v>
      </c>
    </row>
    <row r="597" spans="1:8" x14ac:dyDescent="0.25">
      <c r="A597" t="s">
        <v>1870</v>
      </c>
      <c r="B597">
        <v>0.68289393925499997</v>
      </c>
      <c r="C597">
        <v>0</v>
      </c>
      <c r="D597" s="1">
        <v>4.7766482693299999E-5</v>
      </c>
      <c r="E597" s="1">
        <v>6.3701446022799998E-5</v>
      </c>
      <c r="F597">
        <f>IF(AND(C597&gt;D597,C597&gt;E597),1,0)</f>
        <v>0</v>
      </c>
      <c r="G597">
        <f>IF(AND(D597&gt;C597,D597&gt;E597),1,0)</f>
        <v>0</v>
      </c>
      <c r="H597">
        <f>IF(AND(E597&gt;D597,E597&gt;C597),1,0)</f>
        <v>1</v>
      </c>
    </row>
    <row r="598" spans="1:8" x14ac:dyDescent="0.25">
      <c r="A598" t="s">
        <v>1871</v>
      </c>
      <c r="B598">
        <v>0.68303267194499995</v>
      </c>
      <c r="C598">
        <v>0</v>
      </c>
      <c r="D598" s="1">
        <v>1.12902595457E-4</v>
      </c>
      <c r="E598" s="1">
        <v>1.50270077797E-4</v>
      </c>
      <c r="F598">
        <f>IF(AND(C598&gt;D598,C598&gt;E598),1,0)</f>
        <v>0</v>
      </c>
      <c r="G598">
        <f>IF(AND(D598&gt;C598,D598&gt;E598),1,0)</f>
        <v>0</v>
      </c>
      <c r="H598">
        <f>IF(AND(E598&gt;D598,E598&gt;C598),1,0)</f>
        <v>1</v>
      </c>
    </row>
    <row r="599" spans="1:8" x14ac:dyDescent="0.25">
      <c r="A599" t="s">
        <v>1872</v>
      </c>
      <c r="B599">
        <v>0.68308699806299999</v>
      </c>
      <c r="C599">
        <v>0</v>
      </c>
      <c r="D599" s="1">
        <v>4.05291368307E-5</v>
      </c>
      <c r="E599" s="1">
        <v>5.3901223557800003E-5</v>
      </c>
      <c r="F599">
        <f>IF(AND(C599&gt;D599,C599&gt;E599),1,0)</f>
        <v>0</v>
      </c>
      <c r="G599">
        <f>IF(AND(D599&gt;C599,D599&gt;E599),1,0)</f>
        <v>0</v>
      </c>
      <c r="H599">
        <f>IF(AND(E599&gt;D599,E599&gt;C599),1,0)</f>
        <v>1</v>
      </c>
    </row>
    <row r="600" spans="1:8" x14ac:dyDescent="0.25">
      <c r="A600" t="s">
        <v>1880</v>
      </c>
      <c r="B600">
        <v>0.68313400001400004</v>
      </c>
      <c r="C600">
        <v>0</v>
      </c>
      <c r="D600" s="1">
        <v>6.5136112763600006E-5</v>
      </c>
      <c r="E600" s="1">
        <v>8.6568631774600004E-5</v>
      </c>
      <c r="F600">
        <f>IF(AND(C600&gt;D600,C600&gt;E600),1,0)</f>
        <v>0</v>
      </c>
      <c r="G600">
        <f>IF(AND(D600&gt;C600,D600&gt;E600),1,0)</f>
        <v>0</v>
      </c>
      <c r="H600">
        <f>IF(AND(E600&gt;D600,E600&gt;C600),1,0)</f>
        <v>1</v>
      </c>
    </row>
    <row r="601" spans="1:8" x14ac:dyDescent="0.25">
      <c r="A601" t="s">
        <v>1881</v>
      </c>
      <c r="B601">
        <v>0.68321125110500003</v>
      </c>
      <c r="C601">
        <v>0</v>
      </c>
      <c r="D601" s="1">
        <v>4.9213951865900002E-5</v>
      </c>
      <c r="E601" s="1">
        <v>6.5334816433700006E-5</v>
      </c>
      <c r="F601">
        <f>IF(AND(C601&gt;D601,C601&gt;E601),1,0)</f>
        <v>0</v>
      </c>
      <c r="G601">
        <f>IF(AND(D601&gt;C601,D601&gt;E601),1,0)</f>
        <v>0</v>
      </c>
      <c r="H601">
        <f>IF(AND(E601&gt;D601,E601&gt;C601),1,0)</f>
        <v>1</v>
      </c>
    </row>
    <row r="602" spans="1:8" x14ac:dyDescent="0.25">
      <c r="A602" t="s">
        <v>1882</v>
      </c>
      <c r="B602">
        <v>0.683297913802</v>
      </c>
      <c r="C602">
        <v>0</v>
      </c>
      <c r="D602" s="1">
        <v>5.7898766901E-5</v>
      </c>
      <c r="E602" s="1">
        <v>7.6768409309600002E-5</v>
      </c>
      <c r="F602">
        <f>IF(AND(C602&gt;D602,C602&gt;E602),1,0)</f>
        <v>0</v>
      </c>
      <c r="G602">
        <f>IF(AND(D602&gt;C602,D602&gt;E602),1,0)</f>
        <v>0</v>
      </c>
      <c r="H602">
        <f>IF(AND(E602&gt;D602,E602&gt;C602),1,0)</f>
        <v>1</v>
      </c>
    </row>
    <row r="603" spans="1:8" x14ac:dyDescent="0.25">
      <c r="A603" t="s">
        <v>84</v>
      </c>
      <c r="B603">
        <v>0.68344968806700002</v>
      </c>
      <c r="C603">
        <v>0</v>
      </c>
      <c r="D603" s="1">
        <v>4.1976606003199999E-5</v>
      </c>
      <c r="E603" s="1">
        <v>5.55345939686E-5</v>
      </c>
      <c r="F603">
        <f>IF(AND(C603&gt;D603,C603&gt;E603),1,0)</f>
        <v>0</v>
      </c>
      <c r="G603">
        <f>IF(AND(D603&gt;C603,D603&gt;E603),1,0)</f>
        <v>0</v>
      </c>
      <c r="H603">
        <f>IF(AND(E603&gt;D603,E603&gt;C603),1,0)</f>
        <v>1</v>
      </c>
    </row>
    <row r="604" spans="1:8" x14ac:dyDescent="0.25">
      <c r="A604" t="s">
        <v>1883</v>
      </c>
      <c r="B604">
        <v>0.68344968806700002</v>
      </c>
      <c r="C604">
        <v>0</v>
      </c>
      <c r="D604" s="1">
        <v>4.1976606003199999E-5</v>
      </c>
      <c r="E604" s="1">
        <v>5.55345939686E-5</v>
      </c>
      <c r="F604">
        <f>IF(AND(C604&gt;D604,C604&gt;E604),1,0)</f>
        <v>0</v>
      </c>
      <c r="G604">
        <f>IF(AND(D604&gt;C604,D604&gt;E604),1,0)</f>
        <v>0</v>
      </c>
      <c r="H604">
        <f>IF(AND(E604&gt;D604,E604&gt;C604),1,0)</f>
        <v>1</v>
      </c>
    </row>
    <row r="605" spans="1:8" x14ac:dyDescent="0.25">
      <c r="A605" t="s">
        <v>1884</v>
      </c>
      <c r="B605">
        <v>0.68344968806700002</v>
      </c>
      <c r="C605">
        <v>0</v>
      </c>
      <c r="D605" s="1">
        <v>4.1976606003199999E-5</v>
      </c>
      <c r="E605" s="1">
        <v>5.55345939686E-5</v>
      </c>
      <c r="F605">
        <f>IF(AND(C605&gt;D605,C605&gt;E605),1,0)</f>
        <v>0</v>
      </c>
      <c r="G605">
        <f>IF(AND(D605&gt;C605,D605&gt;E605),1,0)</f>
        <v>0</v>
      </c>
      <c r="H605">
        <f>IF(AND(E605&gt;D605,E605&gt;C605),1,0)</f>
        <v>1</v>
      </c>
    </row>
    <row r="606" spans="1:8" x14ac:dyDescent="0.25">
      <c r="A606" t="s">
        <v>1885</v>
      </c>
      <c r="B606">
        <v>0.68360159655099995</v>
      </c>
      <c r="C606">
        <v>0</v>
      </c>
      <c r="D606" s="1">
        <v>7.6715866143800006E-5</v>
      </c>
      <c r="E606" s="1">
        <v>1.01268965472E-4</v>
      </c>
      <c r="F606">
        <f>IF(AND(C606&gt;D606,C606&gt;E606),1,0)</f>
        <v>0</v>
      </c>
      <c r="G606">
        <f>IF(AND(D606&gt;C606,D606&gt;E606),1,0)</f>
        <v>0</v>
      </c>
      <c r="H606">
        <f>IF(AND(E606&gt;D606,E606&gt;C606),1,0)</f>
        <v>1</v>
      </c>
    </row>
    <row r="607" spans="1:8" x14ac:dyDescent="0.25">
      <c r="A607" t="s">
        <v>289</v>
      </c>
      <c r="B607">
        <v>0.68378404422500005</v>
      </c>
      <c r="C607">
        <v>0</v>
      </c>
      <c r="D607" s="1">
        <v>6.0793705246100003E-5</v>
      </c>
      <c r="E607" s="1">
        <v>8.0035150131199995E-5</v>
      </c>
      <c r="F607">
        <f>IF(AND(C607&gt;D607,C607&gt;E607),1,0)</f>
        <v>0</v>
      </c>
      <c r="G607">
        <f>IF(AND(D607&gt;C607,D607&gt;E607),1,0)</f>
        <v>0</v>
      </c>
      <c r="H607">
        <f>IF(AND(E607&gt;D607,E607&gt;C607),1,0)</f>
        <v>1</v>
      </c>
    </row>
    <row r="608" spans="1:8" x14ac:dyDescent="0.25">
      <c r="A608" t="s">
        <v>1887</v>
      </c>
      <c r="B608">
        <v>0.68378404422500005</v>
      </c>
      <c r="C608">
        <v>0</v>
      </c>
      <c r="D608" s="1">
        <v>8.6848150351500001E-5</v>
      </c>
      <c r="E608" s="1">
        <v>1.14335928759E-4</v>
      </c>
      <c r="F608">
        <f>IF(AND(C608&gt;D608,C608&gt;E608),1,0)</f>
        <v>0</v>
      </c>
      <c r="G608">
        <f>IF(AND(D608&gt;C608,D608&gt;E608),1,0)</f>
        <v>0</v>
      </c>
      <c r="H608">
        <f>IF(AND(E608&gt;D608,E608&gt;C608),1,0)</f>
        <v>1</v>
      </c>
    </row>
    <row r="609" spans="1:8" x14ac:dyDescent="0.25">
      <c r="A609" t="s">
        <v>1888</v>
      </c>
      <c r="B609">
        <v>0.68378404422500005</v>
      </c>
      <c r="C609">
        <v>0</v>
      </c>
      <c r="D609" s="1">
        <v>5.21088902109E-5</v>
      </c>
      <c r="E609" s="1">
        <v>6.8601557255299999E-5</v>
      </c>
      <c r="F609">
        <f>IF(AND(C609&gt;D609,C609&gt;E609),1,0)</f>
        <v>0</v>
      </c>
      <c r="G609">
        <f>IF(AND(D609&gt;C609,D609&gt;E609),1,0)</f>
        <v>0</v>
      </c>
      <c r="H609">
        <f>IF(AND(E609&gt;D609,E609&gt;C609),1,0)</f>
        <v>1</v>
      </c>
    </row>
    <row r="610" spans="1:8" x14ac:dyDescent="0.25">
      <c r="A610" t="s">
        <v>1889</v>
      </c>
      <c r="B610">
        <v>0.68378404422500005</v>
      </c>
      <c r="C610">
        <v>0</v>
      </c>
      <c r="D610" s="1">
        <v>2.6054445105499999E-5</v>
      </c>
      <c r="E610" s="1">
        <v>3.4300778627700002E-5</v>
      </c>
      <c r="F610">
        <f>IF(AND(C610&gt;D610,C610&gt;E610),1,0)</f>
        <v>0</v>
      </c>
      <c r="G610">
        <f>IF(AND(D610&gt;C610,D610&gt;E610),1,0)</f>
        <v>0</v>
      </c>
      <c r="H610">
        <f>IF(AND(E610&gt;D610,E610&gt;C610),1,0)</f>
        <v>1</v>
      </c>
    </row>
    <row r="611" spans="1:8" x14ac:dyDescent="0.25">
      <c r="A611" t="s">
        <v>58</v>
      </c>
      <c r="B611">
        <v>0.68391573923399995</v>
      </c>
      <c r="C611">
        <v>0</v>
      </c>
      <c r="D611" s="1">
        <v>1.0566524959399999E-4</v>
      </c>
      <c r="E611" s="1">
        <v>1.38836484922E-4</v>
      </c>
      <c r="F611">
        <f>IF(AND(C611&gt;D611,C611&gt;E611),1,0)</f>
        <v>0</v>
      </c>
      <c r="G611">
        <f>IF(AND(D611&gt;C611,D611&gt;E611),1,0)</f>
        <v>0</v>
      </c>
      <c r="H611">
        <f>IF(AND(E611&gt;D611,E611&gt;C611),1,0)</f>
        <v>1</v>
      </c>
    </row>
    <row r="612" spans="1:8" x14ac:dyDescent="0.25">
      <c r="A612" t="s">
        <v>720</v>
      </c>
      <c r="B612">
        <v>0.683941569985</v>
      </c>
      <c r="C612">
        <v>0</v>
      </c>
      <c r="D612" s="1">
        <v>8.8295619524000006E-5</v>
      </c>
      <c r="E612" s="1">
        <v>1.1596929917E-4</v>
      </c>
      <c r="F612">
        <f>IF(AND(C612&gt;D612,C612&gt;E612),1,0)</f>
        <v>0</v>
      </c>
      <c r="G612">
        <f>IF(AND(D612&gt;C612,D612&gt;E612),1,0)</f>
        <v>0</v>
      </c>
      <c r="H612">
        <f>IF(AND(E612&gt;D612,E612&gt;C612),1,0)</f>
        <v>1</v>
      </c>
    </row>
    <row r="613" spans="1:8" x14ac:dyDescent="0.25">
      <c r="A613" t="s">
        <v>741</v>
      </c>
      <c r="B613">
        <v>0.68398000572999995</v>
      </c>
      <c r="C613">
        <v>0</v>
      </c>
      <c r="D613">
        <v>1.41851978907E-4</v>
      </c>
      <c r="E613" s="1">
        <v>1.86204226836E-4</v>
      </c>
      <c r="F613">
        <f>IF(AND(C613&gt;D613,C613&gt;E613),1,0)</f>
        <v>0</v>
      </c>
      <c r="G613">
        <f>IF(AND(D613&gt;C613,D613&gt;E613),1,0)</f>
        <v>0</v>
      </c>
      <c r="H613">
        <f>IF(AND(E613&gt;D613,E613&gt;C613),1,0)</f>
        <v>1</v>
      </c>
    </row>
    <row r="614" spans="1:8" x14ac:dyDescent="0.25">
      <c r="A614" t="s">
        <v>583</v>
      </c>
      <c r="B614">
        <v>0.68409312537300004</v>
      </c>
      <c r="C614">
        <v>0</v>
      </c>
      <c r="D614" s="1">
        <v>4.4871544348300001E-5</v>
      </c>
      <c r="E614" s="1">
        <v>5.8801334790299997E-5</v>
      </c>
      <c r="F614">
        <f>IF(AND(C614&gt;D614,C614&gt;E614),1,0)</f>
        <v>0</v>
      </c>
      <c r="G614">
        <f>IF(AND(D614&gt;C614,D614&gt;E614),1,0)</f>
        <v>0</v>
      </c>
      <c r="H614">
        <f>IF(AND(E614&gt;D614,E614&gt;C614),1,0)</f>
        <v>1</v>
      </c>
    </row>
    <row r="615" spans="1:8" x14ac:dyDescent="0.25">
      <c r="A615" t="s">
        <v>1894</v>
      </c>
      <c r="B615">
        <v>0.68416676454299996</v>
      </c>
      <c r="C615">
        <v>0</v>
      </c>
      <c r="D615" s="1">
        <v>7.2373458626300003E-5</v>
      </c>
      <c r="E615" s="1">
        <v>9.4735483828800002E-5</v>
      </c>
      <c r="F615">
        <f>IF(AND(C615&gt;D615,C615&gt;E615),1,0)</f>
        <v>0</v>
      </c>
      <c r="G615">
        <f>IF(AND(D615&gt;C615,D615&gt;E615),1,0)</f>
        <v>0</v>
      </c>
      <c r="H615">
        <f>IF(AND(E615&gt;D615,E615&gt;C615),1,0)</f>
        <v>1</v>
      </c>
    </row>
    <row r="616" spans="1:8" x14ac:dyDescent="0.25">
      <c r="A616" t="s">
        <v>400</v>
      </c>
      <c r="B616">
        <v>0.68428645915899999</v>
      </c>
      <c r="C616">
        <v>0</v>
      </c>
      <c r="D616" s="1">
        <v>5.5003828556000002E-5</v>
      </c>
      <c r="E616" s="1">
        <v>7.1868298076999996E-5</v>
      </c>
      <c r="F616">
        <f>IF(AND(C616&gt;D616,C616&gt;E616),1,0)</f>
        <v>0</v>
      </c>
      <c r="G616">
        <f>IF(AND(D616&gt;C616,D616&gt;E616),1,0)</f>
        <v>0</v>
      </c>
      <c r="H616">
        <f>IF(AND(E616&gt;D616,E616&gt;C616),1,0)</f>
        <v>1</v>
      </c>
    </row>
    <row r="617" spans="1:8" x14ac:dyDescent="0.25">
      <c r="A617" t="s">
        <v>1896</v>
      </c>
      <c r="B617">
        <v>0.68428645915899999</v>
      </c>
      <c r="C617">
        <v>0</v>
      </c>
      <c r="D617" s="1">
        <v>5.5003828556000002E-5</v>
      </c>
      <c r="E617" s="1">
        <v>7.1868298076999996E-5</v>
      </c>
      <c r="F617">
        <f>IF(AND(C617&gt;D617,C617&gt;E617),1,0)</f>
        <v>0</v>
      </c>
      <c r="G617">
        <f>IF(AND(D617&gt;C617,D617&gt;E617),1,0)</f>
        <v>0</v>
      </c>
      <c r="H617">
        <f>IF(AND(E617&gt;D617,E617&gt;C617),1,0)</f>
        <v>1</v>
      </c>
    </row>
    <row r="618" spans="1:8" x14ac:dyDescent="0.25">
      <c r="A618" t="s">
        <v>1897</v>
      </c>
      <c r="B618">
        <v>0.68434492656000001</v>
      </c>
      <c r="C618">
        <v>0</v>
      </c>
      <c r="D618" s="1">
        <v>7.3820927798799995E-5</v>
      </c>
      <c r="E618" s="1">
        <v>9.6368854239699996E-5</v>
      </c>
      <c r="F618">
        <f>IF(AND(C618&gt;D618,C618&gt;E618),1,0)</f>
        <v>0</v>
      </c>
      <c r="G618">
        <f>IF(AND(D618&gt;C618,D618&gt;E618),1,0)</f>
        <v>0</v>
      </c>
      <c r="H618">
        <f>IF(AND(E618&gt;D618,E618&gt;C618),1,0)</f>
        <v>1</v>
      </c>
    </row>
    <row r="619" spans="1:8" x14ac:dyDescent="0.25">
      <c r="A619" t="s">
        <v>754</v>
      </c>
      <c r="B619">
        <v>0.68437957704899999</v>
      </c>
      <c r="C619">
        <v>0</v>
      </c>
      <c r="D619" s="1">
        <v>4.63190135208E-5</v>
      </c>
      <c r="E619" s="1">
        <v>6.04347052011E-5</v>
      </c>
      <c r="F619">
        <f>IF(AND(C619&gt;D619,C619&gt;E619),1,0)</f>
        <v>0</v>
      </c>
      <c r="G619">
        <f>IF(AND(D619&gt;C619,D619&gt;E619),1,0)</f>
        <v>0</v>
      </c>
      <c r="H619">
        <f>IF(AND(E619&gt;D619,E619&gt;C619),1,0)</f>
        <v>1</v>
      </c>
    </row>
    <row r="620" spans="1:8" x14ac:dyDescent="0.25">
      <c r="A620" t="s">
        <v>1900</v>
      </c>
      <c r="B620">
        <v>0.68451504711800004</v>
      </c>
      <c r="C620">
        <v>0</v>
      </c>
      <c r="D620" s="1">
        <v>3.7634198485700002E-5</v>
      </c>
      <c r="E620" s="1">
        <v>4.9001112325199998E-5</v>
      </c>
      <c r="F620">
        <f>IF(AND(C620&gt;D620,C620&gt;E620),1,0)</f>
        <v>0</v>
      </c>
      <c r="G620">
        <f>IF(AND(D620&gt;C620,D620&gt;E620),1,0)</f>
        <v>0</v>
      </c>
      <c r="H620">
        <f>IF(AND(E620&gt;D620,E620&gt;C620),1,0)</f>
        <v>1</v>
      </c>
    </row>
    <row r="621" spans="1:8" x14ac:dyDescent="0.25">
      <c r="A621" t="s">
        <v>1904</v>
      </c>
      <c r="B621">
        <v>0.68467763605300003</v>
      </c>
      <c r="C621">
        <v>0</v>
      </c>
      <c r="D621" s="1">
        <v>7.6715866143800006E-5</v>
      </c>
      <c r="E621" s="1">
        <v>9.9635595061300003E-5</v>
      </c>
      <c r="F621">
        <f>IF(AND(C621&gt;D621,C621&gt;E621),1,0)</f>
        <v>0</v>
      </c>
      <c r="G621">
        <f>IF(AND(D621&gt;C621,D621&gt;E621),1,0)</f>
        <v>0</v>
      </c>
      <c r="H621">
        <f>IF(AND(E621&gt;D621,E621&gt;C621),1,0)</f>
        <v>1</v>
      </c>
    </row>
    <row r="622" spans="1:8" x14ac:dyDescent="0.25">
      <c r="A622" t="s">
        <v>962</v>
      </c>
      <c r="B622">
        <v>0.68478942100700002</v>
      </c>
      <c r="C622">
        <v>0</v>
      </c>
      <c r="D622" s="1">
        <v>6.8031051108699995E-5</v>
      </c>
      <c r="E622" s="1">
        <v>8.8202002185399993E-5</v>
      </c>
      <c r="F622">
        <f>IF(AND(C622&gt;D622,C622&gt;E622),1,0)</f>
        <v>0</v>
      </c>
      <c r="G622">
        <f>IF(AND(D622&gt;C622,D622&gt;E622),1,0)</f>
        <v>0</v>
      </c>
      <c r="H622">
        <f>IF(AND(E622&gt;D622,E622&gt;C622),1,0)</f>
        <v>1</v>
      </c>
    </row>
    <row r="623" spans="1:8" x14ac:dyDescent="0.25">
      <c r="A623" t="s">
        <v>1905</v>
      </c>
      <c r="B623">
        <v>0.68483316218099999</v>
      </c>
      <c r="C623">
        <v>0</v>
      </c>
      <c r="D623" s="1">
        <v>3.9081667658200001E-5</v>
      </c>
      <c r="E623" s="1">
        <v>5.0634482736099999E-5</v>
      </c>
      <c r="F623">
        <f>IF(AND(C623&gt;D623,C623&gt;E623),1,0)</f>
        <v>0</v>
      </c>
      <c r="G623">
        <f>IF(AND(D623&gt;C623,D623&gt;E623),1,0)</f>
        <v>0</v>
      </c>
      <c r="H623">
        <f>IF(AND(E623&gt;D623,E623&gt;C623),1,0)</f>
        <v>1</v>
      </c>
    </row>
    <row r="624" spans="1:8" x14ac:dyDescent="0.25">
      <c r="A624" t="s">
        <v>1912</v>
      </c>
      <c r="B624">
        <v>0.68512471950200005</v>
      </c>
      <c r="C624">
        <v>0</v>
      </c>
      <c r="D624" s="1">
        <v>4.05291368307E-5</v>
      </c>
      <c r="E624" s="1">
        <v>5.2267853146900002E-5</v>
      </c>
      <c r="F624">
        <f>IF(AND(C624&gt;D624,C624&gt;E624),1,0)</f>
        <v>0</v>
      </c>
      <c r="G624">
        <f>IF(AND(D624&gt;C624,D624&gt;E624),1,0)</f>
        <v>0</v>
      </c>
      <c r="H624">
        <f>IF(AND(E624&gt;D624,E624&gt;C624),1,0)</f>
        <v>1</v>
      </c>
    </row>
    <row r="625" spans="1:8" x14ac:dyDescent="0.25">
      <c r="A625" t="s">
        <v>964</v>
      </c>
      <c r="B625">
        <v>0.68522477014399996</v>
      </c>
      <c r="C625">
        <v>0</v>
      </c>
      <c r="D625" s="1">
        <v>1.12902595457E-4</v>
      </c>
      <c r="E625" s="1">
        <v>1.45369966565E-4</v>
      </c>
      <c r="F625">
        <f>IF(AND(C625&gt;D625,C625&gt;E625),1,0)</f>
        <v>0</v>
      </c>
      <c r="G625">
        <f>IF(AND(D625&gt;C625,D625&gt;E625),1,0)</f>
        <v>0</v>
      </c>
      <c r="H625">
        <f>IF(AND(E625&gt;D625,E625&gt;C625),1,0)</f>
        <v>1</v>
      </c>
    </row>
    <row r="626" spans="1:8" x14ac:dyDescent="0.25">
      <c r="A626" t="s">
        <v>1916</v>
      </c>
      <c r="B626">
        <v>0.68526151672400004</v>
      </c>
      <c r="C626">
        <v>0</v>
      </c>
      <c r="D626" s="1">
        <v>8.2505742833900006E-5</v>
      </c>
      <c r="E626" s="1">
        <v>1.06169076705E-4</v>
      </c>
      <c r="F626">
        <f>IF(AND(C626&gt;D626,C626&gt;E626),1,0)</f>
        <v>0</v>
      </c>
      <c r="G626">
        <f>IF(AND(D626&gt;C626,D626&gt;E626),1,0)</f>
        <v>0</v>
      </c>
      <c r="H626">
        <f>IF(AND(E626&gt;D626,E626&gt;C626),1,0)</f>
        <v>1</v>
      </c>
    </row>
    <row r="627" spans="1:8" x14ac:dyDescent="0.25">
      <c r="A627" t="s">
        <v>395</v>
      </c>
      <c r="B627">
        <v>0.68530587200500004</v>
      </c>
      <c r="C627">
        <v>0</v>
      </c>
      <c r="D627" s="1">
        <v>1.2448234883700001E-4</v>
      </c>
      <c r="E627" s="1">
        <v>1.60070300262E-4</v>
      </c>
      <c r="F627">
        <f>IF(AND(C627&gt;D627,C627&gt;E627),1,0)</f>
        <v>0</v>
      </c>
      <c r="G627">
        <f>IF(AND(D627&gt;C627,D627&gt;E627),1,0)</f>
        <v>0</v>
      </c>
      <c r="H627">
        <f>IF(AND(E627&gt;D627,E627&gt;C627),1,0)</f>
        <v>1</v>
      </c>
    </row>
    <row r="628" spans="1:8" x14ac:dyDescent="0.25">
      <c r="A628" t="s">
        <v>1920</v>
      </c>
      <c r="B628">
        <v>0.68542932544199997</v>
      </c>
      <c r="C628">
        <v>0</v>
      </c>
      <c r="D628" s="1">
        <v>7.3820927798799995E-5</v>
      </c>
      <c r="E628" s="1">
        <v>9.4735483828800002E-5</v>
      </c>
      <c r="F628">
        <f>IF(AND(C628&gt;D628,C628&gt;E628),1,0)</f>
        <v>0</v>
      </c>
      <c r="G628">
        <f>IF(AND(D628&gt;C628,D628&gt;E628),1,0)</f>
        <v>0</v>
      </c>
      <c r="H628">
        <f>IF(AND(E628&gt;D628,E628&gt;C628),1,0)</f>
        <v>1</v>
      </c>
    </row>
    <row r="629" spans="1:8" x14ac:dyDescent="0.25">
      <c r="A629" t="s">
        <v>1923</v>
      </c>
      <c r="B629">
        <v>0.68547739126899998</v>
      </c>
      <c r="C629">
        <v>0</v>
      </c>
      <c r="D629" s="1">
        <v>3.1844321795600002E-5</v>
      </c>
      <c r="E629" s="1">
        <v>4.0834260270999999E-5</v>
      </c>
      <c r="F629">
        <f>IF(AND(C629&gt;D629,C629&gt;E629),1,0)</f>
        <v>0</v>
      </c>
      <c r="G629">
        <f>IF(AND(D629&gt;C629,D629&gt;E629),1,0)</f>
        <v>0</v>
      </c>
      <c r="H629">
        <f>IF(AND(E629&gt;D629,E629&gt;C629),1,0)</f>
        <v>1</v>
      </c>
    </row>
    <row r="630" spans="1:8" x14ac:dyDescent="0.25">
      <c r="A630" t="s">
        <v>1924</v>
      </c>
      <c r="B630">
        <v>0.68557135698000005</v>
      </c>
      <c r="C630">
        <v>0</v>
      </c>
      <c r="D630" s="1">
        <v>7.5268396971300001E-5</v>
      </c>
      <c r="E630" s="1">
        <v>9.6368854239699996E-5</v>
      </c>
      <c r="F630">
        <f>IF(AND(C630&gt;D630,C630&gt;E630),1,0)</f>
        <v>0</v>
      </c>
      <c r="G630">
        <f>IF(AND(D630&gt;C630,D630&gt;E630),1,0)</f>
        <v>0</v>
      </c>
      <c r="H630">
        <f>IF(AND(E630&gt;D630,E630&gt;C630),1,0)</f>
        <v>1</v>
      </c>
    </row>
    <row r="631" spans="1:8" x14ac:dyDescent="0.25">
      <c r="A631" t="s">
        <v>3</v>
      </c>
      <c r="B631">
        <v>0.68563999688199995</v>
      </c>
      <c r="C631">
        <v>0</v>
      </c>
      <c r="D631" s="1">
        <v>4.3424075175800002E-5</v>
      </c>
      <c r="E631" s="1">
        <v>5.55345939686E-5</v>
      </c>
      <c r="F631">
        <f>IF(AND(C631&gt;D631,C631&gt;E631),1,0)</f>
        <v>0</v>
      </c>
      <c r="G631">
        <f>IF(AND(D631&gt;C631,D631&gt;E631),1,0)</f>
        <v>0</v>
      </c>
      <c r="H631">
        <f>IF(AND(E631&gt;D631,E631&gt;C631),1,0)</f>
        <v>1</v>
      </c>
    </row>
    <row r="632" spans="1:8" x14ac:dyDescent="0.25">
      <c r="A632" t="s">
        <v>1927</v>
      </c>
      <c r="B632">
        <v>0.68563999688199995</v>
      </c>
      <c r="C632">
        <v>0</v>
      </c>
      <c r="D632" s="1">
        <v>6.5136112763600006E-5</v>
      </c>
      <c r="E632" s="1">
        <v>8.3301890952900006E-5</v>
      </c>
      <c r="F632">
        <f>IF(AND(C632&gt;D632,C632&gt;E632),1,0)</f>
        <v>0</v>
      </c>
      <c r="G632">
        <f>IF(AND(D632&gt;C632,D632&gt;E632),1,0)</f>
        <v>0</v>
      </c>
      <c r="H632">
        <f>IF(AND(E632&gt;D632,E632&gt;C632),1,0)</f>
        <v>1</v>
      </c>
    </row>
    <row r="633" spans="1:8" x14ac:dyDescent="0.25">
      <c r="A633" t="s">
        <v>856</v>
      </c>
      <c r="B633">
        <v>0.68569233235000004</v>
      </c>
      <c r="C633">
        <v>0</v>
      </c>
      <c r="D633" s="1">
        <v>9.8427903731700001E-5</v>
      </c>
      <c r="E633" s="1">
        <v>1.25769521635E-4</v>
      </c>
      <c r="F633">
        <f>IF(AND(C633&gt;D633,C633&gt;E633),1,0)</f>
        <v>0</v>
      </c>
      <c r="G633">
        <f>IF(AND(D633&gt;C633,D633&gt;E633),1,0)</f>
        <v>0</v>
      </c>
      <c r="H633">
        <f>IF(AND(E633&gt;D633,E633&gt;C633),1,0)</f>
        <v>1</v>
      </c>
    </row>
    <row r="634" spans="1:8" x14ac:dyDescent="0.25">
      <c r="A634" t="s">
        <v>1931</v>
      </c>
      <c r="B634">
        <v>0.68591226534100003</v>
      </c>
      <c r="C634">
        <v>0</v>
      </c>
      <c r="D634" s="1">
        <v>5.6451297728500001E-5</v>
      </c>
      <c r="E634" s="1">
        <v>7.1868298076999996E-5</v>
      </c>
      <c r="F634">
        <f>IF(AND(C634&gt;D634,C634&gt;E634),1,0)</f>
        <v>0</v>
      </c>
      <c r="G634">
        <f>IF(AND(D634&gt;C634,D634&gt;E634),1,0)</f>
        <v>0</v>
      </c>
      <c r="H634">
        <f>IF(AND(E634&gt;D634,E634&gt;C634),1,0)</f>
        <v>1</v>
      </c>
    </row>
    <row r="635" spans="1:8" x14ac:dyDescent="0.25">
      <c r="A635" t="s">
        <v>1932</v>
      </c>
      <c r="B635">
        <v>0.68591226534100003</v>
      </c>
      <c r="C635">
        <v>0</v>
      </c>
      <c r="D635" s="1">
        <v>5.6451297728500001E-5</v>
      </c>
      <c r="E635" s="1">
        <v>7.1868298076999996E-5</v>
      </c>
      <c r="F635">
        <f>IF(AND(C635&gt;D635,C635&gt;E635),1,0)</f>
        <v>0</v>
      </c>
      <c r="G635">
        <f>IF(AND(D635&gt;C635,D635&gt;E635),1,0)</f>
        <v>0</v>
      </c>
      <c r="H635">
        <f>IF(AND(E635&gt;D635,E635&gt;C635),1,0)</f>
        <v>1</v>
      </c>
    </row>
    <row r="636" spans="1:8" x14ac:dyDescent="0.25">
      <c r="A636" t="s">
        <v>1935</v>
      </c>
      <c r="B636">
        <v>0.68608055124400003</v>
      </c>
      <c r="C636">
        <v>0</v>
      </c>
      <c r="D636" s="1">
        <v>2.31595067604E-5</v>
      </c>
      <c r="E636" s="1">
        <v>2.94006673951E-5</v>
      </c>
      <c r="F636">
        <f>IF(AND(C636&gt;D636,C636&gt;E636),1,0)</f>
        <v>0</v>
      </c>
      <c r="G636">
        <f>IF(AND(D636&gt;C636,D636&gt;E636),1,0)</f>
        <v>0</v>
      </c>
      <c r="H636">
        <f>IF(AND(E636&gt;D636,E636&gt;C636),1,0)</f>
        <v>1</v>
      </c>
    </row>
    <row r="637" spans="1:8" x14ac:dyDescent="0.25">
      <c r="A637" t="s">
        <v>664</v>
      </c>
      <c r="B637">
        <v>0.34057743314700001</v>
      </c>
      <c r="C637">
        <v>0</v>
      </c>
      <c r="D637" s="1">
        <v>6.8031051108699995E-5</v>
      </c>
      <c r="E637" s="1">
        <v>8.1668520542100003E-6</v>
      </c>
      <c r="F637">
        <f>IF(AND(C637&gt;D637,C637&gt;E637),1,0)</f>
        <v>0</v>
      </c>
      <c r="G637">
        <f>IF(AND(D637&gt;C637,D637&gt;E637),1,0)</f>
        <v>1</v>
      </c>
      <c r="H637">
        <f>IF(AND(E637&gt;D637,E637&gt;C637),1,0)</f>
        <v>0</v>
      </c>
    </row>
    <row r="638" spans="1:8" x14ac:dyDescent="0.25">
      <c r="A638" t="s">
        <v>717</v>
      </c>
      <c r="B638">
        <v>0.380832866582</v>
      </c>
      <c r="C638">
        <v>0</v>
      </c>
      <c r="D638" s="1">
        <v>4.4871544348300001E-5</v>
      </c>
      <c r="E638" s="1">
        <v>6.5334816433699999E-6</v>
      </c>
      <c r="F638">
        <f>IF(AND(C638&gt;D638,C638&gt;E638),1,0)</f>
        <v>0</v>
      </c>
      <c r="G638">
        <f>IF(AND(D638&gt;C638,D638&gt;E638),1,0)</f>
        <v>1</v>
      </c>
      <c r="H638">
        <f>IF(AND(E638&gt;D638,E638&gt;C638),1,0)</f>
        <v>0</v>
      </c>
    </row>
    <row r="639" spans="1:8" x14ac:dyDescent="0.25">
      <c r="A639" t="s">
        <v>1002</v>
      </c>
      <c r="B639">
        <v>0.39602534040100001</v>
      </c>
      <c r="C639">
        <v>0</v>
      </c>
      <c r="D639" s="1">
        <v>9.4085496214100007E-5</v>
      </c>
      <c r="E639" s="1">
        <v>1.47003336976E-5</v>
      </c>
      <c r="F639">
        <f>IF(AND(C639&gt;D639,C639&gt;E639),1,0)</f>
        <v>0</v>
      </c>
      <c r="G639">
        <f>IF(AND(D639&gt;C639,D639&gt;E639),1,0)</f>
        <v>1</v>
      </c>
      <c r="H639">
        <f>IF(AND(E639&gt;D639,E639&gt;C639),1,0)</f>
        <v>0</v>
      </c>
    </row>
    <row r="640" spans="1:8" x14ac:dyDescent="0.25">
      <c r="A640" t="s">
        <v>900</v>
      </c>
      <c r="B640">
        <v>0.39669410672299998</v>
      </c>
      <c r="C640">
        <v>0</v>
      </c>
      <c r="D640" s="1">
        <v>1.04217780422E-4</v>
      </c>
      <c r="E640" s="1">
        <v>1.63337041084E-5</v>
      </c>
      <c r="F640">
        <f>IF(AND(C640&gt;D640,C640&gt;E640),1,0)</f>
        <v>0</v>
      </c>
      <c r="G640">
        <f>IF(AND(D640&gt;C640,D640&gt;E640),1,0)</f>
        <v>1</v>
      </c>
      <c r="H640">
        <f>IF(AND(E640&gt;D640,E640&gt;C640),1,0)</f>
        <v>0</v>
      </c>
    </row>
    <row r="641" spans="1:8" x14ac:dyDescent="0.25">
      <c r="A641" t="s">
        <v>746</v>
      </c>
      <c r="B641">
        <v>0.41241768379299998</v>
      </c>
      <c r="C641">
        <v>0</v>
      </c>
      <c r="D641" s="1">
        <v>9.6980434559199995E-5</v>
      </c>
      <c r="E641" s="1">
        <v>1.63337041084E-5</v>
      </c>
      <c r="F641">
        <f>IF(AND(C641&gt;D641,C641&gt;E641),1,0)</f>
        <v>0</v>
      </c>
      <c r="G641">
        <f>IF(AND(D641&gt;C641,D641&gt;E641),1,0)</f>
        <v>1</v>
      </c>
      <c r="H641">
        <f>IF(AND(E641&gt;D641,E641&gt;C641),1,0)</f>
        <v>0</v>
      </c>
    </row>
    <row r="642" spans="1:8" x14ac:dyDescent="0.25">
      <c r="A642" t="s">
        <v>1003</v>
      </c>
      <c r="B642">
        <v>0.41351411340999999</v>
      </c>
      <c r="C642">
        <v>0</v>
      </c>
      <c r="D642" s="1">
        <v>8.6848150351500001E-5</v>
      </c>
      <c r="E642" s="1">
        <v>1.47003336976E-5</v>
      </c>
      <c r="F642">
        <f>IF(AND(C642&gt;D642,C642&gt;E642),1,0)</f>
        <v>0</v>
      </c>
      <c r="G642">
        <f>IF(AND(D642&gt;C642,D642&gt;E642),1,0)</f>
        <v>1</v>
      </c>
      <c r="H642">
        <f>IF(AND(E642&gt;D642,E642&gt;C642),1,0)</f>
        <v>0</v>
      </c>
    </row>
    <row r="643" spans="1:8" x14ac:dyDescent="0.25">
      <c r="A643" t="s">
        <v>1005</v>
      </c>
      <c r="B643">
        <v>0.42483422076600003</v>
      </c>
      <c r="C643">
        <v>0</v>
      </c>
      <c r="D643" s="1">
        <v>8.2505742833900006E-5</v>
      </c>
      <c r="E643" s="1">
        <v>1.47003336976E-5</v>
      </c>
      <c r="F643">
        <f>IF(AND(C643&gt;D643,C643&gt;E643),1,0)</f>
        <v>0</v>
      </c>
      <c r="G643">
        <f>IF(AND(D643&gt;C643,D643&gt;E643),1,0)</f>
        <v>1</v>
      </c>
      <c r="H643">
        <f>IF(AND(E643&gt;D643,E643&gt;C643),1,0)</f>
        <v>0</v>
      </c>
    </row>
    <row r="644" spans="1:8" x14ac:dyDescent="0.25">
      <c r="A644" t="s">
        <v>1006</v>
      </c>
      <c r="B644">
        <v>0.430747921418</v>
      </c>
      <c r="C644">
        <v>0</v>
      </c>
      <c r="D644" s="1">
        <v>5.3556359383399999E-5</v>
      </c>
      <c r="E644" s="1">
        <v>9.8002224650500006E-6</v>
      </c>
      <c r="F644">
        <f>IF(AND(C644&gt;D644,C644&gt;E644),1,0)</f>
        <v>0</v>
      </c>
      <c r="G644">
        <f>IF(AND(D644&gt;C644,D644&gt;E644),1,0)</f>
        <v>1</v>
      </c>
      <c r="H644">
        <f>IF(AND(E644&gt;D644,E644&gt;C644),1,0)</f>
        <v>0</v>
      </c>
    </row>
    <row r="645" spans="1:8" x14ac:dyDescent="0.25">
      <c r="A645" t="s">
        <v>1687</v>
      </c>
      <c r="B645">
        <v>0.438981647915</v>
      </c>
      <c r="C645">
        <v>3.4967480243400001E-4</v>
      </c>
      <c r="D645" s="1">
        <v>3.0396852622999999E-5</v>
      </c>
      <c r="E645" s="1">
        <v>1.63337041084E-5</v>
      </c>
      <c r="F645">
        <f>IF(AND(C645&gt;D645,C645&gt;E645),1,0)</f>
        <v>1</v>
      </c>
      <c r="G645">
        <f>IF(AND(D645&gt;C645,D645&gt;E645),1,0)</f>
        <v>0</v>
      </c>
      <c r="H645">
        <f>IF(AND(E645&gt;D645,E645&gt;C645),1,0)</f>
        <v>0</v>
      </c>
    </row>
    <row r="646" spans="1:8" x14ac:dyDescent="0.25">
      <c r="A646" t="s">
        <v>191</v>
      </c>
      <c r="B646">
        <v>0.45338192402799998</v>
      </c>
      <c r="C646">
        <v>0</v>
      </c>
      <c r="D646" s="1">
        <v>1.12902595457E-4</v>
      </c>
      <c r="E646" s="1">
        <v>2.2867185751799999E-5</v>
      </c>
      <c r="F646">
        <f>IF(AND(C646&gt;D646,C646&gt;E646),1,0)</f>
        <v>0</v>
      </c>
      <c r="G646">
        <f>IF(AND(D646&gt;C646,D646&gt;E646),1,0)</f>
        <v>1</v>
      </c>
      <c r="H646">
        <f>IF(AND(E646&gt;D646,E646&gt;C646),1,0)</f>
        <v>0</v>
      </c>
    </row>
    <row r="647" spans="1:8" x14ac:dyDescent="0.25">
      <c r="A647" t="s">
        <v>1012</v>
      </c>
      <c r="B647">
        <v>0.45491658654099998</v>
      </c>
      <c r="C647">
        <v>0</v>
      </c>
      <c r="D647" s="1">
        <v>1.2013994132E-4</v>
      </c>
      <c r="E647" s="1">
        <v>2.4500556162599999E-5</v>
      </c>
      <c r="F647">
        <f>IF(AND(C647&gt;D647,C647&gt;E647),1,0)</f>
        <v>0</v>
      </c>
      <c r="G647">
        <f>IF(AND(D647&gt;C647,D647&gt;E647),1,0)</f>
        <v>1</v>
      </c>
      <c r="H647">
        <f>IF(AND(E647&gt;D647,E647&gt;C647),1,0)</f>
        <v>0</v>
      </c>
    </row>
    <row r="648" spans="1:8" x14ac:dyDescent="0.25">
      <c r="A648" t="s">
        <v>1013</v>
      </c>
      <c r="B648">
        <v>0.45626839142600001</v>
      </c>
      <c r="C648">
        <v>0</v>
      </c>
      <c r="D648" s="1">
        <v>4.7766482693299999E-5</v>
      </c>
      <c r="E648" s="1">
        <v>9.8002224650500006E-6</v>
      </c>
      <c r="F648">
        <f>IF(AND(C648&gt;D648,C648&gt;E648),1,0)</f>
        <v>0</v>
      </c>
      <c r="G648">
        <f>IF(AND(D648&gt;C648,D648&gt;E648),1,0)</f>
        <v>1</v>
      </c>
      <c r="H648">
        <f>IF(AND(E648&gt;D648,E648&gt;C648),1,0)</f>
        <v>0</v>
      </c>
    </row>
    <row r="649" spans="1:8" x14ac:dyDescent="0.25">
      <c r="A649" t="s">
        <v>570</v>
      </c>
      <c r="B649">
        <v>0.48211531575200001</v>
      </c>
      <c r="C649">
        <v>0</v>
      </c>
      <c r="D649" s="1">
        <v>7.0925989453700006E-5</v>
      </c>
      <c r="E649" s="1">
        <v>1.63337041084E-5</v>
      </c>
      <c r="F649">
        <f>IF(AND(C649&gt;D649,C649&gt;E649),1,0)</f>
        <v>0</v>
      </c>
      <c r="G649">
        <f>IF(AND(D649&gt;C649,D649&gt;E649),1,0)</f>
        <v>1</v>
      </c>
      <c r="H649">
        <f>IF(AND(E649&gt;D649,E649&gt;C649),1,0)</f>
        <v>0</v>
      </c>
    </row>
    <row r="650" spans="1:8" x14ac:dyDescent="0.25">
      <c r="A650" t="s">
        <v>1019</v>
      </c>
      <c r="B650">
        <v>0.48211531575200001</v>
      </c>
      <c r="C650">
        <v>0</v>
      </c>
      <c r="D650" s="1">
        <v>7.0925989453700006E-5</v>
      </c>
      <c r="E650" s="1">
        <v>1.63337041084E-5</v>
      </c>
      <c r="F650">
        <f>IF(AND(C650&gt;D650,C650&gt;E650),1,0)</f>
        <v>0</v>
      </c>
      <c r="G650">
        <f>IF(AND(D650&gt;C650,D650&gt;E650),1,0)</f>
        <v>1</v>
      </c>
      <c r="H650">
        <f>IF(AND(E650&gt;D650,E650&gt;C650),1,0)</f>
        <v>0</v>
      </c>
    </row>
    <row r="651" spans="1:8" x14ac:dyDescent="0.25">
      <c r="A651" t="s">
        <v>228</v>
      </c>
      <c r="B651">
        <v>0.48407746634600002</v>
      </c>
      <c r="C651">
        <v>0</v>
      </c>
      <c r="D651" s="1">
        <v>4.9213951865900002E-5</v>
      </c>
      <c r="E651" s="1">
        <v>1.1433592875899999E-5</v>
      </c>
      <c r="F651">
        <f>IF(AND(C651&gt;D651,C651&gt;E651),1,0)</f>
        <v>0</v>
      </c>
      <c r="G651">
        <f>IF(AND(D651&gt;C651,D651&gt;E651),1,0)</f>
        <v>1</v>
      </c>
      <c r="H651">
        <f>IF(AND(E651&gt;D651,E651&gt;C651),1,0)</f>
        <v>0</v>
      </c>
    </row>
    <row r="652" spans="1:8" x14ac:dyDescent="0.25">
      <c r="A652" t="s">
        <v>1020</v>
      </c>
      <c r="B652">
        <v>0.484583201746</v>
      </c>
      <c r="C652">
        <v>0</v>
      </c>
      <c r="D652" s="1">
        <v>9.1190557869099995E-5</v>
      </c>
      <c r="E652" s="1">
        <v>2.1233815340900001E-5</v>
      </c>
      <c r="F652">
        <f>IF(AND(C652&gt;D652,C652&gt;E652),1,0)</f>
        <v>0</v>
      </c>
      <c r="G652">
        <f>IF(AND(D652&gt;C652,D652&gt;E652),1,0)</f>
        <v>1</v>
      </c>
      <c r="H652">
        <f>IF(AND(E652&gt;D652,E652&gt;C652),1,0)</f>
        <v>0</v>
      </c>
    </row>
    <row r="653" spans="1:8" x14ac:dyDescent="0.25">
      <c r="A653" t="s">
        <v>1021</v>
      </c>
      <c r="B653">
        <v>0.48905452304699998</v>
      </c>
      <c r="C653">
        <v>0</v>
      </c>
      <c r="D653" s="1">
        <v>2.7501914278000001E-5</v>
      </c>
      <c r="E653" s="1">
        <v>6.5334816433699999E-6</v>
      </c>
      <c r="F653">
        <f>IF(AND(C653&gt;D653,C653&gt;E653),1,0)</f>
        <v>0</v>
      </c>
      <c r="G653">
        <f>IF(AND(D653&gt;C653,D653&gt;E653),1,0)</f>
        <v>1</v>
      </c>
      <c r="H653">
        <f>IF(AND(E653&gt;D653,E653&gt;C653),1,0)</f>
        <v>0</v>
      </c>
    </row>
    <row r="654" spans="1:8" x14ac:dyDescent="0.25">
      <c r="A654" t="s">
        <v>1022</v>
      </c>
      <c r="B654">
        <v>0.48905452304699998</v>
      </c>
      <c r="C654">
        <v>0</v>
      </c>
      <c r="D654" s="1">
        <v>2.7501914278000001E-5</v>
      </c>
      <c r="E654" s="1">
        <v>6.5334816433699999E-6</v>
      </c>
      <c r="F654">
        <f>IF(AND(C654&gt;D654,C654&gt;E654),1,0)</f>
        <v>0</v>
      </c>
      <c r="G654">
        <f>IF(AND(D654&gt;C654,D654&gt;E654),1,0)</f>
        <v>1</v>
      </c>
      <c r="H654">
        <f>IF(AND(E654&gt;D654,E654&gt;C654),1,0)</f>
        <v>0</v>
      </c>
    </row>
    <row r="655" spans="1:8" x14ac:dyDescent="0.25">
      <c r="A655" t="s">
        <v>413</v>
      </c>
      <c r="B655">
        <v>0.49444735112499999</v>
      </c>
      <c r="C655">
        <v>0</v>
      </c>
      <c r="D655" s="1">
        <v>7.3820927798799995E-5</v>
      </c>
      <c r="E655" s="1">
        <v>1.7967074519300001E-5</v>
      </c>
      <c r="F655">
        <f>IF(AND(C655&gt;D655,C655&gt;E655),1,0)</f>
        <v>0</v>
      </c>
      <c r="G655">
        <f>IF(AND(D655&gt;C655,D655&gt;E655),1,0)</f>
        <v>1</v>
      </c>
      <c r="H655">
        <f>IF(AND(E655&gt;D655,E655&gt;C655),1,0)</f>
        <v>0</v>
      </c>
    </row>
    <row r="656" spans="1:8" x14ac:dyDescent="0.25">
      <c r="A656" t="s">
        <v>35</v>
      </c>
      <c r="B656">
        <v>0.49884815077700001</v>
      </c>
      <c r="C656">
        <v>0</v>
      </c>
      <c r="D656" s="1">
        <v>7.2373458626300003E-5</v>
      </c>
      <c r="E656" s="1">
        <v>1.7967074519300001E-5</v>
      </c>
      <c r="F656">
        <f>IF(AND(C656&gt;D656,C656&gt;E656),1,0)</f>
        <v>0</v>
      </c>
      <c r="G656">
        <f>IF(AND(D656&gt;C656,D656&gt;E656),1,0)</f>
        <v>1</v>
      </c>
      <c r="H656">
        <f>IF(AND(E656&gt;D656,E656&gt;C656),1,0)</f>
        <v>0</v>
      </c>
    </row>
    <row r="657" spans="1:8" x14ac:dyDescent="0.25">
      <c r="A657" t="s">
        <v>1024</v>
      </c>
      <c r="B657">
        <v>0.50107791066999996</v>
      </c>
      <c r="C657">
        <v>0</v>
      </c>
      <c r="D657" s="1">
        <v>5.21088902109E-5</v>
      </c>
      <c r="E657" s="1">
        <v>1.3066963286699999E-5</v>
      </c>
      <c r="F657">
        <f>IF(AND(C657&gt;D657,C657&gt;E657),1,0)</f>
        <v>0</v>
      </c>
      <c r="G657">
        <f>IF(AND(D657&gt;C657,D657&gt;E657),1,0)</f>
        <v>1</v>
      </c>
      <c r="H657">
        <f>IF(AND(E657&gt;D657,E657&gt;C657),1,0)</f>
        <v>0</v>
      </c>
    </row>
    <row r="658" spans="1:8" x14ac:dyDescent="0.25">
      <c r="A658" t="s">
        <v>1026</v>
      </c>
      <c r="B658">
        <v>0.50383010608699996</v>
      </c>
      <c r="C658">
        <v>0</v>
      </c>
      <c r="D658" s="1">
        <v>5.7898766901E-5</v>
      </c>
      <c r="E658" s="1">
        <v>1.47003336976E-5</v>
      </c>
      <c r="F658">
        <f>IF(AND(C658&gt;D658,C658&gt;E658),1,0)</f>
        <v>0</v>
      </c>
      <c r="G658">
        <f>IF(AND(D658&gt;C658,D658&gt;E658),1,0)</f>
        <v>1</v>
      </c>
      <c r="H658">
        <f>IF(AND(E658&gt;D658,E658&gt;C658),1,0)</f>
        <v>0</v>
      </c>
    </row>
    <row r="659" spans="1:8" x14ac:dyDescent="0.25">
      <c r="A659" t="s">
        <v>1029</v>
      </c>
      <c r="B659">
        <v>0.50682749865099996</v>
      </c>
      <c r="C659">
        <v>0</v>
      </c>
      <c r="D659" s="1">
        <v>8.2505742833900006E-5</v>
      </c>
      <c r="E659" s="1">
        <v>2.1233815340900001E-5</v>
      </c>
      <c r="F659">
        <f>IF(AND(C659&gt;D659,C659&gt;E659),1,0)</f>
        <v>0</v>
      </c>
      <c r="G659">
        <f>IF(AND(D659&gt;C659,D659&gt;E659),1,0)</f>
        <v>1</v>
      </c>
      <c r="H659">
        <f>IF(AND(E659&gt;D659,E659&gt;C659),1,0)</f>
        <v>0</v>
      </c>
    </row>
    <row r="660" spans="1:8" x14ac:dyDescent="0.25">
      <c r="A660" t="s">
        <v>1688</v>
      </c>
      <c r="B660">
        <v>0.51444405958299999</v>
      </c>
      <c r="C660">
        <v>2.7973984194700001E-4</v>
      </c>
      <c r="D660" s="1">
        <v>3.47392601406E-5</v>
      </c>
      <c r="E660" s="1">
        <v>1.47003336976E-5</v>
      </c>
      <c r="F660">
        <f>IF(AND(C660&gt;D660,C660&gt;E660),1,0)</f>
        <v>1</v>
      </c>
      <c r="G660">
        <f>IF(AND(D660&gt;C660,D660&gt;E660),1,0)</f>
        <v>0</v>
      </c>
      <c r="H660">
        <f>IF(AND(E660&gt;D660,E660&gt;C660),1,0)</f>
        <v>0</v>
      </c>
    </row>
    <row r="661" spans="1:8" x14ac:dyDescent="0.25">
      <c r="A661" t="s">
        <v>112</v>
      </c>
      <c r="B661">
        <v>0.51930117054299996</v>
      </c>
      <c r="C661">
        <v>0</v>
      </c>
      <c r="D661" s="1">
        <v>4.1976606003199999E-5</v>
      </c>
      <c r="E661" s="1">
        <v>1.1433592875899999E-5</v>
      </c>
      <c r="F661">
        <f>IF(AND(C661&gt;D661,C661&gt;E661),1,0)</f>
        <v>0</v>
      </c>
      <c r="G661">
        <f>IF(AND(D661&gt;C661,D661&gt;E661),1,0)</f>
        <v>1</v>
      </c>
      <c r="H661">
        <f>IF(AND(E661&gt;D661,E661&gt;C661),1,0)</f>
        <v>0</v>
      </c>
    </row>
    <row r="662" spans="1:8" x14ac:dyDescent="0.25">
      <c r="A662" t="s">
        <v>336</v>
      </c>
      <c r="B662">
        <v>0.52157416384400002</v>
      </c>
      <c r="C662">
        <v>0</v>
      </c>
      <c r="D662" s="1">
        <v>5.9346236073499999E-5</v>
      </c>
      <c r="E662" s="1">
        <v>1.63337041084E-5</v>
      </c>
      <c r="F662">
        <f>IF(AND(C662&gt;D662,C662&gt;E662),1,0)</f>
        <v>0</v>
      </c>
      <c r="G662">
        <f>IF(AND(D662&gt;C662,D662&gt;E662),1,0)</f>
        <v>1</v>
      </c>
      <c r="H662">
        <f>IF(AND(E662&gt;D662,E662&gt;C662),1,0)</f>
        <v>0</v>
      </c>
    </row>
    <row r="663" spans="1:8" x14ac:dyDescent="0.25">
      <c r="A663" t="s">
        <v>1039</v>
      </c>
      <c r="B663">
        <v>0.522058742849</v>
      </c>
      <c r="C663">
        <v>0</v>
      </c>
      <c r="D663" s="1">
        <v>6.5136112763600006E-5</v>
      </c>
      <c r="E663" s="1">
        <v>1.7967074519300001E-5</v>
      </c>
      <c r="F663">
        <f>IF(AND(C663&gt;D663,C663&gt;E663),1,0)</f>
        <v>0</v>
      </c>
      <c r="G663">
        <f>IF(AND(D663&gt;C663,D663&gt;E663),1,0)</f>
        <v>1</v>
      </c>
      <c r="H663">
        <f>IF(AND(E663&gt;D663,E663&gt;C663),1,0)</f>
        <v>0</v>
      </c>
    </row>
    <row r="664" spans="1:8" x14ac:dyDescent="0.25">
      <c r="A664" t="s">
        <v>1042</v>
      </c>
      <c r="B664">
        <v>0.523355125378</v>
      </c>
      <c r="C664">
        <v>0</v>
      </c>
      <c r="D664" s="1">
        <v>8.8295619524000006E-5</v>
      </c>
      <c r="E664" s="1">
        <v>2.4500556162599999E-5</v>
      </c>
      <c r="F664">
        <f>IF(AND(C664&gt;D664,C664&gt;E664),1,0)</f>
        <v>0</v>
      </c>
      <c r="G664">
        <f>IF(AND(D664&gt;C664,D664&gt;E664),1,0)</f>
        <v>1</v>
      </c>
      <c r="H664">
        <f>IF(AND(E664&gt;D664,E664&gt;C664),1,0)</f>
        <v>0</v>
      </c>
    </row>
    <row r="665" spans="1:8" x14ac:dyDescent="0.25">
      <c r="A665" t="s">
        <v>1045</v>
      </c>
      <c r="B665">
        <v>0.526951614352</v>
      </c>
      <c r="C665">
        <v>0</v>
      </c>
      <c r="D665" s="1">
        <v>4.05291368307E-5</v>
      </c>
      <c r="E665" s="1">
        <v>1.1433592875899999E-5</v>
      </c>
      <c r="F665">
        <f>IF(AND(C665&gt;D665,C665&gt;E665),1,0)</f>
        <v>0</v>
      </c>
      <c r="G665">
        <f>IF(AND(D665&gt;C665,D665&gt;E665),1,0)</f>
        <v>1</v>
      </c>
      <c r="H665">
        <f>IF(AND(E665&gt;D665,E665&gt;C665),1,0)</f>
        <v>0</v>
      </c>
    </row>
    <row r="666" spans="1:8" x14ac:dyDescent="0.25">
      <c r="A666" t="s">
        <v>1048</v>
      </c>
      <c r="B666">
        <v>0.53043856532900002</v>
      </c>
      <c r="C666">
        <v>0</v>
      </c>
      <c r="D666" s="1">
        <v>2.6778179691699998E-4</v>
      </c>
      <c r="E666" s="1">
        <v>7.6768409309600002E-5</v>
      </c>
      <c r="F666">
        <f>IF(AND(C666&gt;D666,C666&gt;E666),1,0)</f>
        <v>0</v>
      </c>
      <c r="G666">
        <f>IF(AND(D666&gt;C666,D666&gt;E666),1,0)</f>
        <v>1</v>
      </c>
      <c r="H666">
        <f>IF(AND(E666&gt;D666,E666&gt;C666),1,0)</f>
        <v>0</v>
      </c>
    </row>
    <row r="667" spans="1:8" x14ac:dyDescent="0.25">
      <c r="A667" t="s">
        <v>614</v>
      </c>
      <c r="B667">
        <v>0.53059453417400004</v>
      </c>
      <c r="C667">
        <v>0</v>
      </c>
      <c r="D667" s="1">
        <v>8.5400681178999995E-5</v>
      </c>
      <c r="E667" s="1">
        <v>2.4500556162599999E-5</v>
      </c>
      <c r="F667">
        <f>IF(AND(C667&gt;D667,C667&gt;E667),1,0)</f>
        <v>0</v>
      </c>
      <c r="G667">
        <f>IF(AND(D667&gt;C667,D667&gt;E667),1,0)</f>
        <v>1</v>
      </c>
      <c r="H667">
        <f>IF(AND(E667&gt;D667,E667&gt;C667),1,0)</f>
        <v>0</v>
      </c>
    </row>
    <row r="668" spans="1:8" x14ac:dyDescent="0.25">
      <c r="A668" t="s">
        <v>1050</v>
      </c>
      <c r="B668">
        <v>0.53193081852099999</v>
      </c>
      <c r="C668">
        <v>0</v>
      </c>
      <c r="D668" s="1">
        <v>1.2448234883700001E-4</v>
      </c>
      <c r="E668" s="1">
        <v>3.5934149038499998E-5</v>
      </c>
      <c r="F668">
        <f>IF(AND(C668&gt;D668,C668&gt;E668),1,0)</f>
        <v>0</v>
      </c>
      <c r="G668">
        <f>IF(AND(D668&gt;C668,D668&gt;E668),1,0)</f>
        <v>1</v>
      </c>
      <c r="H668">
        <f>IF(AND(E668&gt;D668,E668&gt;C668),1,0)</f>
        <v>0</v>
      </c>
    </row>
    <row r="669" spans="1:8" x14ac:dyDescent="0.25">
      <c r="A669" t="s">
        <v>1051</v>
      </c>
      <c r="B669">
        <v>0.53243352425799995</v>
      </c>
      <c r="C669">
        <v>0</v>
      </c>
      <c r="D669" s="1">
        <v>5.6451297728500001E-5</v>
      </c>
      <c r="E669" s="1">
        <v>1.63337041084E-5</v>
      </c>
      <c r="F669">
        <f>IF(AND(C669&gt;D669,C669&gt;E669),1,0)</f>
        <v>0</v>
      </c>
      <c r="G669">
        <f>IF(AND(D669&gt;C669,D669&gt;E669),1,0)</f>
        <v>1</v>
      </c>
      <c r="H669">
        <f>IF(AND(E669&gt;D669,E669&gt;C669),1,0)</f>
        <v>0</v>
      </c>
    </row>
    <row r="670" spans="1:8" x14ac:dyDescent="0.25">
      <c r="A670" t="s">
        <v>1054</v>
      </c>
      <c r="B670">
        <v>0.53614677559099999</v>
      </c>
      <c r="C670">
        <v>0</v>
      </c>
      <c r="D670" s="1">
        <v>6.6583581936200003E-5</v>
      </c>
      <c r="E670" s="1">
        <v>1.9600444930100001E-5</v>
      </c>
      <c r="F670">
        <f>IF(AND(C670&gt;D670,C670&gt;E670),1,0)</f>
        <v>0</v>
      </c>
      <c r="G670">
        <f>IF(AND(D670&gt;C670,D670&gt;E670),1,0)</f>
        <v>1</v>
      </c>
      <c r="H670">
        <f>IF(AND(E670&gt;D670,E670&gt;C670),1,0)</f>
        <v>0</v>
      </c>
    </row>
    <row r="671" spans="1:8" x14ac:dyDescent="0.25">
      <c r="A671" t="s">
        <v>1057</v>
      </c>
      <c r="B671">
        <v>0.54001861771899995</v>
      </c>
      <c r="C671">
        <v>0</v>
      </c>
      <c r="D671" s="1">
        <v>9.2638027041600001E-5</v>
      </c>
      <c r="E671" s="1">
        <v>2.77672969843E-5</v>
      </c>
      <c r="F671">
        <f>IF(AND(C671&gt;D671,C671&gt;E671),1,0)</f>
        <v>0</v>
      </c>
      <c r="G671">
        <f>IF(AND(D671&gt;C671,D671&gt;E671),1,0)</f>
        <v>1</v>
      </c>
      <c r="H671">
        <f>IF(AND(E671&gt;D671,E671&gt;C671),1,0)</f>
        <v>0</v>
      </c>
    </row>
    <row r="672" spans="1:8" x14ac:dyDescent="0.25">
      <c r="A672" t="s">
        <v>1060</v>
      </c>
      <c r="B672">
        <v>0.54371531965099995</v>
      </c>
      <c r="C672">
        <v>0</v>
      </c>
      <c r="D672" s="1">
        <v>5.3556359383399999E-5</v>
      </c>
      <c r="E672" s="1">
        <v>1.63337041084E-5</v>
      </c>
      <c r="F672">
        <f>IF(AND(C672&gt;D672,C672&gt;E672),1,0)</f>
        <v>0</v>
      </c>
      <c r="G672">
        <f>IF(AND(D672&gt;C672,D672&gt;E672),1,0)</f>
        <v>1</v>
      </c>
      <c r="H672">
        <f>IF(AND(E672&gt;D672,E672&gt;C672),1,0)</f>
        <v>0</v>
      </c>
    </row>
    <row r="673" spans="1:8" x14ac:dyDescent="0.25">
      <c r="A673" t="s">
        <v>1061</v>
      </c>
      <c r="B673">
        <v>0.54415777193899995</v>
      </c>
      <c r="C673">
        <v>0</v>
      </c>
      <c r="D673" s="1">
        <v>6.9478520281200001E-5</v>
      </c>
      <c r="E673" s="1">
        <v>2.1233815340900001E-5</v>
      </c>
      <c r="F673">
        <f>IF(AND(C673&gt;D673,C673&gt;E673),1,0)</f>
        <v>0</v>
      </c>
      <c r="G673">
        <f>IF(AND(D673&gt;C673,D673&gt;E673),1,0)</f>
        <v>1</v>
      </c>
      <c r="H673">
        <f>IF(AND(E673&gt;D673,E673&gt;C673),1,0)</f>
        <v>0</v>
      </c>
    </row>
    <row r="674" spans="1:8" x14ac:dyDescent="0.25">
      <c r="A674" t="s">
        <v>178</v>
      </c>
      <c r="B674">
        <v>0.54563719903800001</v>
      </c>
      <c r="C674">
        <v>0</v>
      </c>
      <c r="D674" s="1">
        <v>6.3688643591100001E-5</v>
      </c>
      <c r="E674" s="1">
        <v>1.9600444930100001E-5</v>
      </c>
      <c r="F674">
        <f>IF(AND(C674&gt;D674,C674&gt;E674),1,0)</f>
        <v>0</v>
      </c>
      <c r="G674">
        <f>IF(AND(D674&gt;C674,D674&gt;E674),1,0)</f>
        <v>1</v>
      </c>
      <c r="H674">
        <f>IF(AND(E674&gt;D674,E674&gt;C674),1,0)</f>
        <v>0</v>
      </c>
    </row>
    <row r="675" spans="1:8" x14ac:dyDescent="0.25">
      <c r="A675" t="s">
        <v>464</v>
      </c>
      <c r="B675">
        <v>0.55011785086700005</v>
      </c>
      <c r="C675">
        <v>0</v>
      </c>
      <c r="D675" s="1">
        <v>2.02645684154E-4</v>
      </c>
      <c r="E675" s="1">
        <v>6.3701446022799998E-5</v>
      </c>
      <c r="F675">
        <f>IF(AND(C675&gt;D675,C675&gt;E675),1,0)</f>
        <v>0</v>
      </c>
      <c r="G675">
        <f>IF(AND(D675&gt;C675,D675&gt;E675),1,0)</f>
        <v>1</v>
      </c>
      <c r="H675">
        <f>IF(AND(E675&gt;D675,E675&gt;C675),1,0)</f>
        <v>0</v>
      </c>
    </row>
    <row r="676" spans="1:8" x14ac:dyDescent="0.25">
      <c r="A676" t="s">
        <v>1065</v>
      </c>
      <c r="B676">
        <v>0.55119404404200001</v>
      </c>
      <c r="C676">
        <v>0</v>
      </c>
      <c r="D676" s="1">
        <v>3.6186729313099999E-5</v>
      </c>
      <c r="E676" s="1">
        <v>1.1433592875899999E-5</v>
      </c>
      <c r="F676">
        <f>IF(AND(C676&gt;D676,C676&gt;E676),1,0)</f>
        <v>0</v>
      </c>
      <c r="G676">
        <f>IF(AND(D676&gt;C676,D676&gt;E676),1,0)</f>
        <v>1</v>
      </c>
      <c r="H676">
        <f>IF(AND(E676&gt;D676,E676&gt;C676),1,0)</f>
        <v>0</v>
      </c>
    </row>
    <row r="677" spans="1:8" x14ac:dyDescent="0.25">
      <c r="A677" t="s">
        <v>1066</v>
      </c>
      <c r="B677">
        <v>0.55119404404200001</v>
      </c>
      <c r="C677">
        <v>0</v>
      </c>
      <c r="D677" s="1">
        <v>7.2373458626300003E-5</v>
      </c>
      <c r="E677" s="1">
        <v>2.2867185751799999E-5</v>
      </c>
      <c r="F677">
        <f>IF(AND(C677&gt;D677,C677&gt;E677),1,0)</f>
        <v>0</v>
      </c>
      <c r="G677">
        <f>IF(AND(D677&gt;C677,D677&gt;E677),1,0)</f>
        <v>1</v>
      </c>
      <c r="H677">
        <f>IF(AND(E677&gt;D677,E677&gt;C677),1,0)</f>
        <v>0</v>
      </c>
    </row>
    <row r="678" spans="1:8" x14ac:dyDescent="0.25">
      <c r="A678" t="s">
        <v>1068</v>
      </c>
      <c r="B678">
        <v>0.55272646024600003</v>
      </c>
      <c r="C678">
        <v>0</v>
      </c>
      <c r="D678" s="1">
        <v>5.6451297728500001E-5</v>
      </c>
      <c r="E678" s="1">
        <v>1.7967074519300001E-5</v>
      </c>
      <c r="F678">
        <f>IF(AND(C678&gt;D678,C678&gt;E678),1,0)</f>
        <v>0</v>
      </c>
      <c r="G678">
        <f>IF(AND(D678&gt;C678,D678&gt;E678),1,0)</f>
        <v>1</v>
      </c>
      <c r="H678">
        <f>IF(AND(E678&gt;D678,E678&gt;C678),1,0)</f>
        <v>0</v>
      </c>
    </row>
    <row r="679" spans="1:8" x14ac:dyDescent="0.25">
      <c r="A679" t="s">
        <v>1071</v>
      </c>
      <c r="B679">
        <v>0.555425612259</v>
      </c>
      <c r="C679">
        <v>0</v>
      </c>
      <c r="D679" s="1">
        <v>3.0396852622999999E-5</v>
      </c>
      <c r="E679" s="1">
        <v>9.8002224650500006E-6</v>
      </c>
      <c r="F679">
        <f>IF(AND(C679&gt;D679,C679&gt;E679),1,0)</f>
        <v>0</v>
      </c>
      <c r="G679">
        <f>IF(AND(D679&gt;C679,D679&gt;E679),1,0)</f>
        <v>1</v>
      </c>
      <c r="H679">
        <f>IF(AND(E679&gt;D679,E679&gt;C679),1,0)</f>
        <v>0</v>
      </c>
    </row>
    <row r="680" spans="1:8" x14ac:dyDescent="0.25">
      <c r="A680" t="s">
        <v>1072</v>
      </c>
      <c r="B680">
        <v>0.555425612259</v>
      </c>
      <c r="C680">
        <v>0</v>
      </c>
      <c r="D680" s="1">
        <v>7.0925989453700006E-5</v>
      </c>
      <c r="E680" s="1">
        <v>2.2867185751799999E-5</v>
      </c>
      <c r="F680">
        <f>IF(AND(C680&gt;D680,C680&gt;E680),1,0)</f>
        <v>0</v>
      </c>
      <c r="G680">
        <f>IF(AND(D680&gt;C680,D680&gt;E680),1,0)</f>
        <v>1</v>
      </c>
      <c r="H680">
        <f>IF(AND(E680&gt;D680,E680&gt;C680),1,0)</f>
        <v>0</v>
      </c>
    </row>
    <row r="681" spans="1:8" x14ac:dyDescent="0.25">
      <c r="A681" t="s">
        <v>346</v>
      </c>
      <c r="B681">
        <v>0.555425612259</v>
      </c>
      <c r="C681">
        <v>0</v>
      </c>
      <c r="D681" s="1">
        <v>9.1190557869099995E-5</v>
      </c>
      <c r="E681" s="1">
        <v>2.94006673951E-5</v>
      </c>
      <c r="F681">
        <f>IF(AND(C681&gt;D681,C681&gt;E681),1,0)</f>
        <v>0</v>
      </c>
      <c r="G681">
        <f>IF(AND(D681&gt;C681,D681&gt;E681),1,0)</f>
        <v>1</v>
      </c>
      <c r="H681">
        <f>IF(AND(E681&gt;D681,E681&gt;C681),1,0)</f>
        <v>0</v>
      </c>
    </row>
    <row r="682" spans="1:8" x14ac:dyDescent="0.25">
      <c r="A682" t="s">
        <v>1078</v>
      </c>
      <c r="B682">
        <v>0.56016618254899997</v>
      </c>
      <c r="C682">
        <v>0</v>
      </c>
      <c r="D682" s="1">
        <v>9.4085496214100007E-5</v>
      </c>
      <c r="E682" s="1">
        <v>3.1034037805999997E-5</v>
      </c>
      <c r="F682">
        <f>IF(AND(C682&gt;D682,C682&gt;E682),1,0)</f>
        <v>0</v>
      </c>
      <c r="G682">
        <f>IF(AND(D682&gt;C682,D682&gt;E682),1,0)</f>
        <v>1</v>
      </c>
      <c r="H682">
        <f>IF(AND(E682&gt;D682,E682&gt;C682),1,0)</f>
        <v>0</v>
      </c>
    </row>
    <row r="683" spans="1:8" x14ac:dyDescent="0.25">
      <c r="A683" t="s">
        <v>343</v>
      </c>
      <c r="B683">
        <v>0.56060760197199999</v>
      </c>
      <c r="C683">
        <v>4.1960976292E-4</v>
      </c>
      <c r="D683" s="1">
        <v>6.8031051108699995E-5</v>
      </c>
      <c r="E683" s="1">
        <v>2.1233815340900001E-5</v>
      </c>
      <c r="F683">
        <f>IF(AND(C683&gt;D683,C683&gt;E683),1,0)</f>
        <v>1</v>
      </c>
      <c r="G683">
        <f>IF(AND(D683&gt;C683,D683&gt;E683),1,0)</f>
        <v>0</v>
      </c>
      <c r="H683">
        <f>IF(AND(E683&gt;D683,E683&gt;C683),1,0)</f>
        <v>0</v>
      </c>
    </row>
    <row r="684" spans="1:8" x14ac:dyDescent="0.25">
      <c r="A684" t="s">
        <v>1082</v>
      </c>
      <c r="B684">
        <v>0.56925152785699995</v>
      </c>
      <c r="C684">
        <v>0</v>
      </c>
      <c r="D684" s="1">
        <v>5.21088902109E-5</v>
      </c>
      <c r="E684" s="1">
        <v>1.7967074519300001E-5</v>
      </c>
      <c r="F684">
        <f>IF(AND(C684&gt;D684,C684&gt;E684),1,0)</f>
        <v>0</v>
      </c>
      <c r="G684">
        <f>IF(AND(D684&gt;C684,D684&gt;E684),1,0)</f>
        <v>1</v>
      </c>
      <c r="H684">
        <f>IF(AND(E684&gt;D684,E684&gt;C684),1,0)</f>
        <v>0</v>
      </c>
    </row>
    <row r="685" spans="1:8" x14ac:dyDescent="0.25">
      <c r="A685" t="s">
        <v>1083</v>
      </c>
      <c r="B685">
        <v>0.57158079095799996</v>
      </c>
      <c r="C685">
        <v>0</v>
      </c>
      <c r="D685" s="1">
        <v>7.9610804488899995E-5</v>
      </c>
      <c r="E685" s="1">
        <v>2.77672969843E-5</v>
      </c>
      <c r="F685">
        <f>IF(AND(C685&gt;D685,C685&gt;E685),1,0)</f>
        <v>0</v>
      </c>
      <c r="G685">
        <f>IF(AND(D685&gt;C685,D685&gt;E685),1,0)</f>
        <v>1</v>
      </c>
      <c r="H685">
        <f>IF(AND(E685&gt;D685,E685&gt;C685),1,0)</f>
        <v>0</v>
      </c>
    </row>
    <row r="686" spans="1:8" x14ac:dyDescent="0.25">
      <c r="A686" t="s">
        <v>195</v>
      </c>
      <c r="B686">
        <v>0.57186332992199995</v>
      </c>
      <c r="C686">
        <v>0</v>
      </c>
      <c r="D686" s="1">
        <v>6.0793705246100003E-5</v>
      </c>
      <c r="E686" s="1">
        <v>2.1233815340900001E-5</v>
      </c>
      <c r="F686">
        <f>IF(AND(C686&gt;D686,C686&gt;E686),1,0)</f>
        <v>0</v>
      </c>
      <c r="G686">
        <f>IF(AND(D686&gt;C686,D686&gt;E686),1,0)</f>
        <v>1</v>
      </c>
      <c r="H686">
        <f>IF(AND(E686&gt;D686,E686&gt;C686),1,0)</f>
        <v>0</v>
      </c>
    </row>
    <row r="687" spans="1:8" x14ac:dyDescent="0.25">
      <c r="A687" t="s">
        <v>1084</v>
      </c>
      <c r="B687">
        <v>0.57289435665099997</v>
      </c>
      <c r="C687">
        <v>0</v>
      </c>
      <c r="D687" s="1">
        <v>6.5136112763600006E-5</v>
      </c>
      <c r="E687" s="1">
        <v>2.2867185751799999E-5</v>
      </c>
      <c r="F687">
        <f>IF(AND(C687&gt;D687,C687&gt;E687),1,0)</f>
        <v>0</v>
      </c>
      <c r="G687">
        <f>IF(AND(D687&gt;C687,D687&gt;E687),1,0)</f>
        <v>1</v>
      </c>
      <c r="H687">
        <f>IF(AND(E687&gt;D687,E687&gt;C687),1,0)</f>
        <v>0</v>
      </c>
    </row>
    <row r="688" spans="1:8" x14ac:dyDescent="0.25">
      <c r="A688" t="s">
        <v>1085</v>
      </c>
      <c r="B688">
        <v>0.57588844175599996</v>
      </c>
      <c r="C688">
        <v>0</v>
      </c>
      <c r="D688">
        <v>1.10007657112E-4</v>
      </c>
      <c r="E688" s="1">
        <v>3.9200889860200003E-5</v>
      </c>
      <c r="F688">
        <f>IF(AND(C688&gt;D688,C688&gt;E688),1,0)</f>
        <v>0</v>
      </c>
      <c r="G688">
        <f>IF(AND(D688&gt;C688,D688&gt;E688),1,0)</f>
        <v>1</v>
      </c>
      <c r="H688">
        <f>IF(AND(E688&gt;D688,E688&gt;C688),1,0)</f>
        <v>0</v>
      </c>
    </row>
    <row r="689" spans="1:8" x14ac:dyDescent="0.25">
      <c r="A689" t="s">
        <v>1086</v>
      </c>
      <c r="B689">
        <v>0.57588844175599996</v>
      </c>
      <c r="C689">
        <v>0</v>
      </c>
      <c r="D689" s="1">
        <v>5.5003828556000002E-5</v>
      </c>
      <c r="E689" s="1">
        <v>1.9600444930100001E-5</v>
      </c>
      <c r="F689">
        <f>IF(AND(C689&gt;D689,C689&gt;E689),1,0)</f>
        <v>0</v>
      </c>
      <c r="G689">
        <f>IF(AND(D689&gt;C689,D689&gt;E689),1,0)</f>
        <v>1</v>
      </c>
      <c r="H689">
        <f>IF(AND(E689&gt;D689,E689&gt;C689),1,0)</f>
        <v>0</v>
      </c>
    </row>
    <row r="690" spans="1:8" x14ac:dyDescent="0.25">
      <c r="A690" t="s">
        <v>1093</v>
      </c>
      <c r="B690">
        <v>0.57705899732599997</v>
      </c>
      <c r="C690">
        <v>0</v>
      </c>
      <c r="D690" s="1">
        <v>1.23034879665E-4</v>
      </c>
      <c r="E690" s="1">
        <v>4.4101001092699997E-5</v>
      </c>
      <c r="F690">
        <f>IF(AND(C690&gt;D690,C690&gt;E690),1,0)</f>
        <v>0</v>
      </c>
      <c r="G690">
        <f>IF(AND(D690&gt;C690,D690&gt;E690),1,0)</f>
        <v>1</v>
      </c>
      <c r="H690">
        <f>IF(AND(E690&gt;D690,E690&gt;C690),1,0)</f>
        <v>0</v>
      </c>
    </row>
    <row r="691" spans="1:8" x14ac:dyDescent="0.25">
      <c r="A691" t="s">
        <v>256</v>
      </c>
      <c r="B691">
        <v>0.57799791341600004</v>
      </c>
      <c r="C691">
        <v>0</v>
      </c>
      <c r="D691" s="1">
        <v>6.8031051108699995E-5</v>
      </c>
      <c r="E691" s="1">
        <v>2.4500556162599999E-5</v>
      </c>
      <c r="F691">
        <f>IF(AND(C691&gt;D691,C691&gt;E691),1,0)</f>
        <v>0</v>
      </c>
      <c r="G691">
        <f>IF(AND(D691&gt;C691,D691&gt;E691),1,0)</f>
        <v>1</v>
      </c>
      <c r="H691">
        <f>IF(AND(E691&gt;D691,E691&gt;C691),1,0)</f>
        <v>0</v>
      </c>
    </row>
    <row r="692" spans="1:8" x14ac:dyDescent="0.25">
      <c r="A692" t="s">
        <v>1098</v>
      </c>
      <c r="B692">
        <v>0.58032423021699997</v>
      </c>
      <c r="C692">
        <v>0</v>
      </c>
      <c r="D692">
        <v>1.3895704056200001E-4</v>
      </c>
      <c r="E692" s="1">
        <v>5.0634482736099999E-5</v>
      </c>
      <c r="F692">
        <f>IF(AND(C692&gt;D692,C692&gt;E692),1,0)</f>
        <v>0</v>
      </c>
      <c r="G692">
        <f>IF(AND(D692&gt;C692,D692&gt;E692),1,0)</f>
        <v>1</v>
      </c>
      <c r="H692">
        <f>IF(AND(E692&gt;D692,E692&gt;C692),1,0)</f>
        <v>0</v>
      </c>
    </row>
    <row r="693" spans="1:8" x14ac:dyDescent="0.25">
      <c r="A693" t="s">
        <v>1099</v>
      </c>
      <c r="B693">
        <v>0.58069866011899995</v>
      </c>
      <c r="C693">
        <v>0</v>
      </c>
      <c r="D693" s="1">
        <v>9.8427903731700001E-5</v>
      </c>
      <c r="E693" s="1">
        <v>3.5934149038499998E-5</v>
      </c>
      <c r="F693">
        <f>IF(AND(C693&gt;D693,C693&gt;E693),1,0)</f>
        <v>0</v>
      </c>
      <c r="G693">
        <f>IF(AND(D693&gt;C693,D693&gt;E693),1,0)</f>
        <v>1</v>
      </c>
      <c r="H693">
        <f>IF(AND(E693&gt;D693,E693&gt;C693),1,0)</f>
        <v>0</v>
      </c>
    </row>
    <row r="694" spans="1:8" x14ac:dyDescent="0.25">
      <c r="A694" t="s">
        <v>632</v>
      </c>
      <c r="B694">
        <v>0.58159288560400002</v>
      </c>
      <c r="C694">
        <v>0</v>
      </c>
      <c r="D694" s="1">
        <v>5.7898766901E-5</v>
      </c>
      <c r="E694" s="1">
        <v>2.1233815340900001E-5</v>
      </c>
      <c r="F694">
        <f>IF(AND(C694&gt;D694,C694&gt;E694),1,0)</f>
        <v>0</v>
      </c>
      <c r="G694">
        <f>IF(AND(D694&gt;C694,D694&gt;E694),1,0)</f>
        <v>1</v>
      </c>
      <c r="H694">
        <f>IF(AND(E694&gt;D694,E694&gt;C694),1,0)</f>
        <v>0</v>
      </c>
    </row>
    <row r="695" spans="1:8" x14ac:dyDescent="0.25">
      <c r="A695" t="s">
        <v>1103</v>
      </c>
      <c r="B695">
        <v>0.58275293387399996</v>
      </c>
      <c r="C695">
        <v>0</v>
      </c>
      <c r="D695" s="1">
        <v>7.5268396971300001E-5</v>
      </c>
      <c r="E695" s="1">
        <v>2.77672969843E-5</v>
      </c>
      <c r="F695">
        <f>IF(AND(C695&gt;D695,C695&gt;E695),1,0)</f>
        <v>0</v>
      </c>
      <c r="G695">
        <f>IF(AND(D695&gt;C695,D695&gt;E695),1,0)</f>
        <v>1</v>
      </c>
      <c r="H695">
        <f>IF(AND(E695&gt;D695,E695&gt;C695),1,0)</f>
        <v>0</v>
      </c>
    </row>
    <row r="696" spans="1:8" x14ac:dyDescent="0.25">
      <c r="A696" t="s">
        <v>560</v>
      </c>
      <c r="B696">
        <v>0.58654468022799999</v>
      </c>
      <c r="C696">
        <v>0</v>
      </c>
      <c r="D696" s="1">
        <v>7.3820927798799995E-5</v>
      </c>
      <c r="E696" s="1">
        <v>2.77672969843E-5</v>
      </c>
      <c r="F696">
        <f>IF(AND(C696&gt;D696,C696&gt;E696),1,0)</f>
        <v>0</v>
      </c>
      <c r="G696">
        <f>IF(AND(D696&gt;C696,D696&gt;E696),1,0)</f>
        <v>1</v>
      </c>
      <c r="H696">
        <f>IF(AND(E696&gt;D696,E696&gt;C696),1,0)</f>
        <v>0</v>
      </c>
    </row>
    <row r="697" spans="1:8" x14ac:dyDescent="0.25">
      <c r="A697" t="s">
        <v>356</v>
      </c>
      <c r="B697">
        <v>0.58654468022799999</v>
      </c>
      <c r="C697">
        <v>0</v>
      </c>
      <c r="D697" s="1">
        <v>1.0856018793900001E-4</v>
      </c>
      <c r="E697" s="1">
        <v>4.0834260270999999E-5</v>
      </c>
      <c r="F697">
        <f>IF(AND(C697&gt;D697,C697&gt;E697),1,0)</f>
        <v>0</v>
      </c>
      <c r="G697">
        <f>IF(AND(D697&gt;C697,D697&gt;E697),1,0)</f>
        <v>1</v>
      </c>
      <c r="H697">
        <f>IF(AND(E697&gt;D697,E697&gt;C697),1,0)</f>
        <v>0</v>
      </c>
    </row>
    <row r="698" spans="1:8" x14ac:dyDescent="0.25">
      <c r="A698" t="s">
        <v>671</v>
      </c>
      <c r="B698">
        <v>0.58654468022799999</v>
      </c>
      <c r="C698">
        <v>0</v>
      </c>
      <c r="D698" s="1">
        <v>6.9478520281200001E-5</v>
      </c>
      <c r="E698" s="1">
        <v>2.61339265735E-5</v>
      </c>
      <c r="F698">
        <f>IF(AND(C698&gt;D698,C698&gt;E698),1,0)</f>
        <v>0</v>
      </c>
      <c r="G698">
        <f>IF(AND(D698&gt;C698,D698&gt;E698),1,0)</f>
        <v>1</v>
      </c>
      <c r="H698">
        <f>IF(AND(E698&gt;D698,E698&gt;C698),1,0)</f>
        <v>0</v>
      </c>
    </row>
    <row r="699" spans="1:8" x14ac:dyDescent="0.25">
      <c r="A699" t="s">
        <v>1107</v>
      </c>
      <c r="B699">
        <v>0.58654468022799999</v>
      </c>
      <c r="C699">
        <v>0</v>
      </c>
      <c r="D699" s="1">
        <v>6.9478520281200001E-5</v>
      </c>
      <c r="E699" s="1">
        <v>2.61339265735E-5</v>
      </c>
      <c r="F699">
        <f>IF(AND(C699&gt;D699,C699&gt;E699),1,0)</f>
        <v>0</v>
      </c>
      <c r="G699">
        <f>IF(AND(D699&gt;C699,D699&gt;E699),1,0)</f>
        <v>1</v>
      </c>
      <c r="H699">
        <f>IF(AND(E699&gt;D699,E699&gt;C699),1,0)</f>
        <v>0</v>
      </c>
    </row>
    <row r="700" spans="1:8" x14ac:dyDescent="0.25">
      <c r="A700" t="s">
        <v>1113</v>
      </c>
      <c r="B700">
        <v>0.59155140876900003</v>
      </c>
      <c r="C700">
        <v>0</v>
      </c>
      <c r="D700" s="1">
        <v>5.5003828556000002E-5</v>
      </c>
      <c r="E700" s="1">
        <v>2.1233815340900001E-5</v>
      </c>
      <c r="F700">
        <f>IF(AND(C700&gt;D700,C700&gt;E700),1,0)</f>
        <v>0</v>
      </c>
      <c r="G700">
        <f>IF(AND(D700&gt;C700,D700&gt;E700),1,0)</f>
        <v>1</v>
      </c>
      <c r="H700">
        <f>IF(AND(E700&gt;D700,E700&gt;C700),1,0)</f>
        <v>0</v>
      </c>
    </row>
    <row r="701" spans="1:8" x14ac:dyDescent="0.25">
      <c r="A701" t="s">
        <v>326</v>
      </c>
      <c r="B701">
        <v>0.59175277993099995</v>
      </c>
      <c r="C701">
        <v>0</v>
      </c>
      <c r="D701" s="1">
        <v>1.0566524959399999E-4</v>
      </c>
      <c r="E701" s="1">
        <v>4.0834260270999999E-5</v>
      </c>
      <c r="F701">
        <f>IF(AND(C701&gt;D701,C701&gt;E701),1,0)</f>
        <v>0</v>
      </c>
      <c r="G701">
        <f>IF(AND(D701&gt;C701,D701&gt;E701),1,0)</f>
        <v>1</v>
      </c>
      <c r="H701">
        <f>IF(AND(E701&gt;D701,E701&gt;C701),1,0)</f>
        <v>0</v>
      </c>
    </row>
    <row r="702" spans="1:8" x14ac:dyDescent="0.25">
      <c r="A702" t="s">
        <v>1119</v>
      </c>
      <c r="B702">
        <v>0.59437807087799999</v>
      </c>
      <c r="C702">
        <v>0</v>
      </c>
      <c r="D702" s="1">
        <v>1.04217780422E-4</v>
      </c>
      <c r="E702" s="1">
        <v>4.0834260270999999E-5</v>
      </c>
      <c r="F702">
        <f>IF(AND(C702&gt;D702,C702&gt;E702),1,0)</f>
        <v>0</v>
      </c>
      <c r="G702">
        <f>IF(AND(D702&gt;C702,D702&gt;E702),1,0)</f>
        <v>1</v>
      </c>
      <c r="H702">
        <f>IF(AND(E702&gt;D702,E702&gt;C702),1,0)</f>
        <v>0</v>
      </c>
    </row>
    <row r="703" spans="1:8" x14ac:dyDescent="0.25">
      <c r="A703" t="s">
        <v>1121</v>
      </c>
      <c r="B703">
        <v>0.59588433732299995</v>
      </c>
      <c r="C703">
        <v>0</v>
      </c>
      <c r="D703" s="1">
        <v>5.7898766901E-5</v>
      </c>
      <c r="E703" s="1">
        <v>2.2867185751799999E-5</v>
      </c>
      <c r="F703">
        <f>IF(AND(C703&gt;D703,C703&gt;E703),1,0)</f>
        <v>0</v>
      </c>
      <c r="G703">
        <f>IF(AND(D703&gt;C703,D703&gt;E703),1,0)</f>
        <v>1</v>
      </c>
      <c r="H703">
        <f>IF(AND(E703&gt;D703,E703&gt;C703),1,0)</f>
        <v>0</v>
      </c>
    </row>
    <row r="704" spans="1:8" x14ac:dyDescent="0.25">
      <c r="A704" t="s">
        <v>1124</v>
      </c>
      <c r="B704">
        <v>0.59745794781299999</v>
      </c>
      <c r="C704">
        <v>0</v>
      </c>
      <c r="D704" s="1">
        <v>7.3820927798799995E-5</v>
      </c>
      <c r="E704" s="1">
        <v>2.94006673951E-5</v>
      </c>
      <c r="F704">
        <f>IF(AND(C704&gt;D704,C704&gt;E704),1,0)</f>
        <v>0</v>
      </c>
      <c r="G704">
        <f>IF(AND(D704&gt;C704,D704&gt;E704),1,0)</f>
        <v>1</v>
      </c>
      <c r="H704">
        <f>IF(AND(E704&gt;D704,E704&gt;C704),1,0)</f>
        <v>0</v>
      </c>
    </row>
    <row r="705" spans="1:8" x14ac:dyDescent="0.25">
      <c r="A705" t="s">
        <v>1127</v>
      </c>
      <c r="B705">
        <v>0.59793778294900002</v>
      </c>
      <c r="C705">
        <v>0</v>
      </c>
      <c r="D705" s="1">
        <v>9.4085496214100007E-5</v>
      </c>
      <c r="E705" s="1">
        <v>3.7567519449399999E-5</v>
      </c>
      <c r="F705">
        <f>IF(AND(C705&gt;D705,C705&gt;E705),1,0)</f>
        <v>0</v>
      </c>
      <c r="G705">
        <f>IF(AND(D705&gt;C705,D705&gt;E705),1,0)</f>
        <v>1</v>
      </c>
      <c r="H705">
        <f>IF(AND(E705&gt;D705,E705&gt;C705),1,0)</f>
        <v>0</v>
      </c>
    </row>
    <row r="706" spans="1:8" x14ac:dyDescent="0.25">
      <c r="A706" t="s">
        <v>10</v>
      </c>
      <c r="B706">
        <v>0.59846171669299997</v>
      </c>
      <c r="C706">
        <v>0</v>
      </c>
      <c r="D706" s="1">
        <v>4.4871544348300001E-5</v>
      </c>
      <c r="E706" s="1">
        <v>1.7967074519300001E-5</v>
      </c>
      <c r="F706">
        <f>IF(AND(C706&gt;D706,C706&gt;E706),1,0)</f>
        <v>0</v>
      </c>
      <c r="G706">
        <f>IF(AND(D706&gt;C706,D706&gt;E706),1,0)</f>
        <v>1</v>
      </c>
      <c r="H706">
        <f>IF(AND(E706&gt;D706,E706&gt;C706),1,0)</f>
        <v>0</v>
      </c>
    </row>
    <row r="707" spans="1:8" x14ac:dyDescent="0.25">
      <c r="A707" t="s">
        <v>1136</v>
      </c>
      <c r="B707">
        <v>0.60061870936899997</v>
      </c>
      <c r="C707">
        <v>0</v>
      </c>
      <c r="D707" s="1">
        <v>5.6451297728500001E-5</v>
      </c>
      <c r="E707" s="1">
        <v>2.2867185751799999E-5</v>
      </c>
      <c r="F707">
        <f>IF(AND(C707&gt;D707,C707&gt;E707),1,0)</f>
        <v>0</v>
      </c>
      <c r="G707">
        <f>IF(AND(D707&gt;C707,D707&gt;E707),1,0)</f>
        <v>1</v>
      </c>
      <c r="H707">
        <f>IF(AND(E707&gt;D707,E707&gt;C707),1,0)</f>
        <v>0</v>
      </c>
    </row>
    <row r="708" spans="1:8" x14ac:dyDescent="0.25">
      <c r="A708" t="s">
        <v>1137</v>
      </c>
      <c r="B708">
        <v>0.60114720133999999</v>
      </c>
      <c r="C708">
        <v>0</v>
      </c>
      <c r="D708" s="1">
        <v>1.0856018793900001E-4</v>
      </c>
      <c r="E708" s="1">
        <v>4.4101001092699997E-5</v>
      </c>
      <c r="F708">
        <f>IF(AND(C708&gt;D708,C708&gt;E708),1,0)</f>
        <v>0</v>
      </c>
      <c r="G708">
        <f>IF(AND(D708&gt;C708,D708&gt;E708),1,0)</f>
        <v>1</v>
      </c>
      <c r="H708">
        <f>IF(AND(E708&gt;D708,E708&gt;C708),1,0)</f>
        <v>0</v>
      </c>
    </row>
    <row r="709" spans="1:8" x14ac:dyDescent="0.25">
      <c r="A709" t="s">
        <v>1139</v>
      </c>
      <c r="B709">
        <v>0.60201868407400005</v>
      </c>
      <c r="C709">
        <v>0</v>
      </c>
      <c r="D709" s="1">
        <v>6.8031051108699995E-5</v>
      </c>
      <c r="E709" s="1">
        <v>2.77672969843E-5</v>
      </c>
      <c r="F709">
        <f>IF(AND(C709&gt;D709,C709&gt;E709),1,0)</f>
        <v>0</v>
      </c>
      <c r="G709">
        <f>IF(AND(D709&gt;C709,D709&gt;E709),1,0)</f>
        <v>1</v>
      </c>
      <c r="H709">
        <f>IF(AND(E709&gt;D709,E709&gt;C709),1,0)</f>
        <v>0</v>
      </c>
    </row>
    <row r="710" spans="1:8" x14ac:dyDescent="0.25">
      <c r="A710" t="s">
        <v>1142</v>
      </c>
      <c r="B710">
        <v>0.60242480388700004</v>
      </c>
      <c r="C710">
        <v>0</v>
      </c>
      <c r="D710" s="1">
        <v>1.15797533802E-4</v>
      </c>
      <c r="E710" s="1">
        <v>4.7367741914400001E-5</v>
      </c>
      <c r="F710">
        <f>IF(AND(C710&gt;D710,C710&gt;E710),1,0)</f>
        <v>0</v>
      </c>
      <c r="G710">
        <f>IF(AND(D710&gt;C710,D710&gt;E710),1,0)</f>
        <v>1</v>
      </c>
      <c r="H710">
        <f>IF(AND(E710&gt;D710,E710&gt;C710),1,0)</f>
        <v>0</v>
      </c>
    </row>
    <row r="711" spans="1:8" x14ac:dyDescent="0.25">
      <c r="A711" t="s">
        <v>1144</v>
      </c>
      <c r="B711">
        <v>0.60300060096300001</v>
      </c>
      <c r="C711">
        <v>0</v>
      </c>
      <c r="D711" s="1">
        <v>7.9610804488899995E-5</v>
      </c>
      <c r="E711" s="1">
        <v>3.2667408216800001E-5</v>
      </c>
      <c r="F711">
        <f>IF(AND(C711&gt;D711,C711&gt;E711),1,0)</f>
        <v>0</v>
      </c>
      <c r="G711">
        <f>IF(AND(D711&gt;C711,D711&gt;E711),1,0)</f>
        <v>1</v>
      </c>
      <c r="H711">
        <f>IF(AND(E711&gt;D711,E711&gt;C711),1,0)</f>
        <v>0</v>
      </c>
    </row>
    <row r="712" spans="1:8" x14ac:dyDescent="0.25">
      <c r="A712" t="s">
        <v>1145</v>
      </c>
      <c r="B712">
        <v>0.60300060096300001</v>
      </c>
      <c r="C712">
        <v>0</v>
      </c>
      <c r="D712" s="1">
        <v>4.7766482693299999E-5</v>
      </c>
      <c r="E712" s="1">
        <v>1.9600444930100001E-5</v>
      </c>
      <c r="F712">
        <f>IF(AND(C712&gt;D712,C712&gt;E712),1,0)</f>
        <v>0</v>
      </c>
      <c r="G712">
        <f>IF(AND(D712&gt;C712,D712&gt;E712),1,0)</f>
        <v>1</v>
      </c>
      <c r="H712">
        <f>IF(AND(E712&gt;D712,E712&gt;C712),1,0)</f>
        <v>0</v>
      </c>
    </row>
    <row r="713" spans="1:8" x14ac:dyDescent="0.25">
      <c r="A713" t="s">
        <v>1146</v>
      </c>
      <c r="B713">
        <v>0.60300060096300001</v>
      </c>
      <c r="C713">
        <v>0</v>
      </c>
      <c r="D713" s="1">
        <v>6.3688643591100001E-5</v>
      </c>
      <c r="E713" s="1">
        <v>2.61339265735E-5</v>
      </c>
      <c r="F713">
        <f>IF(AND(C713&gt;D713,C713&gt;E713),1,0)</f>
        <v>0</v>
      </c>
      <c r="G713">
        <f>IF(AND(D713&gt;C713,D713&gt;E713),1,0)</f>
        <v>1</v>
      </c>
      <c r="H713">
        <f>IF(AND(E713&gt;D713,E713&gt;C713),1,0)</f>
        <v>0</v>
      </c>
    </row>
    <row r="714" spans="1:8" x14ac:dyDescent="0.25">
      <c r="A714" t="s">
        <v>1150</v>
      </c>
      <c r="B714">
        <v>0.60411531511200001</v>
      </c>
      <c r="C714">
        <v>0</v>
      </c>
      <c r="D714" s="1">
        <v>5.9346236073499999E-5</v>
      </c>
      <c r="E714" s="1">
        <v>2.4500556162599999E-5</v>
      </c>
      <c r="F714">
        <f>IF(AND(C714&gt;D714,C714&gt;E714),1,0)</f>
        <v>0</v>
      </c>
      <c r="G714">
        <f>IF(AND(D714&gt;C714,D714&gt;E714),1,0)</f>
        <v>1</v>
      </c>
      <c r="H714">
        <f>IF(AND(E714&gt;D714,E714&gt;C714),1,0)</f>
        <v>0</v>
      </c>
    </row>
    <row r="715" spans="1:8" x14ac:dyDescent="0.25">
      <c r="A715" t="s">
        <v>475</v>
      </c>
      <c r="B715">
        <v>0.60452114970000004</v>
      </c>
      <c r="C715">
        <v>0</v>
      </c>
      <c r="D715" s="1">
        <v>4.3424075175800002E-5</v>
      </c>
      <c r="E715" s="1">
        <v>1.7967074519300001E-5</v>
      </c>
      <c r="F715">
        <f>IF(AND(C715&gt;D715,C715&gt;E715),1,0)</f>
        <v>0</v>
      </c>
      <c r="G715">
        <f>IF(AND(D715&gt;C715,D715&gt;E715),1,0)</f>
        <v>1</v>
      </c>
      <c r="H715">
        <f>IF(AND(E715&gt;D715,E715&gt;C715),1,0)</f>
        <v>0</v>
      </c>
    </row>
    <row r="716" spans="1:8" x14ac:dyDescent="0.25">
      <c r="A716" t="s">
        <v>392</v>
      </c>
      <c r="B716">
        <v>0.60704569619500004</v>
      </c>
      <c r="C716">
        <v>0</v>
      </c>
      <c r="D716" s="1">
        <v>1.12902595457E-4</v>
      </c>
      <c r="E716" s="1">
        <v>4.7367741914400001E-5</v>
      </c>
      <c r="F716">
        <f>IF(AND(C716&gt;D716,C716&gt;E716),1,0)</f>
        <v>0</v>
      </c>
      <c r="G716">
        <f>IF(AND(D716&gt;C716,D716&gt;E716),1,0)</f>
        <v>1</v>
      </c>
      <c r="H716">
        <f>IF(AND(E716&gt;D716,E716&gt;C716),1,0)</f>
        <v>0</v>
      </c>
    </row>
    <row r="717" spans="1:8" x14ac:dyDescent="0.25">
      <c r="A717" t="s">
        <v>1156</v>
      </c>
      <c r="B717">
        <v>0.60769516005900004</v>
      </c>
      <c r="C717">
        <v>0</v>
      </c>
      <c r="D717" s="1">
        <v>9.6980434559199995E-5</v>
      </c>
      <c r="E717" s="1">
        <v>4.0834260270999999E-5</v>
      </c>
      <c r="F717">
        <f>IF(AND(C717&gt;D717,C717&gt;E717),1,0)</f>
        <v>0</v>
      </c>
      <c r="G717">
        <f>IF(AND(D717&gt;C717,D717&gt;E717),1,0)</f>
        <v>1</v>
      </c>
      <c r="H717">
        <f>IF(AND(E717&gt;D717,E717&gt;C717),1,0)</f>
        <v>0</v>
      </c>
    </row>
    <row r="718" spans="1:8" x14ac:dyDescent="0.25">
      <c r="A718" t="s">
        <v>1157</v>
      </c>
      <c r="B718">
        <v>0.60793271658600001</v>
      </c>
      <c r="C718">
        <v>0</v>
      </c>
      <c r="D718" s="1">
        <v>1.317196947E-4</v>
      </c>
      <c r="E718" s="1">
        <v>5.55345939686E-5</v>
      </c>
      <c r="F718">
        <f>IF(AND(C718&gt;D718,C718&gt;E718),1,0)</f>
        <v>0</v>
      </c>
      <c r="G718">
        <f>IF(AND(D718&gt;C718,D718&gt;E718),1,0)</f>
        <v>1</v>
      </c>
      <c r="H718">
        <f>IF(AND(E718&gt;D718,E718&gt;C718),1,0)</f>
        <v>0</v>
      </c>
    </row>
    <row r="719" spans="1:8" x14ac:dyDescent="0.25">
      <c r="A719" t="s">
        <v>609</v>
      </c>
      <c r="B719">
        <v>0.60859300330199995</v>
      </c>
      <c r="C719">
        <v>0</v>
      </c>
      <c r="D719" s="1">
        <v>6.9478520281200001E-5</v>
      </c>
      <c r="E719" s="1">
        <v>2.94006673951E-5</v>
      </c>
      <c r="F719">
        <f>IF(AND(C719&gt;D719,C719&gt;E719),1,0)</f>
        <v>0</v>
      </c>
      <c r="G719">
        <f>IF(AND(D719&gt;C719,D719&gt;E719),1,0)</f>
        <v>1</v>
      </c>
      <c r="H719">
        <f>IF(AND(E719&gt;D719,E719&gt;C719),1,0)</f>
        <v>0</v>
      </c>
    </row>
    <row r="720" spans="1:8" x14ac:dyDescent="0.25">
      <c r="A720" t="s">
        <v>480</v>
      </c>
      <c r="B720">
        <v>0.60945734182699995</v>
      </c>
      <c r="C720">
        <v>0</v>
      </c>
      <c r="D720" s="1">
        <v>9.9875372904200007E-5</v>
      </c>
      <c r="E720" s="1">
        <v>4.24676306819E-5</v>
      </c>
      <c r="F720">
        <f>IF(AND(C720&gt;D720,C720&gt;E720),1,0)</f>
        <v>0</v>
      </c>
      <c r="G720">
        <f>IF(AND(D720&gt;C720,D720&gt;E720),1,0)</f>
        <v>1</v>
      </c>
      <c r="H720">
        <f>IF(AND(E720&gt;D720,E720&gt;C720),1,0)</f>
        <v>0</v>
      </c>
    </row>
    <row r="721" spans="1:8" x14ac:dyDescent="0.25">
      <c r="A721" t="s">
        <v>1161</v>
      </c>
      <c r="B721">
        <v>0.60991533043500001</v>
      </c>
      <c r="C721">
        <v>0</v>
      </c>
      <c r="D721" s="1">
        <v>6.5136112763600006E-5</v>
      </c>
      <c r="E721" s="1">
        <v>2.77672969843E-5</v>
      </c>
      <c r="F721">
        <f>IF(AND(C721&gt;D721,C721&gt;E721),1,0)</f>
        <v>0</v>
      </c>
      <c r="G721">
        <f>IF(AND(D721&gt;C721,D721&gt;E721),1,0)</f>
        <v>1</v>
      </c>
      <c r="H721">
        <f>IF(AND(E721&gt;D721,E721&gt;C721),1,0)</f>
        <v>0</v>
      </c>
    </row>
    <row r="722" spans="1:8" x14ac:dyDescent="0.25">
      <c r="A722" t="s">
        <v>414</v>
      </c>
      <c r="B722">
        <v>0.60991533043500001</v>
      </c>
      <c r="C722">
        <v>0</v>
      </c>
      <c r="D722" s="1">
        <v>6.5136112763600006E-5</v>
      </c>
      <c r="E722" s="1">
        <v>2.77672969843E-5</v>
      </c>
      <c r="F722">
        <f>IF(AND(C722&gt;D722,C722&gt;E722),1,0)</f>
        <v>0</v>
      </c>
      <c r="G722">
        <f>IF(AND(D722&gt;C722,D722&gt;E722),1,0)</f>
        <v>1</v>
      </c>
      <c r="H722">
        <f>IF(AND(E722&gt;D722,E722&gt;C722),1,0)</f>
        <v>0</v>
      </c>
    </row>
    <row r="723" spans="1:8" x14ac:dyDescent="0.25">
      <c r="A723" t="s">
        <v>1163</v>
      </c>
      <c r="B723">
        <v>0.610198982507</v>
      </c>
      <c r="C723">
        <v>0</v>
      </c>
      <c r="D723" s="1">
        <v>5.3556359383399999E-5</v>
      </c>
      <c r="E723" s="1">
        <v>2.2867185751799999E-5</v>
      </c>
      <c r="F723">
        <f>IF(AND(C723&gt;D723,C723&gt;E723),1,0)</f>
        <v>0</v>
      </c>
      <c r="G723">
        <f>IF(AND(D723&gt;C723,D723&gt;E723),1,0)</f>
        <v>1</v>
      </c>
      <c r="H723">
        <f>IF(AND(E723&gt;D723,E723&gt;C723),1,0)</f>
        <v>0</v>
      </c>
    </row>
    <row r="724" spans="1:8" x14ac:dyDescent="0.25">
      <c r="A724" t="s">
        <v>461</v>
      </c>
      <c r="B724">
        <v>0.61096086652399995</v>
      </c>
      <c r="C724">
        <v>0</v>
      </c>
      <c r="D724" s="1">
        <v>7.2373458626300003E-5</v>
      </c>
      <c r="E724" s="1">
        <v>3.1034037805999997E-5</v>
      </c>
      <c r="F724">
        <f>IF(AND(C724&gt;D724,C724&gt;E724),1,0)</f>
        <v>0</v>
      </c>
      <c r="G724">
        <f>IF(AND(D724&gt;C724,D724&gt;E724),1,0)</f>
        <v>1</v>
      </c>
      <c r="H724">
        <f>IF(AND(E724&gt;D724,E724&gt;C724),1,0)</f>
        <v>0</v>
      </c>
    </row>
    <row r="725" spans="1:8" x14ac:dyDescent="0.25">
      <c r="A725" t="s">
        <v>1164</v>
      </c>
      <c r="B725">
        <v>0.61140563031299999</v>
      </c>
      <c r="C725">
        <v>0</v>
      </c>
      <c r="D725" s="1">
        <v>6.0793705246100003E-5</v>
      </c>
      <c r="E725" s="1">
        <v>2.61339265735E-5</v>
      </c>
      <c r="F725">
        <f>IF(AND(C725&gt;D725,C725&gt;E725),1,0)</f>
        <v>0</v>
      </c>
      <c r="G725">
        <f>IF(AND(D725&gt;C725,D725&gt;E725),1,0)</f>
        <v>1</v>
      </c>
      <c r="H725">
        <f>IF(AND(E725&gt;D725,E725&gt;C725),1,0)</f>
        <v>0</v>
      </c>
    </row>
    <row r="726" spans="1:8" x14ac:dyDescent="0.25">
      <c r="A726" t="s">
        <v>1167</v>
      </c>
      <c r="B726">
        <v>0.61205609816700002</v>
      </c>
      <c r="C726">
        <v>0</v>
      </c>
      <c r="D726" s="1">
        <v>9.8427903731700001E-5</v>
      </c>
      <c r="E726" s="1">
        <v>4.24676306819E-5</v>
      </c>
      <c r="F726">
        <f>IF(AND(C726&gt;D726,C726&gt;E726),1,0)</f>
        <v>0</v>
      </c>
      <c r="G726">
        <f>IF(AND(D726&gt;C726,D726&gt;E726),1,0)</f>
        <v>1</v>
      </c>
      <c r="H726">
        <f>IF(AND(E726&gt;D726,E726&gt;C726),1,0)</f>
        <v>0</v>
      </c>
    </row>
    <row r="727" spans="1:8" x14ac:dyDescent="0.25">
      <c r="A727" t="s">
        <v>1170</v>
      </c>
      <c r="B727">
        <v>0.61309787348</v>
      </c>
      <c r="C727">
        <v>0</v>
      </c>
      <c r="D727" s="1">
        <v>7.5268396971300001E-5</v>
      </c>
      <c r="E727" s="1">
        <v>3.2667408216800001E-5</v>
      </c>
      <c r="F727">
        <f>IF(AND(C727&gt;D727,C727&gt;E727),1,0)</f>
        <v>0</v>
      </c>
      <c r="G727">
        <f>IF(AND(D727&gt;C727,D727&gt;E727),1,0)</f>
        <v>1</v>
      </c>
      <c r="H727">
        <f>IF(AND(E727&gt;D727,E727&gt;C727),1,0)</f>
        <v>0</v>
      </c>
    </row>
    <row r="728" spans="1:8" x14ac:dyDescent="0.25">
      <c r="A728" t="s">
        <v>272</v>
      </c>
      <c r="B728">
        <v>0.61309787348</v>
      </c>
      <c r="C728">
        <v>0</v>
      </c>
      <c r="D728" s="1">
        <v>7.5268396971300001E-5</v>
      </c>
      <c r="E728" s="1">
        <v>3.2667408216800001E-5</v>
      </c>
      <c r="F728">
        <f>IF(AND(C728&gt;D728,C728&gt;E728),1,0)</f>
        <v>0</v>
      </c>
      <c r="G728">
        <f>IF(AND(D728&gt;C728,D728&gt;E728),1,0)</f>
        <v>1</v>
      </c>
      <c r="H728">
        <f>IF(AND(E728&gt;D728,E728&gt;C728),1,0)</f>
        <v>0</v>
      </c>
    </row>
    <row r="729" spans="1:8" x14ac:dyDescent="0.25">
      <c r="A729" t="s">
        <v>890</v>
      </c>
      <c r="B729">
        <v>0.61389534655099998</v>
      </c>
      <c r="C729">
        <v>0</v>
      </c>
      <c r="D729" s="1">
        <v>6.3688643591100001E-5</v>
      </c>
      <c r="E729" s="1">
        <v>2.77672969843E-5</v>
      </c>
      <c r="F729">
        <f>IF(AND(C729&gt;D729,C729&gt;E729),1,0)</f>
        <v>0</v>
      </c>
      <c r="G729">
        <f>IF(AND(D729&gt;C729,D729&gt;E729),1,0)</f>
        <v>1</v>
      </c>
      <c r="H729">
        <f>IF(AND(E729&gt;D729,E729&gt;C729),1,0)</f>
        <v>0</v>
      </c>
    </row>
    <row r="730" spans="1:8" x14ac:dyDescent="0.25">
      <c r="A730" t="s">
        <v>1172</v>
      </c>
      <c r="B730">
        <v>0.61389534655099998</v>
      </c>
      <c r="C730">
        <v>0</v>
      </c>
      <c r="D730" s="1">
        <v>6.3688643591100001E-5</v>
      </c>
      <c r="E730" s="1">
        <v>2.77672969843E-5</v>
      </c>
      <c r="F730">
        <f>IF(AND(C730&gt;D730,C730&gt;E730),1,0)</f>
        <v>0</v>
      </c>
      <c r="G730">
        <f>IF(AND(D730&gt;C730,D730&gt;E730),1,0)</f>
        <v>1</v>
      </c>
      <c r="H730">
        <f>IF(AND(E730&gt;D730,E730&gt;C730),1,0)</f>
        <v>0</v>
      </c>
    </row>
    <row r="731" spans="1:8" x14ac:dyDescent="0.25">
      <c r="A731" t="s">
        <v>1174</v>
      </c>
      <c r="B731">
        <v>0.61452541387899995</v>
      </c>
      <c r="C731">
        <v>0</v>
      </c>
      <c r="D731" s="1">
        <v>7.0925989453700006E-5</v>
      </c>
      <c r="E731" s="1">
        <v>3.1034037805999997E-5</v>
      </c>
      <c r="F731">
        <f>IF(AND(C731&gt;D731,C731&gt;E731),1,0)</f>
        <v>0</v>
      </c>
      <c r="G731">
        <f>IF(AND(D731&gt;C731,D731&gt;E731),1,0)</f>
        <v>1</v>
      </c>
      <c r="H731">
        <f>IF(AND(E731&gt;D731,E731&gt;C731),1,0)</f>
        <v>0</v>
      </c>
    </row>
    <row r="732" spans="1:8" x14ac:dyDescent="0.25">
      <c r="A732" t="s">
        <v>1178</v>
      </c>
      <c r="B732">
        <v>0.61545756795399997</v>
      </c>
      <c r="C732">
        <v>0</v>
      </c>
      <c r="D732" s="1">
        <v>8.5400681178999995E-5</v>
      </c>
      <c r="E732" s="1">
        <v>3.7567519449399999E-5</v>
      </c>
      <c r="F732">
        <f>IF(AND(C732&gt;D732,C732&gt;E732),1,0)</f>
        <v>0</v>
      </c>
      <c r="G732">
        <f>IF(AND(D732&gt;C732,D732&gt;E732),1,0)</f>
        <v>1</v>
      </c>
      <c r="H732">
        <f>IF(AND(E732&gt;D732,E732&gt;C732),1,0)</f>
        <v>0</v>
      </c>
    </row>
    <row r="733" spans="1:8" x14ac:dyDescent="0.25">
      <c r="A733" t="s">
        <v>1180</v>
      </c>
      <c r="B733">
        <v>0.61581201311699996</v>
      </c>
      <c r="C733">
        <v>0</v>
      </c>
      <c r="D733" s="1">
        <v>9.2638027041600001E-5</v>
      </c>
      <c r="E733" s="1">
        <v>4.0834260270999999E-5</v>
      </c>
      <c r="F733">
        <f>IF(AND(C733&gt;D733,C733&gt;E733),1,0)</f>
        <v>0</v>
      </c>
      <c r="G733">
        <f>IF(AND(D733&gt;C733,D733&gt;E733),1,0)</f>
        <v>1</v>
      </c>
      <c r="H733">
        <f>IF(AND(E733&gt;D733,E733&gt;C733),1,0)</f>
        <v>0</v>
      </c>
    </row>
    <row r="734" spans="1:8" x14ac:dyDescent="0.25">
      <c r="A734" t="s">
        <v>1184</v>
      </c>
      <c r="B734">
        <v>0.61611404337200004</v>
      </c>
      <c r="C734">
        <v>0</v>
      </c>
      <c r="D734" s="1">
        <v>6.6583581936200003E-5</v>
      </c>
      <c r="E734" s="1">
        <v>2.94006673951E-5</v>
      </c>
      <c r="F734">
        <f>IF(AND(C734&gt;D734,C734&gt;E734),1,0)</f>
        <v>0</v>
      </c>
      <c r="G734">
        <f>IF(AND(D734&gt;C734,D734&gt;E734),1,0)</f>
        <v>1</v>
      </c>
      <c r="H734">
        <f>IF(AND(E734&gt;D734,E734&gt;C734),1,0)</f>
        <v>0</v>
      </c>
    </row>
    <row r="735" spans="1:8" x14ac:dyDescent="0.25">
      <c r="A735" t="s">
        <v>1187</v>
      </c>
      <c r="B735">
        <v>0.61680079378099995</v>
      </c>
      <c r="C735">
        <v>0</v>
      </c>
      <c r="D735" s="1">
        <v>8.1058273661400001E-5</v>
      </c>
      <c r="E735" s="1">
        <v>3.5934149038499998E-5</v>
      </c>
      <c r="F735">
        <f>IF(AND(C735&gt;D735,C735&gt;E735),1,0)</f>
        <v>0</v>
      </c>
      <c r="G735">
        <f>IF(AND(D735&gt;C735,D735&gt;E735),1,0)</f>
        <v>1</v>
      </c>
      <c r="H735">
        <f>IF(AND(E735&gt;D735,E735&gt;C735),1,0)</f>
        <v>0</v>
      </c>
    </row>
    <row r="736" spans="1:8" x14ac:dyDescent="0.25">
      <c r="A736" t="s">
        <v>1188</v>
      </c>
      <c r="B736">
        <v>0.61705843612800004</v>
      </c>
      <c r="C736">
        <v>0</v>
      </c>
      <c r="D736" s="1">
        <v>8.8295619524000006E-5</v>
      </c>
      <c r="E736" s="1">
        <v>3.9200889860200003E-5</v>
      </c>
      <c r="F736">
        <f>IF(AND(C736&gt;D736,C736&gt;E736),1,0)</f>
        <v>0</v>
      </c>
      <c r="G736">
        <f>IF(AND(D736&gt;C736,D736&gt;E736),1,0)</f>
        <v>1</v>
      </c>
      <c r="H736">
        <f>IF(AND(E736&gt;D736,E736&gt;C736),1,0)</f>
        <v>0</v>
      </c>
    </row>
    <row r="737" spans="1:8" x14ac:dyDescent="0.25">
      <c r="A737" t="s">
        <v>1190</v>
      </c>
      <c r="B737">
        <v>0.61727648727999995</v>
      </c>
      <c r="C737">
        <v>0</v>
      </c>
      <c r="D737" s="1">
        <v>4.7766482693299999E-5</v>
      </c>
      <c r="E737" s="1">
        <v>2.1233815340900001E-5</v>
      </c>
      <c r="F737">
        <f>IF(AND(C737&gt;D737,C737&gt;E737),1,0)</f>
        <v>0</v>
      </c>
      <c r="G737">
        <f>IF(AND(D737&gt;C737,D737&gt;E737),1,0)</f>
        <v>1</v>
      </c>
      <c r="H737">
        <f>IF(AND(E737&gt;D737,E737&gt;C737),1,0)</f>
        <v>0</v>
      </c>
    </row>
    <row r="738" spans="1:8" x14ac:dyDescent="0.25">
      <c r="A738" t="s">
        <v>1196</v>
      </c>
      <c r="B738">
        <v>0.618103158619</v>
      </c>
      <c r="C738">
        <v>0</v>
      </c>
      <c r="D738" s="1">
        <v>6.9478520281200001E-5</v>
      </c>
      <c r="E738" s="1">
        <v>3.1034037805999997E-5</v>
      </c>
      <c r="F738">
        <f>IF(AND(C738&gt;D738,C738&gt;E738),1,0)</f>
        <v>0</v>
      </c>
      <c r="G738">
        <f>IF(AND(D738&gt;C738,D738&gt;E738),1,0)</f>
        <v>1</v>
      </c>
      <c r="H738">
        <f>IF(AND(E738&gt;D738,E738&gt;C738),1,0)</f>
        <v>0</v>
      </c>
    </row>
    <row r="739" spans="1:8" x14ac:dyDescent="0.25">
      <c r="A739" t="s">
        <v>1197</v>
      </c>
      <c r="B739">
        <v>0.61827381283399996</v>
      </c>
      <c r="C739">
        <v>0</v>
      </c>
      <c r="D739" s="1">
        <v>7.6715866143800006E-5</v>
      </c>
      <c r="E739" s="1">
        <v>3.4300778627700002E-5</v>
      </c>
      <c r="F739">
        <f>IF(AND(C739&gt;D739,C739&gt;E739),1,0)</f>
        <v>0</v>
      </c>
      <c r="G739">
        <f>IF(AND(D739&gt;C739,D739&gt;E739),1,0)</f>
        <v>1</v>
      </c>
      <c r="H739">
        <f>IF(AND(E739&gt;D739,E739&gt;C739),1,0)</f>
        <v>0</v>
      </c>
    </row>
    <row r="740" spans="1:8" x14ac:dyDescent="0.25">
      <c r="A740" t="s">
        <v>1203</v>
      </c>
      <c r="B740">
        <v>0.619896165336</v>
      </c>
      <c r="C740">
        <v>0</v>
      </c>
      <c r="D740" s="1">
        <v>1.0856018793900001E-4</v>
      </c>
      <c r="E740" s="1">
        <v>4.9001112325199998E-5</v>
      </c>
      <c r="F740">
        <f>IF(AND(C740&gt;D740,C740&gt;E740),1,0)</f>
        <v>0</v>
      </c>
      <c r="G740">
        <f>IF(AND(D740&gt;C740,D740&gt;E740),1,0)</f>
        <v>1</v>
      </c>
      <c r="H740">
        <f>IF(AND(E740&gt;D740,E740&gt;C740),1,0)</f>
        <v>0</v>
      </c>
    </row>
    <row r="741" spans="1:8" x14ac:dyDescent="0.25">
      <c r="A741" t="s">
        <v>1689</v>
      </c>
      <c r="B741">
        <v>0.62282125376499997</v>
      </c>
      <c r="C741">
        <v>2.0980488146E-4</v>
      </c>
      <c r="D741" s="1">
        <v>4.4871544348300001E-5</v>
      </c>
      <c r="E741" s="1">
        <v>1.1433592875899999E-5</v>
      </c>
      <c r="F741">
        <f>IF(AND(C741&gt;D741,C741&gt;E741),1,0)</f>
        <v>1</v>
      </c>
      <c r="G741">
        <f>IF(AND(D741&gt;C741,D741&gt;E741),1,0)</f>
        <v>0</v>
      </c>
      <c r="H741">
        <f>IF(AND(E741&gt;D741,E741&gt;C741),1,0)</f>
        <v>0</v>
      </c>
    </row>
    <row r="742" spans="1:8" x14ac:dyDescent="0.25">
      <c r="A742" t="s">
        <v>1211</v>
      </c>
      <c r="B742">
        <v>0.622998331337</v>
      </c>
      <c r="C742">
        <v>0</v>
      </c>
      <c r="D742" s="1">
        <v>7.8163335316400003E-5</v>
      </c>
      <c r="E742" s="1">
        <v>3.5934149038499998E-5</v>
      </c>
      <c r="F742">
        <f>IF(AND(C742&gt;D742,C742&gt;E742),1,0)</f>
        <v>0</v>
      </c>
      <c r="G742">
        <f>IF(AND(D742&gt;C742,D742&gt;E742),1,0)</f>
        <v>1</v>
      </c>
      <c r="H742">
        <f>IF(AND(E742&gt;D742,E742&gt;C742),1,0)</f>
        <v>0</v>
      </c>
    </row>
    <row r="743" spans="1:8" x14ac:dyDescent="0.25">
      <c r="A743" t="s">
        <v>596</v>
      </c>
      <c r="B743">
        <v>0.62416298911799994</v>
      </c>
      <c r="C743">
        <v>0</v>
      </c>
      <c r="D743" s="1">
        <v>2.2580519091400001E-4</v>
      </c>
      <c r="E743">
        <v>1.04535706294E-4</v>
      </c>
      <c r="F743">
        <f>IF(AND(C743&gt;D743,C743&gt;E743),1,0)</f>
        <v>0</v>
      </c>
      <c r="G743">
        <f>IF(AND(D743&gt;C743,D743&gt;E743),1,0)</f>
        <v>1</v>
      </c>
      <c r="H743">
        <f>IF(AND(E743&gt;D743,E743&gt;C743),1,0)</f>
        <v>0</v>
      </c>
    </row>
    <row r="744" spans="1:8" x14ac:dyDescent="0.25">
      <c r="A744" t="s">
        <v>1216</v>
      </c>
      <c r="B744">
        <v>0.62416298911799994</v>
      </c>
      <c r="C744">
        <v>0</v>
      </c>
      <c r="D744" s="1">
        <v>5.6451297728500001E-5</v>
      </c>
      <c r="E744" s="1">
        <v>2.61339265735E-5</v>
      </c>
      <c r="F744">
        <f>IF(AND(C744&gt;D744,C744&gt;E744),1,0)</f>
        <v>0</v>
      </c>
      <c r="G744">
        <f>IF(AND(D744&gt;C744,D744&gt;E744),1,0)</f>
        <v>1</v>
      </c>
      <c r="H744">
        <f>IF(AND(E744&gt;D744,E744&gt;C744),1,0)</f>
        <v>0</v>
      </c>
    </row>
    <row r="745" spans="1:8" x14ac:dyDescent="0.25">
      <c r="A745" t="s">
        <v>1217</v>
      </c>
      <c r="B745">
        <v>0.62477327840800001</v>
      </c>
      <c r="C745">
        <v>0</v>
      </c>
      <c r="D745" s="1">
        <v>4.9213951865900002E-5</v>
      </c>
      <c r="E745" s="1">
        <v>2.2867185751799999E-5</v>
      </c>
      <c r="F745">
        <f>IF(AND(C745&gt;D745,C745&gt;E745),1,0)</f>
        <v>0</v>
      </c>
      <c r="G745">
        <f>IF(AND(D745&gt;C745,D745&gt;E745),1,0)</f>
        <v>1</v>
      </c>
      <c r="H745">
        <f>IF(AND(E745&gt;D745,E745&gt;C745),1,0)</f>
        <v>0</v>
      </c>
    </row>
    <row r="746" spans="1:8" x14ac:dyDescent="0.25">
      <c r="A746" t="s">
        <v>1219</v>
      </c>
      <c r="B746">
        <v>0.62510434095400003</v>
      </c>
      <c r="C746">
        <v>0</v>
      </c>
      <c r="D746" s="1">
        <v>2.0698809167099999E-4</v>
      </c>
      <c r="E746" s="1">
        <v>9.6368854239699996E-5</v>
      </c>
      <c r="F746">
        <f>IF(AND(C746&gt;D746,C746&gt;E746),1,0)</f>
        <v>0</v>
      </c>
      <c r="G746">
        <f>IF(AND(D746&gt;C746,D746&gt;E746),1,0)</f>
        <v>1</v>
      </c>
      <c r="H746">
        <f>IF(AND(E746&gt;D746,E746&gt;C746),1,0)</f>
        <v>0</v>
      </c>
    </row>
    <row r="747" spans="1:8" x14ac:dyDescent="0.25">
      <c r="A747" t="s">
        <v>1221</v>
      </c>
      <c r="B747">
        <v>0.62558720681500002</v>
      </c>
      <c r="C747">
        <v>0</v>
      </c>
      <c r="D747" s="1">
        <v>4.1976606003199999E-5</v>
      </c>
      <c r="E747" s="1">
        <v>1.9600444930100001E-5</v>
      </c>
      <c r="F747">
        <f>IF(AND(C747&gt;D747,C747&gt;E747),1,0)</f>
        <v>0</v>
      </c>
      <c r="G747">
        <f>IF(AND(D747&gt;C747,D747&gt;E747),1,0)</f>
        <v>1</v>
      </c>
      <c r="H747">
        <f>IF(AND(E747&gt;D747,E747&gt;C747),1,0)</f>
        <v>0</v>
      </c>
    </row>
    <row r="748" spans="1:8" x14ac:dyDescent="0.25">
      <c r="A748" t="s">
        <v>1222</v>
      </c>
      <c r="B748">
        <v>0.62592241477199995</v>
      </c>
      <c r="C748">
        <v>0</v>
      </c>
      <c r="D748" s="1">
        <v>5.9346236073499999E-5</v>
      </c>
      <c r="E748" s="1">
        <v>2.77672969843E-5</v>
      </c>
      <c r="F748">
        <f>IF(AND(C748&gt;D748,C748&gt;E748),1,0)</f>
        <v>0</v>
      </c>
      <c r="G748">
        <f>IF(AND(D748&gt;C748,D748&gt;E748),1,0)</f>
        <v>1</v>
      </c>
      <c r="H748">
        <f>IF(AND(E748&gt;D748,E748&gt;C748),1,0)</f>
        <v>0</v>
      </c>
    </row>
    <row r="749" spans="1:8" x14ac:dyDescent="0.25">
      <c r="A749" t="s">
        <v>1223</v>
      </c>
      <c r="B749">
        <v>0.62672703582800005</v>
      </c>
      <c r="C749">
        <v>0</v>
      </c>
      <c r="D749" s="1">
        <v>6.9478520281200001E-5</v>
      </c>
      <c r="E749" s="1">
        <v>3.2667408216800001E-5</v>
      </c>
      <c r="F749">
        <f>IF(AND(C749&gt;D749,C749&gt;E749),1,0)</f>
        <v>0</v>
      </c>
      <c r="G749">
        <f>IF(AND(D749&gt;C749,D749&gt;E749),1,0)</f>
        <v>1</v>
      </c>
      <c r="H749">
        <f>IF(AND(E749&gt;D749,E749&gt;C749),1,0)</f>
        <v>0</v>
      </c>
    </row>
    <row r="750" spans="1:8" x14ac:dyDescent="0.25">
      <c r="A750" t="s">
        <v>452</v>
      </c>
      <c r="B750">
        <v>0.62672703582800005</v>
      </c>
      <c r="C750">
        <v>0</v>
      </c>
      <c r="D750" s="1">
        <v>5.21088902109E-5</v>
      </c>
      <c r="E750" s="1">
        <v>2.4500556162599999E-5</v>
      </c>
      <c r="F750">
        <f>IF(AND(C750&gt;D750,C750&gt;E750),1,0)</f>
        <v>0</v>
      </c>
      <c r="G750">
        <f>IF(AND(D750&gt;C750,D750&gt;E750),1,0)</f>
        <v>1</v>
      </c>
      <c r="H750">
        <f>IF(AND(E750&gt;D750,E750&gt;C750),1,0)</f>
        <v>0</v>
      </c>
    </row>
    <row r="751" spans="1:8" x14ac:dyDescent="0.25">
      <c r="A751" t="s">
        <v>1058</v>
      </c>
      <c r="B751">
        <v>0.62713623985099998</v>
      </c>
      <c r="C751">
        <v>2.0980488146E-4</v>
      </c>
      <c r="D751" s="1">
        <v>5.9346236073499999E-5</v>
      </c>
      <c r="E751" s="1">
        <v>6.5334816433699999E-6</v>
      </c>
      <c r="F751">
        <f>IF(AND(C751&gt;D751,C751&gt;E751),1,0)</f>
        <v>1</v>
      </c>
      <c r="G751">
        <f>IF(AND(D751&gt;C751,D751&gt;E751),1,0)</f>
        <v>0</v>
      </c>
      <c r="H751">
        <f>IF(AND(E751&gt;D751,E751&gt;C751),1,0)</f>
        <v>0</v>
      </c>
    </row>
    <row r="752" spans="1:8" x14ac:dyDescent="0.25">
      <c r="A752" t="s">
        <v>1228</v>
      </c>
      <c r="B752">
        <v>0.62748708398899999</v>
      </c>
      <c r="C752">
        <v>0</v>
      </c>
      <c r="D752" s="1">
        <v>6.2241174418599995E-5</v>
      </c>
      <c r="E752" s="1">
        <v>2.94006673951E-5</v>
      </c>
      <c r="F752">
        <f>IF(AND(C752&gt;D752,C752&gt;E752),1,0)</f>
        <v>0</v>
      </c>
      <c r="G752">
        <f>IF(AND(D752&gt;C752,D752&gt;E752),1,0)</f>
        <v>1</v>
      </c>
      <c r="H752">
        <f>IF(AND(E752&gt;D752,E752&gt;C752),1,0)</f>
        <v>0</v>
      </c>
    </row>
    <row r="753" spans="1:8" x14ac:dyDescent="0.25">
      <c r="A753" t="s">
        <v>1229</v>
      </c>
      <c r="B753">
        <v>0.62748708398899999</v>
      </c>
      <c r="C753">
        <v>0</v>
      </c>
      <c r="D753" s="1">
        <v>6.2241174418599995E-5</v>
      </c>
      <c r="E753" s="1">
        <v>2.94006673951E-5</v>
      </c>
      <c r="F753">
        <f>IF(AND(C753&gt;D753,C753&gt;E753),1,0)</f>
        <v>0</v>
      </c>
      <c r="G753">
        <f>IF(AND(D753&gt;C753,D753&gt;E753),1,0)</f>
        <v>1</v>
      </c>
      <c r="H753">
        <f>IF(AND(E753&gt;D753,E753&gt;C753),1,0)</f>
        <v>0</v>
      </c>
    </row>
    <row r="754" spans="1:8" x14ac:dyDescent="0.25">
      <c r="A754" t="s">
        <v>1230</v>
      </c>
      <c r="B754">
        <v>0.62748708398899999</v>
      </c>
      <c r="C754">
        <v>0</v>
      </c>
      <c r="D754" s="1">
        <v>6.2241174418599995E-5</v>
      </c>
      <c r="E754" s="1">
        <v>2.94006673951E-5</v>
      </c>
      <c r="F754">
        <f>IF(AND(C754&gt;D754,C754&gt;E754),1,0)</f>
        <v>0</v>
      </c>
      <c r="G754">
        <f>IF(AND(D754&gt;C754,D754&gt;E754),1,0)</f>
        <v>1</v>
      </c>
      <c r="H754">
        <f>IF(AND(E754&gt;D754,E754&gt;C754),1,0)</f>
        <v>0</v>
      </c>
    </row>
    <row r="755" spans="1:8" x14ac:dyDescent="0.25">
      <c r="A755" t="s">
        <v>1231</v>
      </c>
      <c r="B755">
        <v>0.62748708398899999</v>
      </c>
      <c r="C755">
        <v>0</v>
      </c>
      <c r="D755" s="1">
        <v>6.2241174418599995E-5</v>
      </c>
      <c r="E755" s="1">
        <v>2.94006673951E-5</v>
      </c>
      <c r="F755">
        <f>IF(AND(C755&gt;D755,C755&gt;E755),1,0)</f>
        <v>0</v>
      </c>
      <c r="G755">
        <f>IF(AND(D755&gt;C755,D755&gt;E755),1,0)</f>
        <v>1</v>
      </c>
      <c r="H755">
        <f>IF(AND(E755&gt;D755,E755&gt;C755),1,0)</f>
        <v>0</v>
      </c>
    </row>
    <row r="756" spans="1:8" x14ac:dyDescent="0.25">
      <c r="A756" t="s">
        <v>1233</v>
      </c>
      <c r="B756">
        <v>0.62777943570999994</v>
      </c>
      <c r="C756">
        <v>0</v>
      </c>
      <c r="D756" s="1">
        <v>4.4871544348300001E-5</v>
      </c>
      <c r="E756" s="1">
        <v>2.1233815340900001E-5</v>
      </c>
      <c r="F756">
        <f>IF(AND(C756&gt;D756,C756&gt;E756),1,0)</f>
        <v>0</v>
      </c>
      <c r="G756">
        <f>IF(AND(D756&gt;C756,D756&gt;E756),1,0)</f>
        <v>1</v>
      </c>
      <c r="H756">
        <f>IF(AND(E756&gt;D756,E756&gt;C756),1,0)</f>
        <v>0</v>
      </c>
    </row>
    <row r="757" spans="1:8" x14ac:dyDescent="0.25">
      <c r="A757" t="s">
        <v>1234</v>
      </c>
      <c r="B757">
        <v>0.62777943570999994</v>
      </c>
      <c r="C757">
        <v>0</v>
      </c>
      <c r="D757" s="1">
        <v>4.4871544348300001E-5</v>
      </c>
      <c r="E757" s="1">
        <v>2.1233815340900001E-5</v>
      </c>
      <c r="F757">
        <f>IF(AND(C757&gt;D757,C757&gt;E757),1,0)</f>
        <v>0</v>
      </c>
      <c r="G757">
        <f>IF(AND(D757&gt;C757,D757&gt;E757),1,0)</f>
        <v>1</v>
      </c>
      <c r="H757">
        <f>IF(AND(E757&gt;D757,E757&gt;C757),1,0)</f>
        <v>0</v>
      </c>
    </row>
    <row r="758" spans="1:8" x14ac:dyDescent="0.25">
      <c r="A758" t="s">
        <v>1236</v>
      </c>
      <c r="B758">
        <v>0.62803003175500005</v>
      </c>
      <c r="C758">
        <v>0</v>
      </c>
      <c r="D758" s="1">
        <v>7.2373458626300003E-5</v>
      </c>
      <c r="E758" s="1">
        <v>3.4300778627700002E-5</v>
      </c>
      <c r="F758">
        <f>IF(AND(C758&gt;D758,C758&gt;E758),1,0)</f>
        <v>0</v>
      </c>
      <c r="G758">
        <f>IF(AND(D758&gt;C758,D758&gt;E758),1,0)</f>
        <v>1</v>
      </c>
      <c r="H758">
        <f>IF(AND(E758&gt;D758,E758&gt;C758),1,0)</f>
        <v>0</v>
      </c>
    </row>
    <row r="759" spans="1:8" x14ac:dyDescent="0.25">
      <c r="A759" t="s">
        <v>1238</v>
      </c>
      <c r="B759">
        <v>0.62921473732099997</v>
      </c>
      <c r="C759">
        <v>0</v>
      </c>
      <c r="D759" s="1">
        <v>3.7634198485700002E-5</v>
      </c>
      <c r="E759" s="1">
        <v>1.7967074519300001E-5</v>
      </c>
      <c r="F759">
        <f>IF(AND(C759&gt;D759,C759&gt;E759),1,0)</f>
        <v>0</v>
      </c>
      <c r="G759">
        <f>IF(AND(D759&gt;C759,D759&gt;E759),1,0)</f>
        <v>1</v>
      </c>
      <c r="H759">
        <f>IF(AND(E759&gt;D759,E759&gt;C759),1,0)</f>
        <v>0</v>
      </c>
    </row>
    <row r="760" spans="1:8" x14ac:dyDescent="0.25">
      <c r="A760" t="s">
        <v>1239</v>
      </c>
      <c r="B760">
        <v>0.62921473732099997</v>
      </c>
      <c r="C760">
        <v>0</v>
      </c>
      <c r="D760" s="1">
        <v>7.5268396971300001E-5</v>
      </c>
      <c r="E760" s="1">
        <v>3.5934149038499998E-5</v>
      </c>
      <c r="F760">
        <f>IF(AND(C760&gt;D760,C760&gt;E760),1,0)</f>
        <v>0</v>
      </c>
      <c r="G760">
        <f>IF(AND(D760&gt;C760,D760&gt;E760),1,0)</f>
        <v>1</v>
      </c>
      <c r="H760">
        <f>IF(AND(E760&gt;D760,E760&gt;C760),1,0)</f>
        <v>0</v>
      </c>
    </row>
    <row r="761" spans="1:8" x14ac:dyDescent="0.25">
      <c r="A761" t="s">
        <v>1243</v>
      </c>
      <c r="B761">
        <v>0.62994648150900001</v>
      </c>
      <c r="C761">
        <v>0</v>
      </c>
      <c r="D761" s="1">
        <v>5.7898766901E-5</v>
      </c>
      <c r="E761" s="1">
        <v>2.77672969843E-5</v>
      </c>
      <c r="F761">
        <f>IF(AND(C761&gt;D761,C761&gt;E761),1,0)</f>
        <v>0</v>
      </c>
      <c r="G761">
        <f>IF(AND(D761&gt;C761,D761&gt;E761),1,0)</f>
        <v>1</v>
      </c>
      <c r="H761">
        <f>IF(AND(E761&gt;D761,E761&gt;C761),1,0)</f>
        <v>0</v>
      </c>
    </row>
    <row r="762" spans="1:8" x14ac:dyDescent="0.25">
      <c r="A762" t="s">
        <v>1245</v>
      </c>
      <c r="B762">
        <v>0.63029643752300002</v>
      </c>
      <c r="C762">
        <v>0</v>
      </c>
      <c r="D762" s="1">
        <v>7.8163335316400003E-5</v>
      </c>
      <c r="E762" s="1">
        <v>3.7567519449399999E-5</v>
      </c>
      <c r="F762">
        <f>IF(AND(C762&gt;D762,C762&gt;E762),1,0)</f>
        <v>0</v>
      </c>
      <c r="G762">
        <f>IF(AND(D762&gt;C762,D762&gt;E762),1,0)</f>
        <v>1</v>
      </c>
      <c r="H762">
        <f>IF(AND(E762&gt;D762,E762&gt;C762),1,0)</f>
        <v>0</v>
      </c>
    </row>
    <row r="763" spans="1:8" x14ac:dyDescent="0.25">
      <c r="A763" t="s">
        <v>1246</v>
      </c>
      <c r="B763">
        <v>0.63041084407299997</v>
      </c>
      <c r="C763">
        <v>0</v>
      </c>
      <c r="D763" s="1">
        <v>8.8295619524000006E-5</v>
      </c>
      <c r="E763" s="1">
        <v>4.24676306819E-5</v>
      </c>
      <c r="F763">
        <f>IF(AND(C763&gt;D763,C763&gt;E763),1,0)</f>
        <v>0</v>
      </c>
      <c r="G763">
        <f>IF(AND(D763&gt;C763,D763&gt;E763),1,0)</f>
        <v>1</v>
      </c>
      <c r="H763">
        <f>IF(AND(E763&gt;D763,E763&gt;C763),1,0)</f>
        <v>0</v>
      </c>
    </row>
    <row r="764" spans="1:8" x14ac:dyDescent="0.25">
      <c r="A764" t="s">
        <v>899</v>
      </c>
      <c r="B764">
        <v>0.63057530120399996</v>
      </c>
      <c r="C764">
        <v>0</v>
      </c>
      <c r="D764" s="1">
        <v>1.0856018793900001E-4</v>
      </c>
      <c r="E764" s="1">
        <v>5.2267853146900002E-5</v>
      </c>
      <c r="F764">
        <f>IF(AND(C764&gt;D764,C764&gt;E764),1,0)</f>
        <v>0</v>
      </c>
      <c r="G764">
        <f>IF(AND(D764&gt;C764,D764&gt;E764),1,0)</f>
        <v>1</v>
      </c>
      <c r="H764">
        <f>IF(AND(E764&gt;D764,E764&gt;C764),1,0)</f>
        <v>0</v>
      </c>
    </row>
    <row r="765" spans="1:8" x14ac:dyDescent="0.25">
      <c r="A765" t="s">
        <v>12</v>
      </c>
      <c r="B765">
        <v>0.63128790825600001</v>
      </c>
      <c r="C765">
        <v>0</v>
      </c>
      <c r="D765" s="1">
        <v>4.05291368307E-5</v>
      </c>
      <c r="E765" s="1">
        <v>1.9600444930100001E-5</v>
      </c>
      <c r="F765">
        <f>IF(AND(C765&gt;D765,C765&gt;E765),1,0)</f>
        <v>0</v>
      </c>
      <c r="G765">
        <f>IF(AND(D765&gt;C765,D765&gt;E765),1,0)</f>
        <v>1</v>
      </c>
      <c r="H765">
        <f>IF(AND(E765&gt;D765,E765&gt;C765),1,0)</f>
        <v>0</v>
      </c>
    </row>
    <row r="766" spans="1:8" x14ac:dyDescent="0.25">
      <c r="A766" t="s">
        <v>1250</v>
      </c>
      <c r="B766">
        <v>0.63192126173200003</v>
      </c>
      <c r="C766">
        <v>0</v>
      </c>
      <c r="D766" s="1">
        <v>3.6331476230399998E-4</v>
      </c>
      <c r="E766" s="1">
        <v>1.76404004371E-4</v>
      </c>
      <c r="F766">
        <f>IF(AND(C766&gt;D766,C766&gt;E766),1,0)</f>
        <v>0</v>
      </c>
      <c r="G766">
        <f>IF(AND(D766&gt;C766,D766&gt;E766),1,0)</f>
        <v>1</v>
      </c>
      <c r="H766">
        <f>IF(AND(E766&gt;D766,E766&gt;C766),1,0)</f>
        <v>0</v>
      </c>
    </row>
    <row r="767" spans="1:8" x14ac:dyDescent="0.25">
      <c r="A767" t="s">
        <v>1252</v>
      </c>
      <c r="B767">
        <v>0.63248786629200004</v>
      </c>
      <c r="C767">
        <v>0</v>
      </c>
      <c r="D767" s="1">
        <v>6.3688643591100001E-5</v>
      </c>
      <c r="E767" s="1">
        <v>3.1034037805999997E-5</v>
      </c>
      <c r="F767">
        <f>IF(AND(C767&gt;D767,C767&gt;E767),1,0)</f>
        <v>0</v>
      </c>
      <c r="G767">
        <f>IF(AND(D767&gt;C767,D767&gt;E767),1,0)</f>
        <v>1</v>
      </c>
      <c r="H767">
        <f>IF(AND(E767&gt;D767,E767&gt;C767),1,0)</f>
        <v>0</v>
      </c>
    </row>
    <row r="768" spans="1:8" x14ac:dyDescent="0.25">
      <c r="A768" t="s">
        <v>1256</v>
      </c>
      <c r="B768">
        <v>0.63356747356300003</v>
      </c>
      <c r="C768">
        <v>0</v>
      </c>
      <c r="D768" s="1">
        <v>6.6583581936200003E-5</v>
      </c>
      <c r="E768" s="1">
        <v>3.2667408216800001E-5</v>
      </c>
      <c r="F768">
        <f>IF(AND(C768&gt;D768,C768&gt;E768),1,0)</f>
        <v>0</v>
      </c>
      <c r="G768">
        <f>IF(AND(D768&gt;C768,D768&gt;E768),1,0)</f>
        <v>1</v>
      </c>
      <c r="H768">
        <f>IF(AND(E768&gt;D768,E768&gt;C768),1,0)</f>
        <v>0</v>
      </c>
    </row>
    <row r="769" spans="1:8" x14ac:dyDescent="0.25">
      <c r="A769" t="s">
        <v>1257</v>
      </c>
      <c r="B769">
        <v>0.63382065219600003</v>
      </c>
      <c r="C769">
        <v>0</v>
      </c>
      <c r="D769" s="1">
        <v>8.9743088696600003E-5</v>
      </c>
      <c r="E769" s="1">
        <v>4.4101001092699997E-5</v>
      </c>
      <c r="F769">
        <f>IF(AND(C769&gt;D769,C769&gt;E769),1,0)</f>
        <v>0</v>
      </c>
      <c r="G769">
        <f>IF(AND(D769&gt;C769,D769&gt;E769),1,0)</f>
        <v>1</v>
      </c>
      <c r="H769">
        <f>IF(AND(E769&gt;D769,E769&gt;C769),1,0)</f>
        <v>0</v>
      </c>
    </row>
    <row r="770" spans="1:8" x14ac:dyDescent="0.25">
      <c r="A770" t="s">
        <v>1258</v>
      </c>
      <c r="B770">
        <v>0.63413708710100003</v>
      </c>
      <c r="C770">
        <v>0</v>
      </c>
      <c r="D770" s="1">
        <v>7.9610804488899995E-5</v>
      </c>
      <c r="E770" s="1">
        <v>3.9200889860200003E-5</v>
      </c>
      <c r="F770">
        <f>IF(AND(C770&gt;D770,C770&gt;E770),1,0)</f>
        <v>0</v>
      </c>
      <c r="G770">
        <f>IF(AND(D770&gt;C770,D770&gt;E770),1,0)</f>
        <v>1</v>
      </c>
      <c r="H770">
        <f>IF(AND(E770&gt;D770,E770&gt;C770),1,0)</f>
        <v>0</v>
      </c>
    </row>
    <row r="771" spans="1:8" x14ac:dyDescent="0.25">
      <c r="A771" t="s">
        <v>587</v>
      </c>
      <c r="B771">
        <v>0.63454386444499999</v>
      </c>
      <c r="C771">
        <v>0</v>
      </c>
      <c r="D771" s="1">
        <v>4.63190135208E-5</v>
      </c>
      <c r="E771" s="1">
        <v>2.2867185751799999E-5</v>
      </c>
      <c r="F771">
        <f>IF(AND(C771&gt;D771,C771&gt;E771),1,0)</f>
        <v>0</v>
      </c>
      <c r="G771">
        <f>IF(AND(D771&gt;C771,D771&gt;E771),1,0)</f>
        <v>1</v>
      </c>
      <c r="H771">
        <f>IF(AND(E771&gt;D771,E771&gt;C771),1,0)</f>
        <v>0</v>
      </c>
    </row>
    <row r="772" spans="1:8" x14ac:dyDescent="0.25">
      <c r="A772" t="s">
        <v>1267</v>
      </c>
      <c r="B772">
        <v>0.63566987325400004</v>
      </c>
      <c r="C772">
        <v>0</v>
      </c>
      <c r="D772" s="1">
        <v>8.5400681178999995E-5</v>
      </c>
      <c r="E772" s="1">
        <v>4.24676306819E-5</v>
      </c>
      <c r="F772">
        <f>IF(AND(C772&gt;D772,C772&gt;E772),1,0)</f>
        <v>0</v>
      </c>
      <c r="G772">
        <f>IF(AND(D772&gt;C772,D772&gt;E772),1,0)</f>
        <v>1</v>
      </c>
      <c r="H772">
        <f>IF(AND(E772&gt;D772,E772&gt;C772),1,0)</f>
        <v>0</v>
      </c>
    </row>
    <row r="773" spans="1:8" x14ac:dyDescent="0.25">
      <c r="A773" t="s">
        <v>1268</v>
      </c>
      <c r="B773">
        <v>0.63584496372699995</v>
      </c>
      <c r="C773">
        <v>0</v>
      </c>
      <c r="D773" s="1">
        <v>4.9213951865900002E-5</v>
      </c>
      <c r="E773" s="1">
        <v>2.4500556162599999E-5</v>
      </c>
      <c r="F773">
        <f>IF(AND(C773&gt;D773,C773&gt;E773),1,0)</f>
        <v>0</v>
      </c>
      <c r="G773">
        <f>IF(AND(D773&gt;C773,D773&gt;E773),1,0)</f>
        <v>1</v>
      </c>
      <c r="H773">
        <f>IF(AND(E773&gt;D773,E773&gt;C773),1,0)</f>
        <v>0</v>
      </c>
    </row>
    <row r="774" spans="1:8" x14ac:dyDescent="0.25">
      <c r="A774" t="s">
        <v>411</v>
      </c>
      <c r="B774">
        <v>0.63608452949700001</v>
      </c>
      <c r="C774">
        <v>0</v>
      </c>
      <c r="D774" s="1">
        <v>1.2448234883700001E-4</v>
      </c>
      <c r="E774" s="1">
        <v>6.2068075611999995E-5</v>
      </c>
      <c r="F774">
        <f>IF(AND(C774&gt;D774,C774&gt;E774),1,0)</f>
        <v>0</v>
      </c>
      <c r="G774">
        <f>IF(AND(D774&gt;C774,D774&gt;E774),1,0)</f>
        <v>1</v>
      </c>
      <c r="H774">
        <f>IF(AND(E774&gt;D774,E774&gt;C774),1,0)</f>
        <v>0</v>
      </c>
    </row>
    <row r="775" spans="1:8" x14ac:dyDescent="0.25">
      <c r="A775" t="s">
        <v>1271</v>
      </c>
      <c r="B775">
        <v>0.63608452949700001</v>
      </c>
      <c r="C775">
        <v>0</v>
      </c>
      <c r="D775" s="1">
        <v>6.2241174418599995E-5</v>
      </c>
      <c r="E775" s="1">
        <v>3.1034037805999997E-5</v>
      </c>
      <c r="F775">
        <f>IF(AND(C775&gt;D775,C775&gt;E775),1,0)</f>
        <v>0</v>
      </c>
      <c r="G775">
        <f>IF(AND(D775&gt;C775,D775&gt;E775),1,0)</f>
        <v>1</v>
      </c>
      <c r="H775">
        <f>IF(AND(E775&gt;D775,E775&gt;C775),1,0)</f>
        <v>0</v>
      </c>
    </row>
    <row r="776" spans="1:8" x14ac:dyDescent="0.25">
      <c r="A776" t="s">
        <v>1272</v>
      </c>
      <c r="B776">
        <v>0.63608452949700001</v>
      </c>
      <c r="C776">
        <v>0</v>
      </c>
      <c r="D776" s="1">
        <v>6.2241174418599995E-5</v>
      </c>
      <c r="E776" s="1">
        <v>3.1034037805999997E-5</v>
      </c>
      <c r="F776">
        <f>IF(AND(C776&gt;D776,C776&gt;E776),1,0)</f>
        <v>0</v>
      </c>
      <c r="G776">
        <f>IF(AND(D776&gt;C776,D776&gt;E776),1,0)</f>
        <v>1</v>
      </c>
      <c r="H776">
        <f>IF(AND(E776&gt;D776,E776&gt;C776),1,0)</f>
        <v>0</v>
      </c>
    </row>
    <row r="777" spans="1:8" x14ac:dyDescent="0.25">
      <c r="A777" t="s">
        <v>1273</v>
      </c>
      <c r="B777">
        <v>0.63635066903699999</v>
      </c>
      <c r="C777">
        <v>0</v>
      </c>
      <c r="D777" s="1">
        <v>8.8295619524000006E-5</v>
      </c>
      <c r="E777" s="1">
        <v>4.4101001092699997E-5</v>
      </c>
      <c r="F777">
        <f>IF(AND(C777&gt;D777,C777&gt;E777),1,0)</f>
        <v>0</v>
      </c>
      <c r="G777">
        <f>IF(AND(D777&gt;C777,D777&gt;E777),1,0)</f>
        <v>1</v>
      </c>
      <c r="H777">
        <f>IF(AND(E777&gt;D777,E777&gt;C777),1,0)</f>
        <v>0</v>
      </c>
    </row>
    <row r="778" spans="1:8" x14ac:dyDescent="0.25">
      <c r="A778" t="s">
        <v>362</v>
      </c>
      <c r="B778">
        <v>0.63698255026299999</v>
      </c>
      <c r="C778">
        <v>0</v>
      </c>
      <c r="D778" s="1">
        <v>6.5136112763600006E-5</v>
      </c>
      <c r="E778" s="1">
        <v>3.2667408216800001E-5</v>
      </c>
      <c r="F778">
        <f>IF(AND(C778&gt;D778,C778&gt;E778),1,0)</f>
        <v>0</v>
      </c>
      <c r="G778">
        <f>IF(AND(D778&gt;C778,D778&gt;E778),1,0)</f>
        <v>1</v>
      </c>
      <c r="H778">
        <f>IF(AND(E778&gt;D778,E778&gt;C778),1,0)</f>
        <v>0</v>
      </c>
    </row>
    <row r="779" spans="1:8" x14ac:dyDescent="0.25">
      <c r="A779" t="s">
        <v>1278</v>
      </c>
      <c r="B779">
        <v>0.63698255026299999</v>
      </c>
      <c r="C779">
        <v>0</v>
      </c>
      <c r="D779" s="1">
        <v>6.5136112763600006E-5</v>
      </c>
      <c r="E779" s="1">
        <v>3.2667408216800001E-5</v>
      </c>
      <c r="F779">
        <f>IF(AND(C779&gt;D779,C779&gt;E779),1,0)</f>
        <v>0</v>
      </c>
      <c r="G779">
        <f>IF(AND(D779&gt;C779,D779&gt;E779),1,0)</f>
        <v>1</v>
      </c>
      <c r="H779">
        <f>IF(AND(E779&gt;D779,E779&gt;C779),1,0)</f>
        <v>0</v>
      </c>
    </row>
    <row r="780" spans="1:8" x14ac:dyDescent="0.25">
      <c r="A780" t="s">
        <v>43</v>
      </c>
      <c r="B780">
        <v>0.63698255026299999</v>
      </c>
      <c r="C780">
        <v>0</v>
      </c>
      <c r="D780" s="1">
        <v>3.9081667658200001E-5</v>
      </c>
      <c r="E780" s="1">
        <v>1.9600444930100001E-5</v>
      </c>
      <c r="F780">
        <f>IF(AND(C780&gt;D780,C780&gt;E780),1,0)</f>
        <v>0</v>
      </c>
      <c r="G780">
        <f>IF(AND(D780&gt;C780,D780&gt;E780),1,0)</f>
        <v>1</v>
      </c>
      <c r="H780">
        <f>IF(AND(E780&gt;D780,E780&gt;C780),1,0)</f>
        <v>0</v>
      </c>
    </row>
    <row r="781" spans="1:8" x14ac:dyDescent="0.25">
      <c r="A781" t="s">
        <v>1285</v>
      </c>
      <c r="B781">
        <v>0.63853218177799997</v>
      </c>
      <c r="C781">
        <v>0</v>
      </c>
      <c r="D781" s="1">
        <v>7.0925989453700006E-5</v>
      </c>
      <c r="E781" s="1">
        <v>3.5934149038499998E-5</v>
      </c>
      <c r="F781">
        <f>IF(AND(C781&gt;D781,C781&gt;E781),1,0)</f>
        <v>0</v>
      </c>
      <c r="G781">
        <f>IF(AND(D781&gt;C781,D781&gt;E781),1,0)</f>
        <v>1</v>
      </c>
      <c r="H781">
        <f>IF(AND(E781&gt;D781,E781&gt;C781),1,0)</f>
        <v>0</v>
      </c>
    </row>
    <row r="782" spans="1:8" x14ac:dyDescent="0.25">
      <c r="A782" t="s">
        <v>1287</v>
      </c>
      <c r="B782">
        <v>0.63887625225199995</v>
      </c>
      <c r="C782">
        <v>0</v>
      </c>
      <c r="D782" s="1">
        <v>8.6848150351500001E-5</v>
      </c>
      <c r="E782" s="1">
        <v>4.4101001092699997E-5</v>
      </c>
      <c r="F782">
        <f>IF(AND(C782&gt;D782,C782&gt;E782),1,0)</f>
        <v>0</v>
      </c>
      <c r="G782">
        <f>IF(AND(D782&gt;C782,D782&gt;E782),1,0)</f>
        <v>1</v>
      </c>
      <c r="H782">
        <f>IF(AND(E782&gt;D782,E782&gt;C782),1,0)</f>
        <v>0</v>
      </c>
    </row>
    <row r="783" spans="1:8" x14ac:dyDescent="0.25">
      <c r="A783" t="s">
        <v>1288</v>
      </c>
      <c r="B783">
        <v>0.63887625225199995</v>
      </c>
      <c r="C783">
        <v>0</v>
      </c>
      <c r="D783" s="1">
        <v>5.7898766901E-5</v>
      </c>
      <c r="E783" s="1">
        <v>2.94006673951E-5</v>
      </c>
      <c r="F783">
        <f>IF(AND(C783&gt;D783,C783&gt;E783),1,0)</f>
        <v>0</v>
      </c>
      <c r="G783">
        <f>IF(AND(D783&gt;C783,D783&gt;E783),1,0)</f>
        <v>1</v>
      </c>
      <c r="H783">
        <f>IF(AND(E783&gt;D783,E783&gt;C783),1,0)</f>
        <v>0</v>
      </c>
    </row>
    <row r="784" spans="1:8" x14ac:dyDescent="0.25">
      <c r="A784" t="s">
        <v>1290</v>
      </c>
      <c r="B784">
        <v>0.63967259091100004</v>
      </c>
      <c r="C784">
        <v>0</v>
      </c>
      <c r="D784" s="1">
        <v>6.0793705246100003E-5</v>
      </c>
      <c r="E784" s="1">
        <v>3.1034037805999997E-5</v>
      </c>
      <c r="F784">
        <f>IF(AND(C784&gt;D784,C784&gt;E784),1,0)</f>
        <v>0</v>
      </c>
      <c r="G784">
        <f>IF(AND(D784&gt;C784,D784&gt;E784),1,0)</f>
        <v>1</v>
      </c>
      <c r="H784">
        <f>IF(AND(E784&gt;D784,E784&gt;C784),1,0)</f>
        <v>0</v>
      </c>
    </row>
    <row r="785" spans="1:8" x14ac:dyDescent="0.25">
      <c r="A785" t="s">
        <v>1690</v>
      </c>
      <c r="B785">
        <v>0.63997687529500003</v>
      </c>
      <c r="C785">
        <v>1.39869920973E-4</v>
      </c>
      <c r="D785" s="1">
        <v>1.3027222552700001E-5</v>
      </c>
      <c r="E785" s="1">
        <v>2.2867185751799999E-5</v>
      </c>
      <c r="F785">
        <f>IF(AND(C785&gt;D785,C785&gt;E785),1,0)</f>
        <v>1</v>
      </c>
      <c r="G785">
        <f>IF(AND(D785&gt;C785,D785&gt;E785),1,0)</f>
        <v>0</v>
      </c>
      <c r="H785">
        <f>IF(AND(E785&gt;D785,E785&gt;C785),1,0)</f>
        <v>0</v>
      </c>
    </row>
    <row r="786" spans="1:8" x14ac:dyDescent="0.25">
      <c r="A786" t="s">
        <v>1293</v>
      </c>
      <c r="B786">
        <v>0.64068432509899997</v>
      </c>
      <c r="C786">
        <v>0</v>
      </c>
      <c r="D786" s="1">
        <v>1.4619438642500001E-4</v>
      </c>
      <c r="E786" s="1">
        <v>7.5135038898699994E-5</v>
      </c>
      <c r="F786">
        <f>IF(AND(C786&gt;D786,C786&gt;E786),1,0)</f>
        <v>0</v>
      </c>
      <c r="G786">
        <f>IF(AND(D786&gt;C786,D786&gt;E786),1,0)</f>
        <v>1</v>
      </c>
      <c r="H786">
        <f>IF(AND(E786&gt;D786,E786&gt;C786),1,0)</f>
        <v>0</v>
      </c>
    </row>
    <row r="787" spans="1:8" x14ac:dyDescent="0.25">
      <c r="A787" t="s">
        <v>483</v>
      </c>
      <c r="B787">
        <v>0.64081576484500002</v>
      </c>
      <c r="C787">
        <v>4.1960976292E-4</v>
      </c>
      <c r="D787" s="1">
        <v>1.21587410492E-4</v>
      </c>
      <c r="E787" s="1">
        <v>1.47003336976E-5</v>
      </c>
      <c r="F787">
        <f>IF(AND(C787&gt;D787,C787&gt;E787),1,0)</f>
        <v>1</v>
      </c>
      <c r="G787">
        <f>IF(AND(D787&gt;C787,D787&gt;E787),1,0)</f>
        <v>0</v>
      </c>
      <c r="H787">
        <f>IF(AND(E787&gt;D787,E787&gt;C787),1,0)</f>
        <v>0</v>
      </c>
    </row>
    <row r="788" spans="1:8" x14ac:dyDescent="0.25">
      <c r="A788" t="s">
        <v>1294</v>
      </c>
      <c r="B788">
        <v>0.64133704749800002</v>
      </c>
      <c r="C788">
        <v>0</v>
      </c>
      <c r="D788" s="1">
        <v>1.36062102217E-4</v>
      </c>
      <c r="E788" s="1">
        <v>7.0234927666200007E-5</v>
      </c>
      <c r="F788">
        <f>IF(AND(C788&gt;D788,C788&gt;E788),1,0)</f>
        <v>0</v>
      </c>
      <c r="G788">
        <f>IF(AND(D788&gt;C788,D788&gt;E788),1,0)</f>
        <v>1</v>
      </c>
      <c r="H788">
        <f>IF(AND(E788&gt;D788,E788&gt;C788),1,0)</f>
        <v>0</v>
      </c>
    </row>
    <row r="789" spans="1:8" x14ac:dyDescent="0.25">
      <c r="A789" t="s">
        <v>707</v>
      </c>
      <c r="B789">
        <v>0.64139554969500001</v>
      </c>
      <c r="C789">
        <v>0</v>
      </c>
      <c r="D789" s="1">
        <v>8.5400681178999995E-5</v>
      </c>
      <c r="E789" s="1">
        <v>4.4101001092699997E-5</v>
      </c>
      <c r="F789">
        <f>IF(AND(C789&gt;D789,C789&gt;E789),1,0)</f>
        <v>0</v>
      </c>
      <c r="G789">
        <f>IF(AND(D789&gt;C789,D789&gt;E789),1,0)</f>
        <v>1</v>
      </c>
      <c r="H789">
        <f>IF(AND(E789&gt;D789,E789&gt;C789),1,0)</f>
        <v>0</v>
      </c>
    </row>
    <row r="790" spans="1:8" x14ac:dyDescent="0.25">
      <c r="A790" t="s">
        <v>1295</v>
      </c>
      <c r="B790">
        <v>0.64139554969500001</v>
      </c>
      <c r="C790">
        <v>0</v>
      </c>
      <c r="D790" s="1">
        <v>8.5400681178999995E-5</v>
      </c>
      <c r="E790" s="1">
        <v>4.4101001092699997E-5</v>
      </c>
      <c r="F790">
        <f>IF(AND(C790&gt;D790,C790&gt;E790),1,0)</f>
        <v>0</v>
      </c>
      <c r="G790">
        <f>IF(AND(D790&gt;C790,D790&gt;E790),1,0)</f>
        <v>1</v>
      </c>
      <c r="H790">
        <f>IF(AND(E790&gt;D790,E790&gt;C790),1,0)</f>
        <v>0</v>
      </c>
    </row>
    <row r="791" spans="1:8" x14ac:dyDescent="0.25">
      <c r="A791" t="s">
        <v>1296</v>
      </c>
      <c r="B791">
        <v>0.64162419687899996</v>
      </c>
      <c r="C791">
        <v>0</v>
      </c>
      <c r="D791" s="1">
        <v>1.3895704056200001E-4</v>
      </c>
      <c r="E791" s="1">
        <v>7.1868298076999996E-5</v>
      </c>
      <c r="F791">
        <f>IF(AND(C791&gt;D791,C791&gt;E791),1,0)</f>
        <v>0</v>
      </c>
      <c r="G791">
        <f>IF(AND(D791&gt;C791,D791&gt;E791),1,0)</f>
        <v>1</v>
      </c>
      <c r="H791">
        <f>IF(AND(E791&gt;D791,E791&gt;C791),1,0)</f>
        <v>0</v>
      </c>
    </row>
    <row r="792" spans="1:8" x14ac:dyDescent="0.25">
      <c r="A792" t="s">
        <v>516</v>
      </c>
      <c r="B792">
        <v>0.64265221963499997</v>
      </c>
      <c r="C792">
        <v>0</v>
      </c>
      <c r="D792" s="1">
        <v>5.6451297728500001E-5</v>
      </c>
      <c r="E792" s="1">
        <v>2.94006673951E-5</v>
      </c>
      <c r="F792">
        <f>IF(AND(C792&gt;D792,C792&gt;E792),1,0)</f>
        <v>0</v>
      </c>
      <c r="G792">
        <f>IF(AND(D792&gt;C792,D792&gt;E792),1,0)</f>
        <v>1</v>
      </c>
      <c r="H792">
        <f>IF(AND(E792&gt;D792,E792&gt;C792),1,0)</f>
        <v>0</v>
      </c>
    </row>
    <row r="793" spans="1:8" x14ac:dyDescent="0.25">
      <c r="A793" t="s">
        <v>1301</v>
      </c>
      <c r="B793">
        <v>0.64301663343299997</v>
      </c>
      <c r="C793">
        <v>0</v>
      </c>
      <c r="D793" s="1">
        <v>9.6980434559199995E-5</v>
      </c>
      <c r="E793" s="1">
        <v>5.0634482736099999E-5</v>
      </c>
      <c r="F793">
        <f>IF(AND(C793&gt;D793,C793&gt;E793),1,0)</f>
        <v>0</v>
      </c>
      <c r="G793">
        <f>IF(AND(D793&gt;C793,D793&gt;E793),1,0)</f>
        <v>1</v>
      </c>
      <c r="H793">
        <f>IF(AND(E793&gt;D793,E793&gt;C793),1,0)</f>
        <v>0</v>
      </c>
    </row>
    <row r="794" spans="1:8" x14ac:dyDescent="0.25">
      <c r="A794" t="s">
        <v>1303</v>
      </c>
      <c r="B794">
        <v>0.64352086862900004</v>
      </c>
      <c r="C794">
        <v>0</v>
      </c>
      <c r="D794" s="1">
        <v>8.1058273661400001E-5</v>
      </c>
      <c r="E794" s="1">
        <v>4.24676306819E-5</v>
      </c>
      <c r="F794">
        <f>IF(AND(C794&gt;D794,C794&gt;E794),1,0)</f>
        <v>0</v>
      </c>
      <c r="G794">
        <f>IF(AND(D794&gt;C794,D794&gt;E794),1,0)</f>
        <v>1</v>
      </c>
      <c r="H794">
        <f>IF(AND(E794&gt;D794,E794&gt;C794),1,0)</f>
        <v>0</v>
      </c>
    </row>
    <row r="795" spans="1:8" x14ac:dyDescent="0.25">
      <c r="A795" t="s">
        <v>1304</v>
      </c>
      <c r="B795">
        <v>0.64398025680899995</v>
      </c>
      <c r="C795">
        <v>0</v>
      </c>
      <c r="D795" s="1">
        <v>1.0566524959399999E-4</v>
      </c>
      <c r="E795" s="1">
        <v>5.55345939686E-5</v>
      </c>
      <c r="F795">
        <f>IF(AND(C795&gt;D795,C795&gt;E795),1,0)</f>
        <v>0</v>
      </c>
      <c r="G795">
        <f>IF(AND(D795&gt;C795,D795&gt;E795),1,0)</f>
        <v>1</v>
      </c>
      <c r="H795">
        <f>IF(AND(E795&gt;D795,E795&gt;C795),1,0)</f>
        <v>0</v>
      </c>
    </row>
    <row r="796" spans="1:8" x14ac:dyDescent="0.25">
      <c r="A796" t="s">
        <v>722</v>
      </c>
      <c r="B796">
        <v>0.64426446365699996</v>
      </c>
      <c r="C796">
        <v>0</v>
      </c>
      <c r="D796" s="1">
        <v>6.5136112763600006E-5</v>
      </c>
      <c r="E796" s="1">
        <v>3.4300778627700002E-5</v>
      </c>
      <c r="F796">
        <f>IF(AND(C796&gt;D796,C796&gt;E796),1,0)</f>
        <v>0</v>
      </c>
      <c r="G796">
        <f>IF(AND(D796&gt;C796,D796&gt;E796),1,0)</f>
        <v>1</v>
      </c>
      <c r="H796">
        <f>IF(AND(E796&gt;D796,E796&gt;C796),1,0)</f>
        <v>0</v>
      </c>
    </row>
    <row r="797" spans="1:8" x14ac:dyDescent="0.25">
      <c r="A797" t="s">
        <v>1309</v>
      </c>
      <c r="B797">
        <v>0.64426446365699996</v>
      </c>
      <c r="C797">
        <v>0</v>
      </c>
      <c r="D797" s="1">
        <v>2.1712037587900001E-5</v>
      </c>
      <c r="E797" s="1">
        <v>1.1433592875899999E-5</v>
      </c>
      <c r="F797">
        <f>IF(AND(C797&gt;D797,C797&gt;E797),1,0)</f>
        <v>0</v>
      </c>
      <c r="G797">
        <f>IF(AND(D797&gt;C797,D797&gt;E797),1,0)</f>
        <v>1</v>
      </c>
      <c r="H797">
        <f>IF(AND(E797&gt;D797,E797&gt;C797),1,0)</f>
        <v>0</v>
      </c>
    </row>
    <row r="798" spans="1:8" x14ac:dyDescent="0.25">
      <c r="A798" t="s">
        <v>1311</v>
      </c>
      <c r="B798">
        <v>0.64470341812099996</v>
      </c>
      <c r="C798">
        <v>0</v>
      </c>
      <c r="D798" s="1">
        <v>6.8031051108699995E-5</v>
      </c>
      <c r="E798" s="1">
        <v>3.5934149038499998E-5</v>
      </c>
      <c r="F798">
        <f>IF(AND(C798&gt;D798,C798&gt;E798),1,0)</f>
        <v>0</v>
      </c>
      <c r="G798">
        <f>IF(AND(D798&gt;C798,D798&gt;E798),1,0)</f>
        <v>1</v>
      </c>
      <c r="H798">
        <f>IF(AND(E798&gt;D798,E798&gt;C798),1,0)</f>
        <v>0</v>
      </c>
    </row>
    <row r="799" spans="1:8" x14ac:dyDescent="0.25">
      <c r="A799" t="s">
        <v>1312</v>
      </c>
      <c r="B799">
        <v>0.64529126190099995</v>
      </c>
      <c r="C799">
        <v>0</v>
      </c>
      <c r="D799" s="1">
        <v>1.4474691725299999E-4</v>
      </c>
      <c r="E799" s="1">
        <v>7.6768409309600002E-5</v>
      </c>
      <c r="F799">
        <f>IF(AND(C799&gt;D799,C799&gt;E799),1,0)</f>
        <v>0</v>
      </c>
      <c r="G799">
        <f>IF(AND(D799&gt;C799,D799&gt;E799),1,0)</f>
        <v>1</v>
      </c>
      <c r="H799">
        <f>IF(AND(E799&gt;D799,E799&gt;C799),1,0)</f>
        <v>0</v>
      </c>
    </row>
    <row r="800" spans="1:8" x14ac:dyDescent="0.25">
      <c r="A800" t="s">
        <v>1319</v>
      </c>
      <c r="B800">
        <v>0.646982385755</v>
      </c>
      <c r="C800">
        <v>0</v>
      </c>
      <c r="D800" s="1">
        <v>1.18692472147E-4</v>
      </c>
      <c r="E800" s="1">
        <v>6.3701446022799998E-5</v>
      </c>
      <c r="F800">
        <f>IF(AND(C800&gt;D800,C800&gt;E800),1,0)</f>
        <v>0</v>
      </c>
      <c r="G800">
        <f>IF(AND(D800&gt;C800,D800&gt;E800),1,0)</f>
        <v>1</v>
      </c>
      <c r="H800">
        <f>IF(AND(E800&gt;D800,E800&gt;C800),1,0)</f>
        <v>0</v>
      </c>
    </row>
    <row r="801" spans="1:8" x14ac:dyDescent="0.25">
      <c r="A801" t="s">
        <v>32</v>
      </c>
      <c r="B801">
        <v>0.647154841019</v>
      </c>
      <c r="C801">
        <v>0</v>
      </c>
      <c r="D801" s="1">
        <v>6.0793705246100003E-5</v>
      </c>
      <c r="E801" s="1">
        <v>3.2667408216800001E-5</v>
      </c>
      <c r="F801">
        <f>IF(AND(C801&gt;D801,C801&gt;E801),1,0)</f>
        <v>0</v>
      </c>
      <c r="G801">
        <f>IF(AND(D801&gt;C801,D801&gt;E801),1,0)</f>
        <v>1</v>
      </c>
      <c r="H801">
        <f>IF(AND(E801&gt;D801,E801&gt;C801),1,0)</f>
        <v>0</v>
      </c>
    </row>
    <row r="802" spans="1:8" x14ac:dyDescent="0.25">
      <c r="A802" t="s">
        <v>1324</v>
      </c>
      <c r="B802">
        <v>0.64776574322500002</v>
      </c>
      <c r="C802">
        <v>0</v>
      </c>
      <c r="D802" s="1">
        <v>6.6583581936200003E-5</v>
      </c>
      <c r="E802" s="1">
        <v>3.5934149038499998E-5</v>
      </c>
      <c r="F802">
        <f>IF(AND(C802&gt;D802,C802&gt;E802),1,0)</f>
        <v>0</v>
      </c>
      <c r="G802">
        <f>IF(AND(D802&gt;C802,D802&gt;E802),1,0)</f>
        <v>1</v>
      </c>
      <c r="H802">
        <f>IF(AND(E802&gt;D802,E802&gt;C802),1,0)</f>
        <v>0</v>
      </c>
    </row>
    <row r="803" spans="1:8" x14ac:dyDescent="0.25">
      <c r="A803" t="s">
        <v>1325</v>
      </c>
      <c r="B803">
        <v>0.64827417632100004</v>
      </c>
      <c r="C803">
        <v>0</v>
      </c>
      <c r="D803" s="1">
        <v>7.2373458626300003E-5</v>
      </c>
      <c r="E803" s="1">
        <v>3.9200889860200003E-5</v>
      </c>
      <c r="F803">
        <f>IF(AND(C803&gt;D803,C803&gt;E803),1,0)</f>
        <v>0</v>
      </c>
      <c r="G803">
        <f>IF(AND(D803&gt;C803,D803&gt;E803),1,0)</f>
        <v>1</v>
      </c>
      <c r="H803">
        <f>IF(AND(E803&gt;D803,E803&gt;C803),1,0)</f>
        <v>0</v>
      </c>
    </row>
    <row r="804" spans="1:8" x14ac:dyDescent="0.25">
      <c r="A804" t="s">
        <v>1326</v>
      </c>
      <c r="B804">
        <v>0.64827417632100004</v>
      </c>
      <c r="C804">
        <v>0</v>
      </c>
      <c r="D804" s="1">
        <v>7.2373458626300003E-5</v>
      </c>
      <c r="E804" s="1">
        <v>3.9200889860200003E-5</v>
      </c>
      <c r="F804">
        <f>IF(AND(C804&gt;D804,C804&gt;E804),1,0)</f>
        <v>0</v>
      </c>
      <c r="G804">
        <f>IF(AND(D804&gt;C804,D804&gt;E804),1,0)</f>
        <v>1</v>
      </c>
      <c r="H804">
        <f>IF(AND(E804&gt;D804,E804&gt;C804),1,0)</f>
        <v>0</v>
      </c>
    </row>
    <row r="805" spans="1:8" x14ac:dyDescent="0.25">
      <c r="A805" t="s">
        <v>1329</v>
      </c>
      <c r="B805">
        <v>0.64849769290399994</v>
      </c>
      <c r="C805">
        <v>0</v>
      </c>
      <c r="D805" s="1">
        <v>7.5268396971300001E-5</v>
      </c>
      <c r="E805" s="1">
        <v>4.0834260270999999E-5</v>
      </c>
      <c r="F805">
        <f>IF(AND(C805&gt;D805,C805&gt;E805),1,0)</f>
        <v>0</v>
      </c>
      <c r="G805">
        <f>IF(AND(D805&gt;C805,D805&gt;E805),1,0)</f>
        <v>1</v>
      </c>
      <c r="H805">
        <f>IF(AND(E805&gt;D805,E805&gt;C805),1,0)</f>
        <v>0</v>
      </c>
    </row>
    <row r="806" spans="1:8" x14ac:dyDescent="0.25">
      <c r="A806" t="s">
        <v>953</v>
      </c>
      <c r="B806">
        <v>0.64849769290399994</v>
      </c>
      <c r="C806">
        <v>0</v>
      </c>
      <c r="D806" s="1">
        <v>7.5268396971300001E-5</v>
      </c>
      <c r="E806" s="1">
        <v>4.0834260270999999E-5</v>
      </c>
      <c r="F806">
        <f>IF(AND(C806&gt;D806,C806&gt;E806),1,0)</f>
        <v>0</v>
      </c>
      <c r="G806">
        <f>IF(AND(D806&gt;C806,D806&gt;E806),1,0)</f>
        <v>1</v>
      </c>
      <c r="H806">
        <f>IF(AND(E806&gt;D806,E806&gt;C806),1,0)</f>
        <v>0</v>
      </c>
    </row>
    <row r="807" spans="1:8" x14ac:dyDescent="0.25">
      <c r="A807" t="s">
        <v>495</v>
      </c>
      <c r="B807">
        <v>0.64870390831400004</v>
      </c>
      <c r="C807">
        <v>0</v>
      </c>
      <c r="D807" s="1">
        <v>3.9081667658200001E-5</v>
      </c>
      <c r="E807" s="1">
        <v>2.1233815340900001E-5</v>
      </c>
      <c r="F807">
        <f>IF(AND(C807&gt;D807,C807&gt;E807),1,0)</f>
        <v>0</v>
      </c>
      <c r="G807">
        <f>IF(AND(D807&gt;C807,D807&gt;E807),1,0)</f>
        <v>1</v>
      </c>
      <c r="H807">
        <f>IF(AND(E807&gt;D807,E807&gt;C807),1,0)</f>
        <v>0</v>
      </c>
    </row>
    <row r="808" spans="1:8" x14ac:dyDescent="0.25">
      <c r="A808" t="s">
        <v>1338</v>
      </c>
      <c r="B808">
        <v>0.649236734062</v>
      </c>
      <c r="C808">
        <v>0</v>
      </c>
      <c r="D808" s="1">
        <v>8.6848150351500001E-5</v>
      </c>
      <c r="E808" s="1">
        <v>4.7367741914400001E-5</v>
      </c>
      <c r="F808">
        <f>IF(AND(C808&gt;D808,C808&gt;E808),1,0)</f>
        <v>0</v>
      </c>
      <c r="G808">
        <f>IF(AND(D808&gt;C808,D808&gt;E808),1,0)</f>
        <v>1</v>
      </c>
      <c r="H808">
        <f>IF(AND(E808&gt;D808,E808&gt;C808),1,0)</f>
        <v>0</v>
      </c>
    </row>
    <row r="809" spans="1:8" x14ac:dyDescent="0.25">
      <c r="A809" t="s">
        <v>1340</v>
      </c>
      <c r="B809">
        <v>0.64953434257499998</v>
      </c>
      <c r="C809">
        <v>0</v>
      </c>
      <c r="D809" s="1">
        <v>9.2638027041600001E-5</v>
      </c>
      <c r="E809" s="1">
        <v>5.0634482736099999E-5</v>
      </c>
      <c r="F809">
        <f>IF(AND(C809&gt;D809,C809&gt;E809),1,0)</f>
        <v>0</v>
      </c>
      <c r="G809">
        <f>IF(AND(D809&gt;C809,D809&gt;E809),1,0)</f>
        <v>1</v>
      </c>
      <c r="H809">
        <f>IF(AND(E809&gt;D809,E809&gt;C809),1,0)</f>
        <v>0</v>
      </c>
    </row>
    <row r="810" spans="1:8" x14ac:dyDescent="0.25">
      <c r="A810" t="s">
        <v>299</v>
      </c>
      <c r="B810">
        <v>0.65145499557200004</v>
      </c>
      <c r="C810">
        <v>0</v>
      </c>
      <c r="D810" s="1">
        <v>8.2505742833900006E-5</v>
      </c>
      <c r="E810" s="1">
        <v>4.5734371503599998E-5</v>
      </c>
      <c r="F810">
        <f>IF(AND(C810&gt;D810,C810&gt;E810),1,0)</f>
        <v>0</v>
      </c>
      <c r="G810">
        <f>IF(AND(D810&gt;C810,D810&gt;E810),1,0)</f>
        <v>1</v>
      </c>
      <c r="H810">
        <f>IF(AND(E810&gt;D810,E810&gt;C810),1,0)</f>
        <v>0</v>
      </c>
    </row>
    <row r="811" spans="1:8" x14ac:dyDescent="0.25">
      <c r="A811" t="s">
        <v>1347</v>
      </c>
      <c r="B811">
        <v>0.65153688307500002</v>
      </c>
      <c r="C811">
        <v>0</v>
      </c>
      <c r="D811" s="1">
        <v>8.5400681178999995E-5</v>
      </c>
      <c r="E811" s="1">
        <v>4.7367741914400001E-5</v>
      </c>
      <c r="F811">
        <f>IF(AND(C811&gt;D811,C811&gt;E811),1,0)</f>
        <v>0</v>
      </c>
      <c r="G811">
        <f>IF(AND(D811&gt;C811,D811&gt;E811),1,0)</f>
        <v>1</v>
      </c>
      <c r="H811">
        <f>IF(AND(E811&gt;D811,E811&gt;C811),1,0)</f>
        <v>0</v>
      </c>
    </row>
    <row r="812" spans="1:8" x14ac:dyDescent="0.25">
      <c r="A812" t="s">
        <v>1351</v>
      </c>
      <c r="B812">
        <v>0.65187385155300004</v>
      </c>
      <c r="C812">
        <v>0</v>
      </c>
      <c r="D812" s="1">
        <v>9.9875372904200007E-5</v>
      </c>
      <c r="E812" s="1">
        <v>5.55345939686E-5</v>
      </c>
      <c r="F812">
        <f>IF(AND(C812&gt;D812,C812&gt;E812),1,0)</f>
        <v>0</v>
      </c>
      <c r="G812">
        <f>IF(AND(D812&gt;C812,D812&gt;E812),1,0)</f>
        <v>1</v>
      </c>
      <c r="H812">
        <f>IF(AND(E812&gt;D812,E812&gt;C812),1,0)</f>
        <v>0</v>
      </c>
    </row>
    <row r="813" spans="1:8" x14ac:dyDescent="0.25">
      <c r="A813" t="s">
        <v>1359</v>
      </c>
      <c r="B813">
        <v>0.65268112437199999</v>
      </c>
      <c r="C813">
        <v>0</v>
      </c>
      <c r="D813" s="1">
        <v>1.6935389318499999E-4</v>
      </c>
      <c r="E813" s="1">
        <v>9.4735483828800002E-5</v>
      </c>
      <c r="F813">
        <f>IF(AND(C813&gt;D813,C813&gt;E813),1,0)</f>
        <v>0</v>
      </c>
      <c r="G813">
        <f>IF(AND(D813&gt;C813,D813&gt;E813),1,0)</f>
        <v>1</v>
      </c>
      <c r="H813">
        <f>IF(AND(E813&gt;D813,E813&gt;C813),1,0)</f>
        <v>0</v>
      </c>
    </row>
    <row r="814" spans="1:8" x14ac:dyDescent="0.25">
      <c r="A814" t="s">
        <v>124</v>
      </c>
      <c r="B814">
        <v>0.65382108005600004</v>
      </c>
      <c r="C814">
        <v>0</v>
      </c>
      <c r="D814" s="1">
        <v>6.0793705246100003E-5</v>
      </c>
      <c r="E814" s="1">
        <v>3.4300778627700002E-5</v>
      </c>
      <c r="F814">
        <f>IF(AND(C814&gt;D814,C814&gt;E814),1,0)</f>
        <v>0</v>
      </c>
      <c r="G814">
        <f>IF(AND(D814&gt;C814,D814&gt;E814),1,0)</f>
        <v>1</v>
      </c>
      <c r="H814">
        <f>IF(AND(E814&gt;D814,E814&gt;C814),1,0)</f>
        <v>0</v>
      </c>
    </row>
    <row r="815" spans="1:8" x14ac:dyDescent="0.25">
      <c r="A815" t="s">
        <v>1366</v>
      </c>
      <c r="B815">
        <v>0.65382108005600004</v>
      </c>
      <c r="C815">
        <v>0</v>
      </c>
      <c r="D815" s="1">
        <v>1.8527605408299999E-4</v>
      </c>
      <c r="E815" s="1">
        <v>1.04535706294E-4</v>
      </c>
      <c r="F815">
        <f>IF(AND(C815&gt;D815,C815&gt;E815),1,0)</f>
        <v>0</v>
      </c>
      <c r="G815">
        <f>IF(AND(D815&gt;C815,D815&gt;E815),1,0)</f>
        <v>1</v>
      </c>
      <c r="H815">
        <f>IF(AND(E815&gt;D815,E815&gt;C815),1,0)</f>
        <v>0</v>
      </c>
    </row>
    <row r="816" spans="1:8" x14ac:dyDescent="0.25">
      <c r="A816" t="s">
        <v>1367</v>
      </c>
      <c r="B816">
        <v>0.65382108005600004</v>
      </c>
      <c r="C816">
        <v>0</v>
      </c>
      <c r="D816" s="1">
        <v>1.41851978907E-4</v>
      </c>
      <c r="E816" s="1">
        <v>8.0035150131199995E-5</v>
      </c>
      <c r="F816">
        <f>IF(AND(C816&gt;D816,C816&gt;E816),1,0)</f>
        <v>0</v>
      </c>
      <c r="G816">
        <f>IF(AND(D816&gt;C816,D816&gt;E816),1,0)</f>
        <v>1</v>
      </c>
      <c r="H816">
        <f>IF(AND(E816&gt;D816,E816&gt;C816),1,0)</f>
        <v>0</v>
      </c>
    </row>
    <row r="817" spans="1:8" x14ac:dyDescent="0.25">
      <c r="A817" t="s">
        <v>1371</v>
      </c>
      <c r="B817">
        <v>0.65382108005600004</v>
      </c>
      <c r="C817">
        <v>0</v>
      </c>
      <c r="D817" s="1">
        <v>3.47392601406E-5</v>
      </c>
      <c r="E817" s="1">
        <v>1.9600444930100001E-5</v>
      </c>
      <c r="F817">
        <f>IF(AND(C817&gt;D817,C817&gt;E817),1,0)</f>
        <v>0</v>
      </c>
      <c r="G817">
        <f>IF(AND(D817&gt;C817,D817&gt;E817),1,0)</f>
        <v>1</v>
      </c>
      <c r="H817">
        <f>IF(AND(E817&gt;D817,E817&gt;C817),1,0)</f>
        <v>0</v>
      </c>
    </row>
    <row r="818" spans="1:8" x14ac:dyDescent="0.25">
      <c r="A818" t="s">
        <v>1377</v>
      </c>
      <c r="B818">
        <v>0.65594129921699995</v>
      </c>
      <c r="C818">
        <v>0</v>
      </c>
      <c r="D818" s="1">
        <v>8.8295619524000006E-5</v>
      </c>
      <c r="E818" s="1">
        <v>5.0634482736099999E-5</v>
      </c>
      <c r="F818">
        <f>IF(AND(C818&gt;D818,C818&gt;E818),1,0)</f>
        <v>0</v>
      </c>
      <c r="G818">
        <f>IF(AND(D818&gt;C818,D818&gt;E818),1,0)</f>
        <v>1</v>
      </c>
      <c r="H818">
        <f>IF(AND(E818&gt;D818,E818&gt;C818),1,0)</f>
        <v>0</v>
      </c>
    </row>
    <row r="819" spans="1:8" x14ac:dyDescent="0.25">
      <c r="A819" t="s">
        <v>1380</v>
      </c>
      <c r="B819">
        <v>0.65601167105900005</v>
      </c>
      <c r="C819">
        <v>0</v>
      </c>
      <c r="D819" s="1">
        <v>8.5400681178999995E-5</v>
      </c>
      <c r="E819" s="1">
        <v>4.9001112325199998E-5</v>
      </c>
      <c r="F819">
        <f>IF(AND(C819&gt;D819,C819&gt;E819),1,0)</f>
        <v>0</v>
      </c>
      <c r="G819">
        <f>IF(AND(D819&gt;C819,D819&gt;E819),1,0)</f>
        <v>1</v>
      </c>
      <c r="H819">
        <f>IF(AND(E819&gt;D819,E819&gt;C819),1,0)</f>
        <v>0</v>
      </c>
    </row>
    <row r="820" spans="1:8" x14ac:dyDescent="0.25">
      <c r="A820" t="s">
        <v>1382</v>
      </c>
      <c r="B820">
        <v>0.65616742183800003</v>
      </c>
      <c r="C820">
        <v>0</v>
      </c>
      <c r="D820" s="1">
        <v>7.9610804488899995E-5</v>
      </c>
      <c r="E820" s="1">
        <v>4.5734371503599998E-5</v>
      </c>
      <c r="F820">
        <f>IF(AND(C820&gt;D820,C820&gt;E820),1,0)</f>
        <v>0</v>
      </c>
      <c r="G820">
        <f>IF(AND(D820&gt;C820,D820&gt;E820),1,0)</f>
        <v>1</v>
      </c>
      <c r="H820">
        <f>IF(AND(E820&gt;D820,E820&gt;C820),1,0)</f>
        <v>0</v>
      </c>
    </row>
    <row r="821" spans="1:8" x14ac:dyDescent="0.25">
      <c r="A821" t="s">
        <v>1383</v>
      </c>
      <c r="B821">
        <v>0.65616742183800003</v>
      </c>
      <c r="C821">
        <v>0</v>
      </c>
      <c r="D821" s="1">
        <v>7.9610804488899995E-5</v>
      </c>
      <c r="E821" s="1">
        <v>4.5734371503599998E-5</v>
      </c>
      <c r="F821">
        <f>IF(AND(C821&gt;D821,C821&gt;E821),1,0)</f>
        <v>0</v>
      </c>
      <c r="G821">
        <f>IF(AND(D821&gt;C821,D821&gt;E821),1,0)</f>
        <v>1</v>
      </c>
      <c r="H821">
        <f>IF(AND(E821&gt;D821,E821&gt;C821),1,0)</f>
        <v>0</v>
      </c>
    </row>
    <row r="822" spans="1:8" x14ac:dyDescent="0.25">
      <c r="A822" t="s">
        <v>1389</v>
      </c>
      <c r="B822">
        <v>0.65680352523700003</v>
      </c>
      <c r="C822">
        <v>0</v>
      </c>
      <c r="D822" s="1">
        <v>1.2448234883700001E-4</v>
      </c>
      <c r="E822" s="1">
        <v>7.1868298076999996E-5</v>
      </c>
      <c r="F822">
        <f>IF(AND(C822&gt;D822,C822&gt;E822),1,0)</f>
        <v>0</v>
      </c>
      <c r="G822">
        <f>IF(AND(D822&gt;C822,D822&gt;E822),1,0)</f>
        <v>1</v>
      </c>
      <c r="H822">
        <f>IF(AND(E822&gt;D822,E822&gt;C822),1,0)</f>
        <v>0</v>
      </c>
    </row>
    <row r="823" spans="1:8" x14ac:dyDescent="0.25">
      <c r="A823" t="s">
        <v>1395</v>
      </c>
      <c r="B823">
        <v>0.65791245918899999</v>
      </c>
      <c r="C823">
        <v>0</v>
      </c>
      <c r="D823" s="1">
        <v>4.4871544348300001E-5</v>
      </c>
      <c r="E823" s="1">
        <v>2.61339265735E-5</v>
      </c>
      <c r="F823">
        <f>IF(AND(C823&gt;D823,C823&gt;E823),1,0)</f>
        <v>0</v>
      </c>
      <c r="G823">
        <f>IF(AND(D823&gt;C823,D823&gt;E823),1,0)</f>
        <v>1</v>
      </c>
      <c r="H823">
        <f>IF(AND(E823&gt;D823,E823&gt;C823),1,0)</f>
        <v>0</v>
      </c>
    </row>
    <row r="824" spans="1:8" x14ac:dyDescent="0.25">
      <c r="A824" t="s">
        <v>1399</v>
      </c>
      <c r="B824">
        <v>0.65833161642399995</v>
      </c>
      <c r="C824">
        <v>0</v>
      </c>
      <c r="D824" s="1">
        <v>8.1058273661400001E-5</v>
      </c>
      <c r="E824" s="1">
        <v>4.7367741914400001E-5</v>
      </c>
      <c r="F824">
        <f>IF(AND(C824&gt;D824,C824&gt;E824),1,0)</f>
        <v>0</v>
      </c>
      <c r="G824">
        <f>IF(AND(D824&gt;C824,D824&gt;E824),1,0)</f>
        <v>1</v>
      </c>
      <c r="H824">
        <f>IF(AND(E824&gt;D824,E824&gt;C824),1,0)</f>
        <v>0</v>
      </c>
    </row>
    <row r="825" spans="1:8" x14ac:dyDescent="0.25">
      <c r="A825" t="s">
        <v>1400</v>
      </c>
      <c r="B825">
        <v>0.65866220933899999</v>
      </c>
      <c r="C825">
        <v>0</v>
      </c>
      <c r="D825" s="1">
        <v>2.2580519091400001E-4</v>
      </c>
      <c r="E825">
        <v>1.3230300327800001E-4</v>
      </c>
      <c r="F825">
        <f>IF(AND(C825&gt;D825,C825&gt;E825),1,0)</f>
        <v>0</v>
      </c>
      <c r="G825">
        <f>IF(AND(D825&gt;C825,D825&gt;E825),1,0)</f>
        <v>1</v>
      </c>
      <c r="H825">
        <f>IF(AND(E825&gt;D825,E825&gt;C825),1,0)</f>
        <v>0</v>
      </c>
    </row>
    <row r="826" spans="1:8" x14ac:dyDescent="0.25">
      <c r="A826" t="s">
        <v>1168</v>
      </c>
      <c r="B826">
        <v>0.65883389586399999</v>
      </c>
      <c r="C826">
        <v>1.39869920973E-4</v>
      </c>
      <c r="D826" s="1">
        <v>3.9081667658200001E-5</v>
      </c>
      <c r="E826" s="1">
        <v>6.5334816433699999E-6</v>
      </c>
      <c r="F826">
        <f>IF(AND(C826&gt;D826,C826&gt;E826),1,0)</f>
        <v>1</v>
      </c>
      <c r="G826">
        <f>IF(AND(D826&gt;C826,D826&gt;E826),1,0)</f>
        <v>0</v>
      </c>
      <c r="H826">
        <f>IF(AND(E826&gt;D826,E826&gt;C826),1,0)</f>
        <v>0</v>
      </c>
    </row>
    <row r="827" spans="1:8" x14ac:dyDescent="0.25">
      <c r="A827" t="s">
        <v>1405</v>
      </c>
      <c r="B827">
        <v>0.65904502736500004</v>
      </c>
      <c r="C827">
        <v>0</v>
      </c>
      <c r="D827" s="1">
        <v>6.9478520281200001E-5</v>
      </c>
      <c r="E827" s="1">
        <v>4.0834260270999999E-5</v>
      </c>
      <c r="F827">
        <f>IF(AND(C827&gt;D827,C827&gt;E827),1,0)</f>
        <v>0</v>
      </c>
      <c r="G827">
        <f>IF(AND(D827&gt;C827,D827&gt;E827),1,0)</f>
        <v>1</v>
      </c>
      <c r="H827">
        <f>IF(AND(E827&gt;D827,E827&gt;C827),1,0)</f>
        <v>0</v>
      </c>
    </row>
    <row r="828" spans="1:8" x14ac:dyDescent="0.25">
      <c r="A828" t="s">
        <v>1408</v>
      </c>
      <c r="B828">
        <v>0.65926004093099999</v>
      </c>
      <c r="C828">
        <v>0</v>
      </c>
      <c r="D828" s="1">
        <v>9.9875372904200007E-5</v>
      </c>
      <c r="E828" s="1">
        <v>5.8801334790299997E-5</v>
      </c>
      <c r="F828">
        <f>IF(AND(C828&gt;D828,C828&gt;E828),1,0)</f>
        <v>0</v>
      </c>
      <c r="G828">
        <f>IF(AND(D828&gt;C828,D828&gt;E828),1,0)</f>
        <v>1</v>
      </c>
      <c r="H828">
        <f>IF(AND(E828&gt;D828,E828&gt;C828),1,0)</f>
        <v>0</v>
      </c>
    </row>
    <row r="829" spans="1:8" x14ac:dyDescent="0.25">
      <c r="A829" t="s">
        <v>1410</v>
      </c>
      <c r="B829">
        <v>0.65926004093099999</v>
      </c>
      <c r="C829">
        <v>0</v>
      </c>
      <c r="D829" s="1">
        <v>3.3291790968100001E-5</v>
      </c>
      <c r="E829" s="1">
        <v>1.9600444930100001E-5</v>
      </c>
      <c r="F829">
        <f>IF(AND(C829&gt;D829,C829&gt;E829),1,0)</f>
        <v>0</v>
      </c>
      <c r="G829">
        <f>IF(AND(D829&gt;C829,D829&gt;E829),1,0)</f>
        <v>1</v>
      </c>
      <c r="H829">
        <f>IF(AND(E829&gt;D829,E829&gt;C829),1,0)</f>
        <v>0</v>
      </c>
    </row>
    <row r="830" spans="1:8" x14ac:dyDescent="0.25">
      <c r="A830" t="s">
        <v>21</v>
      </c>
      <c r="B830">
        <v>0.65926004093099999</v>
      </c>
      <c r="C830">
        <v>0</v>
      </c>
      <c r="D830" s="1">
        <v>3.3291790968100001E-5</v>
      </c>
      <c r="E830" s="1">
        <v>1.9600444930100001E-5</v>
      </c>
      <c r="F830">
        <f>IF(AND(C830&gt;D830,C830&gt;E830),1,0)</f>
        <v>0</v>
      </c>
      <c r="G830">
        <f>IF(AND(D830&gt;C830,D830&gt;E830),1,0)</f>
        <v>1</v>
      </c>
      <c r="H830">
        <f>IF(AND(E830&gt;D830,E830&gt;C830),1,0)</f>
        <v>0</v>
      </c>
    </row>
    <row r="831" spans="1:8" x14ac:dyDescent="0.25">
      <c r="A831" t="s">
        <v>407</v>
      </c>
      <c r="B831">
        <v>0.65974782975199997</v>
      </c>
      <c r="C831">
        <v>0</v>
      </c>
      <c r="D831" s="1">
        <v>9.1190557869099995E-5</v>
      </c>
      <c r="E831" s="1">
        <v>5.3901223557800003E-5</v>
      </c>
      <c r="F831">
        <f>IF(AND(C831&gt;D831,C831&gt;E831),1,0)</f>
        <v>0</v>
      </c>
      <c r="G831">
        <f>IF(AND(D831&gt;C831,D831&gt;E831),1,0)</f>
        <v>1</v>
      </c>
      <c r="H831">
        <f>IF(AND(E831&gt;D831,E831&gt;C831),1,0)</f>
        <v>0</v>
      </c>
    </row>
    <row r="832" spans="1:8" x14ac:dyDescent="0.25">
      <c r="A832" t="s">
        <v>1413</v>
      </c>
      <c r="B832">
        <v>0.65974782975199997</v>
      </c>
      <c r="C832">
        <v>0</v>
      </c>
      <c r="D832" s="1">
        <v>9.1190557869099995E-5</v>
      </c>
      <c r="E832" s="1">
        <v>5.3901223557800003E-5</v>
      </c>
      <c r="F832">
        <f>IF(AND(C832&gt;D832,C832&gt;E832),1,0)</f>
        <v>0</v>
      </c>
      <c r="G832">
        <f>IF(AND(D832&gt;C832,D832&gt;E832),1,0)</f>
        <v>1</v>
      </c>
      <c r="H832">
        <f>IF(AND(E832&gt;D832,E832&gt;C832),1,0)</f>
        <v>0</v>
      </c>
    </row>
    <row r="833" spans="1:8" x14ac:dyDescent="0.25">
      <c r="A833" t="s">
        <v>1415</v>
      </c>
      <c r="B833">
        <v>0.65974782975199997</v>
      </c>
      <c r="C833">
        <v>0</v>
      </c>
      <c r="D833" s="1">
        <v>6.0793705246100003E-5</v>
      </c>
      <c r="E833" s="1">
        <v>3.5934149038499998E-5</v>
      </c>
      <c r="F833">
        <f>IF(AND(C833&gt;D833,C833&gt;E833),1,0)</f>
        <v>0</v>
      </c>
      <c r="G833">
        <f>IF(AND(D833&gt;C833,D833&gt;E833),1,0)</f>
        <v>1</v>
      </c>
      <c r="H833">
        <f>IF(AND(E833&gt;D833,E833&gt;C833),1,0)</f>
        <v>0</v>
      </c>
    </row>
    <row r="834" spans="1:8" x14ac:dyDescent="0.25">
      <c r="A834" t="s">
        <v>1417</v>
      </c>
      <c r="B834">
        <v>0.65993043092100001</v>
      </c>
      <c r="C834">
        <v>0</v>
      </c>
      <c r="D834" s="1">
        <v>8.8295619524000006E-5</v>
      </c>
      <c r="E834" s="1">
        <v>5.2267853146900002E-5</v>
      </c>
      <c r="F834">
        <f>IF(AND(C834&gt;D834,C834&gt;E834),1,0)</f>
        <v>0</v>
      </c>
      <c r="G834">
        <f>IF(AND(D834&gt;C834,D834&gt;E834),1,0)</f>
        <v>1</v>
      </c>
      <c r="H834">
        <f>IF(AND(E834&gt;D834,E834&gt;C834),1,0)</f>
        <v>0</v>
      </c>
    </row>
    <row r="835" spans="1:8" x14ac:dyDescent="0.25">
      <c r="A835" t="s">
        <v>1424</v>
      </c>
      <c r="B835">
        <v>0.66066861495600004</v>
      </c>
      <c r="C835">
        <v>0</v>
      </c>
      <c r="D835" s="1">
        <v>5.21088902109E-5</v>
      </c>
      <c r="E835" s="1">
        <v>3.1034037805999997E-5</v>
      </c>
      <c r="F835">
        <f>IF(AND(C835&gt;D835,C835&gt;E835),1,0)</f>
        <v>0</v>
      </c>
      <c r="G835">
        <f>IF(AND(D835&gt;C835,D835&gt;E835),1,0)</f>
        <v>1</v>
      </c>
      <c r="H835">
        <f>IF(AND(E835&gt;D835,E835&gt;C835),1,0)</f>
        <v>0</v>
      </c>
    </row>
    <row r="836" spans="1:8" x14ac:dyDescent="0.25">
      <c r="A836" t="s">
        <v>1425</v>
      </c>
      <c r="B836">
        <v>0.66078885056000003</v>
      </c>
      <c r="C836">
        <v>0</v>
      </c>
      <c r="D836" s="1">
        <v>1.53431732288E-4</v>
      </c>
      <c r="E836" s="1">
        <v>9.1468743007100005E-5</v>
      </c>
      <c r="F836">
        <f>IF(AND(C836&gt;D836,C836&gt;E836),1,0)</f>
        <v>0</v>
      </c>
      <c r="G836">
        <f>IF(AND(D836&gt;C836,D836&gt;E836),1,0)</f>
        <v>1</v>
      </c>
      <c r="H836">
        <f>IF(AND(E836&gt;D836,E836&gt;C836),1,0)</f>
        <v>0</v>
      </c>
    </row>
    <row r="837" spans="1:8" x14ac:dyDescent="0.25">
      <c r="A837" t="s">
        <v>1427</v>
      </c>
      <c r="B837">
        <v>0.66104241399999997</v>
      </c>
      <c r="C837">
        <v>0</v>
      </c>
      <c r="D837" s="1">
        <v>4.9213951865900002E-5</v>
      </c>
      <c r="E837" s="1">
        <v>2.94006673951E-5</v>
      </c>
      <c r="F837">
        <f>IF(AND(C837&gt;D837,C837&gt;E837),1,0)</f>
        <v>0</v>
      </c>
      <c r="G837">
        <f>IF(AND(D837&gt;C837,D837&gt;E837),1,0)</f>
        <v>1</v>
      </c>
      <c r="H837">
        <f>IF(AND(E837&gt;D837,E837&gt;C837),1,0)</f>
        <v>0</v>
      </c>
    </row>
    <row r="838" spans="1:8" x14ac:dyDescent="0.25">
      <c r="A838" t="s">
        <v>1430</v>
      </c>
      <c r="B838">
        <v>0.66131507193700001</v>
      </c>
      <c r="C838">
        <v>0</v>
      </c>
      <c r="D838" s="1">
        <v>7.0925989453700006E-5</v>
      </c>
      <c r="E838" s="1">
        <v>4.24676306819E-5</v>
      </c>
      <c r="F838">
        <f>IF(AND(C838&gt;D838,C838&gt;E838),1,0)</f>
        <v>0</v>
      </c>
      <c r="G838">
        <f>IF(AND(D838&gt;C838,D838&gt;E838),1,0)</f>
        <v>1</v>
      </c>
      <c r="H838">
        <f>IF(AND(E838&gt;D838,E838&gt;C838),1,0)</f>
        <v>0</v>
      </c>
    </row>
    <row r="839" spans="1:8" x14ac:dyDescent="0.25">
      <c r="A839" t="s">
        <v>1431</v>
      </c>
      <c r="B839">
        <v>0.66192696434599996</v>
      </c>
      <c r="C839">
        <v>0</v>
      </c>
      <c r="D839" s="1">
        <v>4.3424075175800002E-5</v>
      </c>
      <c r="E839" s="1">
        <v>2.61339265735E-5</v>
      </c>
      <c r="F839">
        <f>IF(AND(C839&gt;D839,C839&gt;E839),1,0)</f>
        <v>0</v>
      </c>
      <c r="G839">
        <f>IF(AND(D839&gt;C839,D839&gt;E839),1,0)</f>
        <v>1</v>
      </c>
      <c r="H839">
        <f>IF(AND(E839&gt;D839,E839&gt;C839),1,0)</f>
        <v>0</v>
      </c>
    </row>
    <row r="840" spans="1:8" x14ac:dyDescent="0.25">
      <c r="A840" t="s">
        <v>1435</v>
      </c>
      <c r="B840">
        <v>0.662455447458</v>
      </c>
      <c r="C840">
        <v>0</v>
      </c>
      <c r="D840" s="1">
        <v>4.05291368307E-5</v>
      </c>
      <c r="E840" s="1">
        <v>2.4500556162599999E-5</v>
      </c>
      <c r="F840">
        <f>IF(AND(C840&gt;D840,C840&gt;E840),1,0)</f>
        <v>0</v>
      </c>
      <c r="G840">
        <f>IF(AND(D840&gt;C840,D840&gt;E840),1,0)</f>
        <v>1</v>
      </c>
      <c r="H840">
        <f>IF(AND(E840&gt;D840,E840&gt;C840),1,0)</f>
        <v>0</v>
      </c>
    </row>
    <row r="841" spans="1:8" x14ac:dyDescent="0.25">
      <c r="A841" t="s">
        <v>578</v>
      </c>
      <c r="B841">
        <v>0.662647193335</v>
      </c>
      <c r="C841">
        <v>0</v>
      </c>
      <c r="D841" s="1">
        <v>5.9346236073499999E-5</v>
      </c>
      <c r="E841" s="1">
        <v>3.5934149038499998E-5</v>
      </c>
      <c r="F841">
        <f>IF(AND(C841&gt;D841,C841&gt;E841),1,0)</f>
        <v>0</v>
      </c>
      <c r="G841">
        <f>IF(AND(D841&gt;C841,D841&gt;E841),1,0)</f>
        <v>1</v>
      </c>
      <c r="H841">
        <f>IF(AND(E841&gt;D841,E841&gt;C841),1,0)</f>
        <v>0</v>
      </c>
    </row>
    <row r="842" spans="1:8" x14ac:dyDescent="0.25">
      <c r="A842" t="s">
        <v>1438</v>
      </c>
      <c r="B842">
        <v>0.66270354495899997</v>
      </c>
      <c r="C842">
        <v>0</v>
      </c>
      <c r="D842" s="1">
        <v>1.3750957139E-4</v>
      </c>
      <c r="E842" s="1">
        <v>8.3301890952900006E-5</v>
      </c>
      <c r="F842">
        <f>IF(AND(C842&gt;D842,C842&gt;E842),1,0)</f>
        <v>0</v>
      </c>
      <c r="G842">
        <f>IF(AND(D842&gt;C842,D842&gt;E842),1,0)</f>
        <v>1</v>
      </c>
      <c r="H842">
        <f>IF(AND(E842&gt;D842,E842&gt;C842),1,0)</f>
        <v>0</v>
      </c>
    </row>
    <row r="843" spans="1:8" x14ac:dyDescent="0.25">
      <c r="A843" t="s">
        <v>1440</v>
      </c>
      <c r="B843">
        <v>0.66305729002000002</v>
      </c>
      <c r="C843">
        <v>0</v>
      </c>
      <c r="D843" s="1">
        <v>9.4085496214100007E-5</v>
      </c>
      <c r="E843" s="1">
        <v>5.71679643795E-5</v>
      </c>
      <c r="F843">
        <f>IF(AND(C843&gt;D843,C843&gt;E843),1,0)</f>
        <v>0</v>
      </c>
      <c r="G843">
        <f>IF(AND(D843&gt;C843,D843&gt;E843),1,0)</f>
        <v>1</v>
      </c>
      <c r="H843">
        <f>IF(AND(E843&gt;D843,E843&gt;C843),1,0)</f>
        <v>0</v>
      </c>
    </row>
    <row r="844" spans="1:8" x14ac:dyDescent="0.25">
      <c r="A844" t="s">
        <v>1444</v>
      </c>
      <c r="B844">
        <v>0.66350713327900002</v>
      </c>
      <c r="C844">
        <v>0</v>
      </c>
      <c r="D844" s="1">
        <v>5.3556359383399999E-5</v>
      </c>
      <c r="E844" s="1">
        <v>3.2667408216800001E-5</v>
      </c>
      <c r="F844">
        <f>IF(AND(C844&gt;D844,C844&gt;E844),1,0)</f>
        <v>0</v>
      </c>
      <c r="G844">
        <f>IF(AND(D844&gt;C844,D844&gt;E844),1,0)</f>
        <v>1</v>
      </c>
      <c r="H844">
        <f>IF(AND(E844&gt;D844,E844&gt;C844),1,0)</f>
        <v>0</v>
      </c>
    </row>
    <row r="845" spans="1:8" x14ac:dyDescent="0.25">
      <c r="A845" t="s">
        <v>881</v>
      </c>
      <c r="B845">
        <v>0.66400275216799998</v>
      </c>
      <c r="C845">
        <v>0</v>
      </c>
      <c r="D845" s="1">
        <v>5.0661421038400001E-5</v>
      </c>
      <c r="E845" s="1">
        <v>3.1034037805999997E-5</v>
      </c>
      <c r="F845">
        <f>IF(AND(C845&gt;D845,C845&gt;E845),1,0)</f>
        <v>0</v>
      </c>
      <c r="G845">
        <f>IF(AND(D845&gt;C845,D845&gt;E845),1,0)</f>
        <v>1</v>
      </c>
      <c r="H845">
        <f>IF(AND(E845&gt;D845,E845&gt;C845),1,0)</f>
        <v>0</v>
      </c>
    </row>
    <row r="846" spans="1:8" x14ac:dyDescent="0.25">
      <c r="A846" t="s">
        <v>1446</v>
      </c>
      <c r="B846">
        <v>0.66400275216799998</v>
      </c>
      <c r="C846">
        <v>0</v>
      </c>
      <c r="D846" s="1">
        <v>5.0661421038400001E-5</v>
      </c>
      <c r="E846" s="1">
        <v>3.1034037805999997E-5</v>
      </c>
      <c r="F846">
        <f>IF(AND(C846&gt;D846,C846&gt;E846),1,0)</f>
        <v>0</v>
      </c>
      <c r="G846">
        <f>IF(AND(D846&gt;C846,D846&gt;E846),1,0)</f>
        <v>1</v>
      </c>
      <c r="H846">
        <f>IF(AND(E846&gt;D846,E846&gt;C846),1,0)</f>
        <v>0</v>
      </c>
    </row>
    <row r="847" spans="1:8" x14ac:dyDescent="0.25">
      <c r="A847" t="s">
        <v>1447</v>
      </c>
      <c r="B847">
        <v>0.66413463241199999</v>
      </c>
      <c r="C847">
        <v>0</v>
      </c>
      <c r="D847" s="1">
        <v>6.6583581936200003E-5</v>
      </c>
      <c r="E847" s="1">
        <v>4.0834260270999999E-5</v>
      </c>
      <c r="F847">
        <f>IF(AND(C847&gt;D847,C847&gt;E847),1,0)</f>
        <v>0</v>
      </c>
      <c r="G847">
        <f>IF(AND(D847&gt;C847,D847&gt;E847),1,0)</f>
        <v>1</v>
      </c>
      <c r="H847">
        <f>IF(AND(E847&gt;D847,E847&gt;C847),1,0)</f>
        <v>0</v>
      </c>
    </row>
    <row r="848" spans="1:8" x14ac:dyDescent="0.25">
      <c r="A848" t="s">
        <v>1448</v>
      </c>
      <c r="B848">
        <v>0.66413463241199999</v>
      </c>
      <c r="C848">
        <v>0</v>
      </c>
      <c r="D848" s="1">
        <v>6.6583581936200003E-5</v>
      </c>
      <c r="E848" s="1">
        <v>4.0834260270999999E-5</v>
      </c>
      <c r="F848">
        <f>IF(AND(C848&gt;D848,C848&gt;E848),1,0)</f>
        <v>0</v>
      </c>
      <c r="G848">
        <f>IF(AND(D848&gt;C848,D848&gt;E848),1,0)</f>
        <v>1</v>
      </c>
      <c r="H848">
        <f>IF(AND(E848&gt;D848,E848&gt;C848),1,0)</f>
        <v>0</v>
      </c>
    </row>
    <row r="849" spans="1:8" x14ac:dyDescent="0.25">
      <c r="A849" t="s">
        <v>540</v>
      </c>
      <c r="B849">
        <v>0.66430961071399997</v>
      </c>
      <c r="C849">
        <v>2.7973984194700001E-4</v>
      </c>
      <c r="D849" s="1">
        <v>5.21088902109E-5</v>
      </c>
      <c r="E849" s="1">
        <v>2.61339265735E-5</v>
      </c>
      <c r="F849">
        <f>IF(AND(C849&gt;D849,C849&gt;E849),1,0)</f>
        <v>1</v>
      </c>
      <c r="G849">
        <f>IF(AND(D849&gt;C849,D849&gt;E849),1,0)</f>
        <v>0</v>
      </c>
      <c r="H849">
        <f>IF(AND(E849&gt;D849,E849&gt;C849),1,0)</f>
        <v>0</v>
      </c>
    </row>
    <row r="850" spans="1:8" x14ac:dyDescent="0.25">
      <c r="A850" t="s">
        <v>1451</v>
      </c>
      <c r="B850">
        <v>0.66455144768300001</v>
      </c>
      <c r="C850">
        <v>0</v>
      </c>
      <c r="D850" s="1">
        <v>1.4329944808E-4</v>
      </c>
      <c r="E850" s="1">
        <v>8.8202002185399993E-5</v>
      </c>
      <c r="F850">
        <f>IF(AND(C850&gt;D850,C850&gt;E850),1,0)</f>
        <v>0</v>
      </c>
      <c r="G850">
        <f>IF(AND(D850&gt;C850,D850&gt;E850),1,0)</f>
        <v>1</v>
      </c>
      <c r="H850">
        <f>IF(AND(E850&gt;D850,E850&gt;C850),1,0)</f>
        <v>0</v>
      </c>
    </row>
    <row r="851" spans="1:8" x14ac:dyDescent="0.25">
      <c r="A851" t="s">
        <v>1452</v>
      </c>
      <c r="B851">
        <v>0.66455144768300001</v>
      </c>
      <c r="C851">
        <v>0</v>
      </c>
      <c r="D851" s="1">
        <v>6.3688643591100001E-5</v>
      </c>
      <c r="E851" s="1">
        <v>3.9200889860200003E-5</v>
      </c>
      <c r="F851">
        <f>IF(AND(C851&gt;D851,C851&gt;E851),1,0)</f>
        <v>0</v>
      </c>
      <c r="G851">
        <f>IF(AND(D851&gt;C851,D851&gt;E851),1,0)</f>
        <v>1</v>
      </c>
      <c r="H851">
        <f>IF(AND(E851&gt;D851,E851&gt;C851),1,0)</f>
        <v>0</v>
      </c>
    </row>
    <row r="852" spans="1:8" x14ac:dyDescent="0.25">
      <c r="A852" t="s">
        <v>1454</v>
      </c>
      <c r="B852">
        <v>0.66455144768300001</v>
      </c>
      <c r="C852">
        <v>0</v>
      </c>
      <c r="D852" s="1">
        <v>4.7766482693299999E-5</v>
      </c>
      <c r="E852" s="1">
        <v>2.94006673951E-5</v>
      </c>
      <c r="F852">
        <f>IF(AND(C852&gt;D852,C852&gt;E852),1,0)</f>
        <v>0</v>
      </c>
      <c r="G852">
        <f>IF(AND(D852&gt;C852,D852&gt;E852),1,0)</f>
        <v>1</v>
      </c>
      <c r="H852">
        <f>IF(AND(E852&gt;D852,E852&gt;C852),1,0)</f>
        <v>0</v>
      </c>
    </row>
    <row r="853" spans="1:8" x14ac:dyDescent="0.25">
      <c r="A853" t="s">
        <v>710</v>
      </c>
      <c r="B853">
        <v>0.66490977299200005</v>
      </c>
      <c r="C853">
        <v>0</v>
      </c>
      <c r="D853" s="1">
        <v>7.6715866143800006E-5</v>
      </c>
      <c r="E853" s="1">
        <v>4.7367741914400001E-5</v>
      </c>
      <c r="F853">
        <f>IF(AND(C853&gt;D853,C853&gt;E853),1,0)</f>
        <v>0</v>
      </c>
      <c r="G853">
        <f>IF(AND(D853&gt;C853,D853&gt;E853),1,0)</f>
        <v>1</v>
      </c>
      <c r="H853">
        <f>IF(AND(E853&gt;D853,E853&gt;C853),1,0)</f>
        <v>0</v>
      </c>
    </row>
    <row r="854" spans="1:8" x14ac:dyDescent="0.25">
      <c r="A854" t="s">
        <v>639</v>
      </c>
      <c r="B854">
        <v>0.66500309486999998</v>
      </c>
      <c r="C854">
        <v>0</v>
      </c>
      <c r="D854" s="1">
        <v>6.0793705246100003E-5</v>
      </c>
      <c r="E854" s="1">
        <v>3.7567519449399999E-5</v>
      </c>
      <c r="F854">
        <f>IF(AND(C854&gt;D854,C854&gt;E854),1,0)</f>
        <v>0</v>
      </c>
      <c r="G854">
        <f>IF(AND(D854&gt;C854,D854&gt;E854),1,0)</f>
        <v>1</v>
      </c>
      <c r="H854">
        <f>IF(AND(E854&gt;D854,E854&gt;C854),1,0)</f>
        <v>0</v>
      </c>
    </row>
    <row r="855" spans="1:8" x14ac:dyDescent="0.25">
      <c r="A855" t="s">
        <v>1458</v>
      </c>
      <c r="B855">
        <v>0.66500309486999998</v>
      </c>
      <c r="C855">
        <v>0</v>
      </c>
      <c r="D855" s="1">
        <v>6.0793705246100003E-5</v>
      </c>
      <c r="E855" s="1">
        <v>3.7567519449399999E-5</v>
      </c>
      <c r="F855">
        <f>IF(AND(C855&gt;D855,C855&gt;E855),1,0)</f>
        <v>0</v>
      </c>
      <c r="G855">
        <f>IF(AND(D855&gt;C855,D855&gt;E855),1,0)</f>
        <v>1</v>
      </c>
      <c r="H855">
        <f>IF(AND(E855&gt;D855,E855&gt;C855),1,0)</f>
        <v>0</v>
      </c>
    </row>
    <row r="856" spans="1:8" x14ac:dyDescent="0.25">
      <c r="A856" t="s">
        <v>1459</v>
      </c>
      <c r="B856">
        <v>0.66500309486999998</v>
      </c>
      <c r="C856">
        <v>0</v>
      </c>
      <c r="D856" s="1">
        <v>6.0793705246100003E-5</v>
      </c>
      <c r="E856" s="1">
        <v>3.7567519449399999E-5</v>
      </c>
      <c r="F856">
        <f>IF(AND(C856&gt;D856,C856&gt;E856),1,0)</f>
        <v>0</v>
      </c>
      <c r="G856">
        <f>IF(AND(D856&gt;C856,D856&gt;E856),1,0)</f>
        <v>1</v>
      </c>
      <c r="H856">
        <f>IF(AND(E856&gt;D856,E856&gt;C856),1,0)</f>
        <v>0</v>
      </c>
    </row>
    <row r="857" spans="1:8" x14ac:dyDescent="0.25">
      <c r="A857" t="s">
        <v>1461</v>
      </c>
      <c r="B857">
        <v>0.66516214211500002</v>
      </c>
      <c r="C857">
        <v>0</v>
      </c>
      <c r="D857" s="1">
        <v>8.9743088696600003E-5</v>
      </c>
      <c r="E857" s="1">
        <v>5.55345939686E-5</v>
      </c>
      <c r="F857">
        <f>IF(AND(C857&gt;D857,C857&gt;E857),1,0)</f>
        <v>0</v>
      </c>
      <c r="G857">
        <f>IF(AND(D857&gt;C857,D857&gt;E857),1,0)</f>
        <v>1</v>
      </c>
      <c r="H857">
        <f>IF(AND(E857&gt;D857,E857&gt;C857),1,0)</f>
        <v>0</v>
      </c>
    </row>
    <row r="858" spans="1:8" x14ac:dyDescent="0.25">
      <c r="A858" t="s">
        <v>1465</v>
      </c>
      <c r="B858">
        <v>0.66564231099899995</v>
      </c>
      <c r="C858">
        <v>0</v>
      </c>
      <c r="D858" s="1">
        <v>9.9875372904200007E-5</v>
      </c>
      <c r="E858" s="1">
        <v>6.2068075611999995E-5</v>
      </c>
      <c r="F858">
        <f>IF(AND(C858&gt;D858,C858&gt;E858),1,0)</f>
        <v>0</v>
      </c>
      <c r="G858">
        <f>IF(AND(D858&gt;C858,D858&gt;E858),1,0)</f>
        <v>1</v>
      </c>
      <c r="H858">
        <f>IF(AND(E858&gt;D858,E858&gt;C858),1,0)</f>
        <v>0</v>
      </c>
    </row>
    <row r="859" spans="1:8" x14ac:dyDescent="0.25">
      <c r="A859" t="s">
        <v>1468</v>
      </c>
      <c r="B859">
        <v>0.66584584784400003</v>
      </c>
      <c r="C859">
        <v>0</v>
      </c>
      <c r="D859" s="1">
        <v>8.3953212006500003E-5</v>
      </c>
      <c r="E859" s="1">
        <v>5.2267853146900002E-5</v>
      </c>
      <c r="F859">
        <f>IF(AND(C859&gt;D859,C859&gt;E859),1,0)</f>
        <v>0</v>
      </c>
      <c r="G859">
        <f>IF(AND(D859&gt;C859,D859&gt;E859),1,0)</f>
        <v>1</v>
      </c>
      <c r="H859">
        <f>IF(AND(E859&gt;D859,E859&gt;C859),1,0)</f>
        <v>0</v>
      </c>
    </row>
    <row r="860" spans="1:8" x14ac:dyDescent="0.25">
      <c r="A860" t="s">
        <v>1469</v>
      </c>
      <c r="B860">
        <v>0.66584584784400003</v>
      </c>
      <c r="C860">
        <v>0</v>
      </c>
      <c r="D860" s="1">
        <v>8.3953212006500003E-5</v>
      </c>
      <c r="E860" s="1">
        <v>5.2267853146900002E-5</v>
      </c>
      <c r="F860">
        <f>IF(AND(C860&gt;D860,C860&gt;E860),1,0)</f>
        <v>0</v>
      </c>
      <c r="G860">
        <f>IF(AND(D860&gt;C860,D860&gt;E860),1,0)</f>
        <v>1</v>
      </c>
      <c r="H860">
        <f>IF(AND(E860&gt;D860,E860&gt;C860),1,0)</f>
        <v>0</v>
      </c>
    </row>
    <row r="861" spans="1:8" x14ac:dyDescent="0.25">
      <c r="A861" t="s">
        <v>1472</v>
      </c>
      <c r="B861">
        <v>0.66602972118600001</v>
      </c>
      <c r="C861">
        <v>0</v>
      </c>
      <c r="D861" s="1">
        <v>5.5003828556000002E-5</v>
      </c>
      <c r="E861" s="1">
        <v>3.4300778627700002E-5</v>
      </c>
      <c r="F861">
        <f>IF(AND(C861&gt;D861,C861&gt;E861),1,0)</f>
        <v>0</v>
      </c>
      <c r="G861">
        <f>IF(AND(D861&gt;C861,D861&gt;E861),1,0)</f>
        <v>1</v>
      </c>
      <c r="H861">
        <f>IF(AND(E861&gt;D861,E861&gt;C861),1,0)</f>
        <v>0</v>
      </c>
    </row>
    <row r="862" spans="1:8" x14ac:dyDescent="0.25">
      <c r="A862" t="s">
        <v>473</v>
      </c>
      <c r="B862">
        <v>0.66614274112299998</v>
      </c>
      <c r="C862">
        <v>0</v>
      </c>
      <c r="D862" s="1">
        <v>6.8031051108699995E-5</v>
      </c>
      <c r="E862" s="1">
        <v>4.24676306819E-5</v>
      </c>
      <c r="F862">
        <f>IF(AND(C862&gt;D862,C862&gt;E862),1,0)</f>
        <v>0</v>
      </c>
      <c r="G862">
        <f>IF(AND(D862&gt;C862,D862&gt;E862),1,0)</f>
        <v>1</v>
      </c>
      <c r="H862">
        <f>IF(AND(E862&gt;D862,E862&gt;C862),1,0)</f>
        <v>0</v>
      </c>
    </row>
    <row r="863" spans="1:8" x14ac:dyDescent="0.25">
      <c r="A863" t="s">
        <v>1474</v>
      </c>
      <c r="B863">
        <v>0.66614274112299998</v>
      </c>
      <c r="C863">
        <v>0</v>
      </c>
      <c r="D863" s="1">
        <v>6.8031051108699995E-5</v>
      </c>
      <c r="E863" s="1">
        <v>4.24676306819E-5</v>
      </c>
      <c r="F863">
        <f>IF(AND(C863&gt;D863,C863&gt;E863),1,0)</f>
        <v>0</v>
      </c>
      <c r="G863">
        <f>IF(AND(D863&gt;C863,D863&gt;E863),1,0)</f>
        <v>1</v>
      </c>
      <c r="H863">
        <f>IF(AND(E863&gt;D863,E863&gt;C863),1,0)</f>
        <v>0</v>
      </c>
    </row>
    <row r="864" spans="1:8" x14ac:dyDescent="0.25">
      <c r="A864" t="s">
        <v>1476</v>
      </c>
      <c r="B864">
        <v>0.66621924512300001</v>
      </c>
      <c r="C864">
        <v>0</v>
      </c>
      <c r="D864" s="1">
        <v>8.1058273661400001E-5</v>
      </c>
      <c r="E864" s="1">
        <v>5.0634482736099999E-5</v>
      </c>
      <c r="F864">
        <f>IF(AND(C864&gt;D864,C864&gt;E864),1,0)</f>
        <v>0</v>
      </c>
      <c r="G864">
        <f>IF(AND(D864&gt;C864,D864&gt;E864),1,0)</f>
        <v>1</v>
      </c>
      <c r="H864">
        <f>IF(AND(E864&gt;D864,E864&gt;C864),1,0)</f>
        <v>0</v>
      </c>
    </row>
    <row r="865" spans="1:8" x14ac:dyDescent="0.25">
      <c r="A865" t="s">
        <v>1477</v>
      </c>
      <c r="B865">
        <v>0.66621924512300001</v>
      </c>
      <c r="C865">
        <v>0</v>
      </c>
      <c r="D865" s="1">
        <v>8.1058273661400001E-5</v>
      </c>
      <c r="E865" s="1">
        <v>5.0634482736099999E-5</v>
      </c>
      <c r="F865">
        <f>IF(AND(C865&gt;D865,C865&gt;E865),1,0)</f>
        <v>0</v>
      </c>
      <c r="G865">
        <f>IF(AND(D865&gt;C865,D865&gt;E865),1,0)</f>
        <v>1</v>
      </c>
      <c r="H865">
        <f>IF(AND(E865&gt;D865,E865&gt;C865),1,0)</f>
        <v>0</v>
      </c>
    </row>
    <row r="866" spans="1:8" x14ac:dyDescent="0.25">
      <c r="A866" t="s">
        <v>1482</v>
      </c>
      <c r="B866">
        <v>0.66661630459099996</v>
      </c>
      <c r="C866">
        <v>0</v>
      </c>
      <c r="D866" s="1">
        <v>6.5136112763600006E-5</v>
      </c>
      <c r="E866" s="1">
        <v>4.0834260270999999E-5</v>
      </c>
      <c r="F866">
        <f>IF(AND(C866&gt;D866,C866&gt;E866),1,0)</f>
        <v>0</v>
      </c>
      <c r="G866">
        <f>IF(AND(D866&gt;C866,D866&gt;E866),1,0)</f>
        <v>1</v>
      </c>
      <c r="H866">
        <f>IF(AND(E866&gt;D866,E866&gt;C866),1,0)</f>
        <v>0</v>
      </c>
    </row>
    <row r="867" spans="1:8" x14ac:dyDescent="0.25">
      <c r="A867" t="s">
        <v>1486</v>
      </c>
      <c r="B867">
        <v>0.66697720045300002</v>
      </c>
      <c r="C867">
        <v>0</v>
      </c>
      <c r="D867" s="1">
        <v>8.8295619524000006E-5</v>
      </c>
      <c r="E867" s="1">
        <v>5.55345939686E-5</v>
      </c>
      <c r="F867">
        <f>IF(AND(C867&gt;D867,C867&gt;E867),1,0)</f>
        <v>0</v>
      </c>
      <c r="G867">
        <f>IF(AND(D867&gt;C867,D867&gt;E867),1,0)</f>
        <v>1</v>
      </c>
      <c r="H867">
        <f>IF(AND(E867&gt;D867,E867&gt;C867),1,0)</f>
        <v>0</v>
      </c>
    </row>
    <row r="868" spans="1:8" x14ac:dyDescent="0.25">
      <c r="A868" t="s">
        <v>771</v>
      </c>
      <c r="B868">
        <v>0.66726134402899995</v>
      </c>
      <c r="C868">
        <v>0</v>
      </c>
      <c r="D868" s="1">
        <v>4.9213951865900002E-5</v>
      </c>
      <c r="E868" s="1">
        <v>3.1034037805999997E-5</v>
      </c>
      <c r="F868">
        <f>IF(AND(C868&gt;D868,C868&gt;E868),1,0)</f>
        <v>0</v>
      </c>
      <c r="G868">
        <f>IF(AND(D868&gt;C868,D868&gt;E868),1,0)</f>
        <v>1</v>
      </c>
      <c r="H868">
        <f>IF(AND(E868&gt;D868,E868&gt;C868),1,0)</f>
        <v>0</v>
      </c>
    </row>
    <row r="869" spans="1:8" x14ac:dyDescent="0.25">
      <c r="A869" t="s">
        <v>1489</v>
      </c>
      <c r="B869">
        <v>0.66780917091799996</v>
      </c>
      <c r="C869">
        <v>0</v>
      </c>
      <c r="D869" s="1">
        <v>1.0566524959399999E-4</v>
      </c>
      <c r="E869" s="1">
        <v>6.6968186844499996E-5</v>
      </c>
      <c r="F869">
        <f>IF(AND(C869&gt;D869,C869&gt;E869),1,0)</f>
        <v>0</v>
      </c>
      <c r="G869">
        <f>IF(AND(D869&gt;C869,D869&gt;E869),1,0)</f>
        <v>1</v>
      </c>
      <c r="H869">
        <f>IF(AND(E869&gt;D869,E869&gt;C869),1,0)</f>
        <v>0</v>
      </c>
    </row>
    <row r="870" spans="1:8" x14ac:dyDescent="0.25">
      <c r="A870" t="s">
        <v>1490</v>
      </c>
      <c r="B870">
        <v>0.66787459438600005</v>
      </c>
      <c r="C870">
        <v>0</v>
      </c>
      <c r="D870" s="1">
        <v>1.75143769876E-4</v>
      </c>
      <c r="E870" s="1">
        <v>1.11069187937E-4</v>
      </c>
      <c r="F870">
        <f>IF(AND(C870&gt;D870,C870&gt;E870),1,0)</f>
        <v>0</v>
      </c>
      <c r="G870">
        <f>IF(AND(D870&gt;C870,D870&gt;E870),1,0)</f>
        <v>1</v>
      </c>
      <c r="H870">
        <f>IF(AND(E870&gt;D870,E870&gt;C870),1,0)</f>
        <v>0</v>
      </c>
    </row>
    <row r="871" spans="1:8" x14ac:dyDescent="0.25">
      <c r="A871" t="s">
        <v>1491</v>
      </c>
      <c r="B871">
        <v>0.66797386759900002</v>
      </c>
      <c r="C871">
        <v>0</v>
      </c>
      <c r="D871" s="1">
        <v>9.2638027041600001E-5</v>
      </c>
      <c r="E871" s="1">
        <v>5.8801334790299997E-5</v>
      </c>
      <c r="F871">
        <f>IF(AND(C871&gt;D871,C871&gt;E871),1,0)</f>
        <v>0</v>
      </c>
      <c r="G871">
        <f>IF(AND(D871&gt;C871,D871&gt;E871),1,0)</f>
        <v>1</v>
      </c>
      <c r="H871">
        <f>IF(AND(E871&gt;D871,E871&gt;C871),1,0)</f>
        <v>0</v>
      </c>
    </row>
    <row r="872" spans="1:8" x14ac:dyDescent="0.25">
      <c r="A872" t="s">
        <v>897</v>
      </c>
      <c r="B872">
        <v>0.66797386759900002</v>
      </c>
      <c r="C872">
        <v>0</v>
      </c>
      <c r="D872" s="1">
        <v>6.9478520281200001E-5</v>
      </c>
      <c r="E872" s="1">
        <v>4.4101001092699997E-5</v>
      </c>
      <c r="F872">
        <f>IF(AND(C872&gt;D872,C872&gt;E872),1,0)</f>
        <v>0</v>
      </c>
      <c r="G872">
        <f>IF(AND(D872&gt;C872,D872&gt;E872),1,0)</f>
        <v>1</v>
      </c>
      <c r="H872">
        <f>IF(AND(E872&gt;D872,E872&gt;C872),1,0)</f>
        <v>0</v>
      </c>
    </row>
    <row r="873" spans="1:8" x14ac:dyDescent="0.25">
      <c r="A873" t="s">
        <v>1494</v>
      </c>
      <c r="B873">
        <v>0.66828014696600002</v>
      </c>
      <c r="C873">
        <v>0</v>
      </c>
      <c r="D873" s="1">
        <v>5.6451297728500001E-5</v>
      </c>
      <c r="E873" s="1">
        <v>3.5934149038499998E-5</v>
      </c>
      <c r="F873">
        <f>IF(AND(C873&gt;D873,C873&gt;E873),1,0)</f>
        <v>0</v>
      </c>
      <c r="G873">
        <f>IF(AND(D873&gt;C873,D873&gt;E873),1,0)</f>
        <v>1</v>
      </c>
      <c r="H873">
        <f>IF(AND(E873&gt;D873,E873&gt;C873),1,0)</f>
        <v>0</v>
      </c>
    </row>
    <row r="874" spans="1:8" x14ac:dyDescent="0.25">
      <c r="A874" t="s">
        <v>1501</v>
      </c>
      <c r="B874">
        <v>0.66876480889500001</v>
      </c>
      <c r="C874">
        <v>0</v>
      </c>
      <c r="D874" s="1">
        <v>1.73696300703E-4</v>
      </c>
      <c r="E874" s="1">
        <v>1.11069187937E-4</v>
      </c>
      <c r="F874">
        <f>IF(AND(C874&gt;D874,C874&gt;E874),1,0)</f>
        <v>0</v>
      </c>
      <c r="G874">
        <f>IF(AND(D874&gt;C874,D874&gt;E874),1,0)</f>
        <v>1</v>
      </c>
      <c r="H874">
        <f>IF(AND(E874&gt;D874,E874&gt;C874),1,0)</f>
        <v>0</v>
      </c>
    </row>
    <row r="875" spans="1:8" x14ac:dyDescent="0.25">
      <c r="A875" t="s">
        <v>1507</v>
      </c>
      <c r="B875">
        <v>0.66904810756400002</v>
      </c>
      <c r="C875">
        <v>0</v>
      </c>
      <c r="D875" s="1">
        <v>6.3688643591100001E-5</v>
      </c>
      <c r="E875" s="1">
        <v>4.0834260270999999E-5</v>
      </c>
      <c r="F875">
        <f>IF(AND(C875&gt;D875,C875&gt;E875),1,0)</f>
        <v>0</v>
      </c>
      <c r="G875">
        <f>IF(AND(D875&gt;C875,D875&gt;E875),1,0)</f>
        <v>1</v>
      </c>
      <c r="H875">
        <f>IF(AND(E875&gt;D875,E875&gt;C875),1,0)</f>
        <v>0</v>
      </c>
    </row>
    <row r="876" spans="1:8" x14ac:dyDescent="0.25">
      <c r="A876" t="s">
        <v>1513</v>
      </c>
      <c r="B876">
        <v>0.66964751340700002</v>
      </c>
      <c r="C876">
        <v>0</v>
      </c>
      <c r="D876" s="1">
        <v>4.05291368307E-5</v>
      </c>
      <c r="E876" s="1">
        <v>2.61339265735E-5</v>
      </c>
      <c r="F876">
        <f>IF(AND(C876&gt;D876,C876&gt;E876),1,0)</f>
        <v>0</v>
      </c>
      <c r="G876">
        <f>IF(AND(D876&gt;C876,D876&gt;E876),1,0)</f>
        <v>1</v>
      </c>
      <c r="H876">
        <f>IF(AND(E876&gt;D876,E876&gt;C876),1,0)</f>
        <v>0</v>
      </c>
    </row>
    <row r="877" spans="1:8" x14ac:dyDescent="0.25">
      <c r="A877" t="s">
        <v>1515</v>
      </c>
      <c r="B877">
        <v>0.66964751340700002</v>
      </c>
      <c r="C877">
        <v>0</v>
      </c>
      <c r="D877" s="1">
        <v>8.1058273661400001E-5</v>
      </c>
      <c r="E877" s="1">
        <v>5.2267853146900002E-5</v>
      </c>
      <c r="F877">
        <f>IF(AND(C877&gt;D877,C877&gt;E877),1,0)</f>
        <v>0</v>
      </c>
      <c r="G877">
        <f>IF(AND(D877&gt;C877,D877&gt;E877),1,0)</f>
        <v>1</v>
      </c>
      <c r="H877">
        <f>IF(AND(E877&gt;D877,E877&gt;C877),1,0)</f>
        <v>0</v>
      </c>
    </row>
    <row r="878" spans="1:8" x14ac:dyDescent="0.25">
      <c r="A878" t="s">
        <v>1517</v>
      </c>
      <c r="B878">
        <v>0.66964751340700002</v>
      </c>
      <c r="C878">
        <v>0</v>
      </c>
      <c r="D878" s="1">
        <v>3.0396852622999999E-5</v>
      </c>
      <c r="E878" s="1">
        <v>1.9600444930100001E-5</v>
      </c>
      <c r="F878">
        <f>IF(AND(C878&gt;D878,C878&gt;E878),1,0)</f>
        <v>0</v>
      </c>
      <c r="G878">
        <f>IF(AND(D878&gt;C878,D878&gt;E878),1,0)</f>
        <v>1</v>
      </c>
      <c r="H878">
        <f>IF(AND(E878&gt;D878,E878&gt;C878),1,0)</f>
        <v>0</v>
      </c>
    </row>
    <row r="879" spans="1:8" x14ac:dyDescent="0.25">
      <c r="A879" t="s">
        <v>1518</v>
      </c>
      <c r="B879">
        <v>0.66964751340700002</v>
      </c>
      <c r="C879">
        <v>0</v>
      </c>
      <c r="D879" s="1">
        <v>5.0661421038400001E-5</v>
      </c>
      <c r="E879" s="1">
        <v>3.2667408216800001E-5</v>
      </c>
      <c r="F879">
        <f>IF(AND(C879&gt;D879,C879&gt;E879),1,0)</f>
        <v>0</v>
      </c>
      <c r="G879">
        <f>IF(AND(D879&gt;C879,D879&gt;E879),1,0)</f>
        <v>1</v>
      </c>
      <c r="H879">
        <f>IF(AND(E879&gt;D879,E879&gt;C879),1,0)</f>
        <v>0</v>
      </c>
    </row>
    <row r="880" spans="1:8" x14ac:dyDescent="0.25">
      <c r="A880" t="s">
        <v>1520</v>
      </c>
      <c r="B880">
        <v>0.66991877703299996</v>
      </c>
      <c r="C880">
        <v>0</v>
      </c>
      <c r="D880" s="1">
        <v>1.3895704056200001E-4</v>
      </c>
      <c r="E880" s="1">
        <v>8.9835372596300001E-5</v>
      </c>
      <c r="F880">
        <f>IF(AND(C880&gt;D880,C880&gt;E880),1,0)</f>
        <v>0</v>
      </c>
      <c r="G880">
        <f>IF(AND(D880&gt;C880,D880&gt;E880),1,0)</f>
        <v>1</v>
      </c>
      <c r="H880">
        <f>IF(AND(E880&gt;D880,E880&gt;C880),1,0)</f>
        <v>0</v>
      </c>
    </row>
    <row r="881" spans="1:8" x14ac:dyDescent="0.25">
      <c r="A881" t="s">
        <v>1525</v>
      </c>
      <c r="B881">
        <v>0.67043065640099997</v>
      </c>
      <c r="C881">
        <v>0</v>
      </c>
      <c r="D881" s="1">
        <v>4.7766482693299999E-5</v>
      </c>
      <c r="E881" s="1">
        <v>3.1034037805999997E-5</v>
      </c>
      <c r="F881">
        <f>IF(AND(C881&gt;D881,C881&gt;E881),1,0)</f>
        <v>0</v>
      </c>
      <c r="G881">
        <f>IF(AND(D881&gt;C881,D881&gt;E881),1,0)</f>
        <v>1</v>
      </c>
      <c r="H881">
        <f>IF(AND(E881&gt;D881,E881&gt;C881),1,0)</f>
        <v>0</v>
      </c>
    </row>
    <row r="882" spans="1:8" x14ac:dyDescent="0.25">
      <c r="A882" t="s">
        <v>1528</v>
      </c>
      <c r="B882">
        <v>0.67063840084299997</v>
      </c>
      <c r="C882">
        <v>0</v>
      </c>
      <c r="D882" s="1">
        <v>3.7634198485700002E-5</v>
      </c>
      <c r="E882" s="1">
        <v>2.4500556162599999E-5</v>
      </c>
      <c r="F882">
        <f>IF(AND(C882&gt;D882,C882&gt;E882),1,0)</f>
        <v>0</v>
      </c>
      <c r="G882">
        <f>IF(AND(D882&gt;C882,D882&gt;E882),1,0)</f>
        <v>1</v>
      </c>
      <c r="H882">
        <f>IF(AND(E882&gt;D882,E882&gt;C882),1,0)</f>
        <v>0</v>
      </c>
    </row>
    <row r="883" spans="1:8" x14ac:dyDescent="0.25">
      <c r="A883" t="s">
        <v>1529</v>
      </c>
      <c r="B883">
        <v>0.67063840084299997</v>
      </c>
      <c r="C883">
        <v>0</v>
      </c>
      <c r="D883" s="1">
        <v>7.5268396971300001E-5</v>
      </c>
      <c r="E883" s="1">
        <v>4.9001112325199998E-5</v>
      </c>
      <c r="F883">
        <f>IF(AND(C883&gt;D883,C883&gt;E883),1,0)</f>
        <v>0</v>
      </c>
      <c r="G883">
        <f>IF(AND(D883&gt;C883,D883&gt;E883),1,0)</f>
        <v>1</v>
      </c>
      <c r="H883">
        <f>IF(AND(E883&gt;D883,E883&gt;C883),1,0)</f>
        <v>0</v>
      </c>
    </row>
    <row r="884" spans="1:8" x14ac:dyDescent="0.25">
      <c r="A884" t="s">
        <v>1531</v>
      </c>
      <c r="B884">
        <v>0.67085127091399999</v>
      </c>
      <c r="C884">
        <v>0</v>
      </c>
      <c r="D884" s="1">
        <v>9.2638027041600001E-5</v>
      </c>
      <c r="E884" s="1">
        <v>6.04347052011E-5</v>
      </c>
      <c r="F884">
        <f>IF(AND(C884&gt;D884,C884&gt;E884),1,0)</f>
        <v>0</v>
      </c>
      <c r="G884">
        <f>IF(AND(D884&gt;C884,D884&gt;E884),1,0)</f>
        <v>1</v>
      </c>
      <c r="H884">
        <f>IF(AND(E884&gt;D884,E884&gt;C884),1,0)</f>
        <v>0</v>
      </c>
    </row>
    <row r="885" spans="1:8" x14ac:dyDescent="0.25">
      <c r="A885" t="s">
        <v>1533</v>
      </c>
      <c r="B885">
        <v>0.67099612273599996</v>
      </c>
      <c r="C885">
        <v>0</v>
      </c>
      <c r="D885" s="1">
        <v>8.2505742833900006E-5</v>
      </c>
      <c r="E885" s="1">
        <v>5.3901223557800003E-5</v>
      </c>
      <c r="F885">
        <f>IF(AND(C885&gt;D885,C885&gt;E885),1,0)</f>
        <v>0</v>
      </c>
      <c r="G885">
        <f>IF(AND(D885&gt;C885,D885&gt;E885),1,0)</f>
        <v>1</v>
      </c>
      <c r="H885">
        <f>IF(AND(E885&gt;D885,E885&gt;C885),1,0)</f>
        <v>0</v>
      </c>
    </row>
    <row r="886" spans="1:8" x14ac:dyDescent="0.25">
      <c r="A886" t="s">
        <v>1535</v>
      </c>
      <c r="B886">
        <v>0.67118059290900001</v>
      </c>
      <c r="C886">
        <v>0</v>
      </c>
      <c r="D886" s="1">
        <v>7.2373458626300003E-5</v>
      </c>
      <c r="E886" s="1">
        <v>4.7367741914400001E-5</v>
      </c>
      <c r="F886">
        <f>IF(AND(C886&gt;D886,C886&gt;E886),1,0)</f>
        <v>0</v>
      </c>
      <c r="G886">
        <f>IF(AND(D886&gt;C886,D886&gt;E886),1,0)</f>
        <v>1</v>
      </c>
      <c r="H886">
        <f>IF(AND(E886&gt;D886,E886&gt;C886),1,0)</f>
        <v>0</v>
      </c>
    </row>
    <row r="887" spans="1:8" x14ac:dyDescent="0.25">
      <c r="A887" t="s">
        <v>1537</v>
      </c>
      <c r="B887">
        <v>0.67129313519</v>
      </c>
      <c r="C887">
        <v>0</v>
      </c>
      <c r="D887" s="1">
        <v>8.9743088696600003E-5</v>
      </c>
      <c r="E887" s="1">
        <v>5.8801334790299997E-5</v>
      </c>
      <c r="F887">
        <f>IF(AND(C887&gt;D887,C887&gt;E887),1,0)</f>
        <v>0</v>
      </c>
      <c r="G887">
        <f>IF(AND(D887&gt;C887,D887&gt;E887),1,0)</f>
        <v>1</v>
      </c>
      <c r="H887">
        <f>IF(AND(E887&gt;D887,E887&gt;C887),1,0)</f>
        <v>0</v>
      </c>
    </row>
    <row r="888" spans="1:8" x14ac:dyDescent="0.25">
      <c r="A888" t="s">
        <v>1541</v>
      </c>
      <c r="B888">
        <v>0.67149674858300001</v>
      </c>
      <c r="C888">
        <v>0</v>
      </c>
      <c r="D888" s="1">
        <v>7.9610804488899995E-5</v>
      </c>
      <c r="E888" s="1">
        <v>5.2267853146900002E-5</v>
      </c>
      <c r="F888">
        <f>IF(AND(C888&gt;D888,C888&gt;E888),1,0)</f>
        <v>0</v>
      </c>
      <c r="G888">
        <f>IF(AND(D888&gt;C888,D888&gt;E888),1,0)</f>
        <v>1</v>
      </c>
      <c r="H888">
        <f>IF(AND(E888&gt;D888,E888&gt;C888),1,0)</f>
        <v>0</v>
      </c>
    </row>
    <row r="889" spans="1:8" x14ac:dyDescent="0.25">
      <c r="A889" t="s">
        <v>147</v>
      </c>
      <c r="B889">
        <v>0.671543668245</v>
      </c>
      <c r="C889">
        <v>0</v>
      </c>
      <c r="D889" s="1">
        <v>9.6980434559199995E-5</v>
      </c>
      <c r="E889" s="1">
        <v>6.3701446022799998E-5</v>
      </c>
      <c r="F889">
        <f>IF(AND(C889&gt;D889,C889&gt;E889),1,0)</f>
        <v>0</v>
      </c>
      <c r="G889">
        <f>IF(AND(D889&gt;C889,D889&gt;E889),1,0)</f>
        <v>1</v>
      </c>
      <c r="H889">
        <f>IF(AND(E889&gt;D889,E889&gt;C889),1,0)</f>
        <v>0</v>
      </c>
    </row>
    <row r="890" spans="1:8" x14ac:dyDescent="0.25">
      <c r="A890" t="s">
        <v>1542</v>
      </c>
      <c r="B890">
        <v>0.67175783063799999</v>
      </c>
      <c r="C890">
        <v>0</v>
      </c>
      <c r="D890" s="1">
        <v>6.9478520281200001E-5</v>
      </c>
      <c r="E890" s="1">
        <v>4.5734371503599998E-5</v>
      </c>
      <c r="F890">
        <f>IF(AND(C890&gt;D890,C890&gt;E890),1,0)</f>
        <v>0</v>
      </c>
      <c r="G890">
        <f>IF(AND(D890&gt;C890,D890&gt;E890),1,0)</f>
        <v>1</v>
      </c>
      <c r="H890">
        <f>IF(AND(E890&gt;D890,E890&gt;C890),1,0)</f>
        <v>0</v>
      </c>
    </row>
    <row r="891" spans="1:8" x14ac:dyDescent="0.25">
      <c r="A891" t="s">
        <v>462</v>
      </c>
      <c r="B891">
        <v>0.67224708786200005</v>
      </c>
      <c r="C891">
        <v>0</v>
      </c>
      <c r="D891" s="1">
        <v>4.1976606003199999E-5</v>
      </c>
      <c r="E891" s="1">
        <v>2.77672969843E-5</v>
      </c>
      <c r="F891">
        <f>IF(AND(C891&gt;D891,C891&gt;E891),1,0)</f>
        <v>0</v>
      </c>
      <c r="G891">
        <f>IF(AND(D891&gt;C891,D891&gt;E891),1,0)</f>
        <v>1</v>
      </c>
      <c r="H891">
        <f>IF(AND(E891&gt;D891,E891&gt;C891),1,0)</f>
        <v>0</v>
      </c>
    </row>
    <row r="892" spans="1:8" x14ac:dyDescent="0.25">
      <c r="A892" t="s">
        <v>1546</v>
      </c>
      <c r="B892">
        <v>0.67224708786200005</v>
      </c>
      <c r="C892">
        <v>0</v>
      </c>
      <c r="D892" s="1">
        <v>4.1976606003199999E-5</v>
      </c>
      <c r="E892" s="1">
        <v>2.77672969843E-5</v>
      </c>
      <c r="F892">
        <f>IF(AND(C892&gt;D892,C892&gt;E892),1,0)</f>
        <v>0</v>
      </c>
      <c r="G892">
        <f>IF(AND(D892&gt;C892,D892&gt;E892),1,0)</f>
        <v>1</v>
      </c>
      <c r="H892">
        <f>IF(AND(E892&gt;D892,E892&gt;C892),1,0)</f>
        <v>0</v>
      </c>
    </row>
    <row r="893" spans="1:8" x14ac:dyDescent="0.25">
      <c r="A893" t="s">
        <v>1549</v>
      </c>
      <c r="B893">
        <v>0.67247659488199996</v>
      </c>
      <c r="C893">
        <v>0</v>
      </c>
      <c r="D893" s="1">
        <v>2.5620204353699998E-4</v>
      </c>
      <c r="E893" s="1">
        <v>1.6987052272799999E-4</v>
      </c>
      <c r="F893">
        <f>IF(AND(C893&gt;D893,C893&gt;E893),1,0)</f>
        <v>0</v>
      </c>
      <c r="G893">
        <f>IF(AND(D893&gt;C893,D893&gt;E893),1,0)</f>
        <v>1</v>
      </c>
      <c r="H893">
        <f>IF(AND(E893&gt;D893,E893&gt;C893),1,0)</f>
        <v>0</v>
      </c>
    </row>
    <row r="894" spans="1:8" x14ac:dyDescent="0.25">
      <c r="A894" t="s">
        <v>1554</v>
      </c>
      <c r="B894">
        <v>0.67258783340200001</v>
      </c>
      <c r="C894">
        <v>0</v>
      </c>
      <c r="D894" s="1">
        <v>2.4606975932899999E-5</v>
      </c>
      <c r="E894" s="1">
        <v>1.63337041084E-5</v>
      </c>
      <c r="F894">
        <f>IF(AND(C894&gt;D894,C894&gt;E894),1,0)</f>
        <v>0</v>
      </c>
      <c r="G894">
        <f>IF(AND(D894&gt;C894,D894&gt;E894),1,0)</f>
        <v>1</v>
      </c>
      <c r="H894">
        <f>IF(AND(E894&gt;D894,E894&gt;C894),1,0)</f>
        <v>0</v>
      </c>
    </row>
    <row r="895" spans="1:8" x14ac:dyDescent="0.25">
      <c r="A895" t="s">
        <v>1564</v>
      </c>
      <c r="B895">
        <v>0.67303122177499997</v>
      </c>
      <c r="C895">
        <v>0</v>
      </c>
      <c r="D895" s="1">
        <v>9.5532965386700003E-5</v>
      </c>
      <c r="E895" s="1">
        <v>6.3701446022799998E-5</v>
      </c>
      <c r="F895">
        <f>IF(AND(C895&gt;D895,C895&gt;E895),1,0)</f>
        <v>0</v>
      </c>
      <c r="G895">
        <f>IF(AND(D895&gt;C895,D895&gt;E895),1,0)</f>
        <v>1</v>
      </c>
      <c r="H895">
        <f>IF(AND(E895&gt;D895,E895&gt;C895),1,0)</f>
        <v>0</v>
      </c>
    </row>
    <row r="896" spans="1:8" x14ac:dyDescent="0.25">
      <c r="A896" t="s">
        <v>1769</v>
      </c>
      <c r="B896">
        <v>0.67307236882400001</v>
      </c>
      <c r="C896">
        <v>2.0980488146E-4</v>
      </c>
      <c r="D896" s="1">
        <v>3.6186729313099999E-5</v>
      </c>
      <c r="E896" s="1">
        <v>2.2867185751799999E-5</v>
      </c>
      <c r="F896">
        <f>IF(AND(C896&gt;D896,C896&gt;E896),1,0)</f>
        <v>1</v>
      </c>
      <c r="G896">
        <f>IF(AND(D896&gt;C896,D896&gt;E896),1,0)</f>
        <v>0</v>
      </c>
      <c r="H896">
        <f>IF(AND(E896&gt;D896,E896&gt;C896),1,0)</f>
        <v>0</v>
      </c>
    </row>
    <row r="897" spans="1:8" x14ac:dyDescent="0.25">
      <c r="A897" t="s">
        <v>1565</v>
      </c>
      <c r="B897">
        <v>0.67330704944300002</v>
      </c>
      <c r="C897">
        <v>0</v>
      </c>
      <c r="D897" s="1">
        <v>7.8163335316400003E-5</v>
      </c>
      <c r="E897" s="1">
        <v>5.2267853146900002E-5</v>
      </c>
      <c r="F897">
        <f>IF(AND(C897&gt;D897,C897&gt;E897),1,0)</f>
        <v>0</v>
      </c>
      <c r="G897">
        <f>IF(AND(D897&gt;C897,D897&gt;E897),1,0)</f>
        <v>1</v>
      </c>
      <c r="H897">
        <f>IF(AND(E897&gt;D897,E897&gt;C897),1,0)</f>
        <v>0</v>
      </c>
    </row>
    <row r="898" spans="1:8" x14ac:dyDescent="0.25">
      <c r="A898" t="s">
        <v>1569</v>
      </c>
      <c r="B898">
        <v>0.67349519307299999</v>
      </c>
      <c r="C898">
        <v>0</v>
      </c>
      <c r="D898" s="1">
        <v>4.63190135208E-5</v>
      </c>
      <c r="E898" s="1">
        <v>3.1034037805999997E-5</v>
      </c>
      <c r="F898">
        <f>IF(AND(C898&gt;D898,C898&gt;E898),1,0)</f>
        <v>0</v>
      </c>
      <c r="G898">
        <f>IF(AND(D898&gt;C898,D898&gt;E898),1,0)</f>
        <v>1</v>
      </c>
      <c r="H898">
        <f>IF(AND(E898&gt;D898,E898&gt;C898),1,0)</f>
        <v>0</v>
      </c>
    </row>
    <row r="899" spans="1:8" x14ac:dyDescent="0.25">
      <c r="A899" t="s">
        <v>1571</v>
      </c>
      <c r="B899">
        <v>0.67373532038299999</v>
      </c>
      <c r="C899">
        <v>0</v>
      </c>
      <c r="D899" s="1">
        <v>6.0793705246100003E-5</v>
      </c>
      <c r="E899" s="1">
        <v>4.0834260270999999E-5</v>
      </c>
      <c r="F899">
        <f>IF(AND(C899&gt;D899,C899&gt;E899),1,0)</f>
        <v>0</v>
      </c>
      <c r="G899">
        <f>IF(AND(D899&gt;C899,D899&gt;E899),1,0)</f>
        <v>1</v>
      </c>
      <c r="H899">
        <f>IF(AND(E899&gt;D899,E899&gt;C899),1,0)</f>
        <v>0</v>
      </c>
    </row>
    <row r="900" spans="1:8" x14ac:dyDescent="0.25">
      <c r="A900" t="s">
        <v>1574</v>
      </c>
      <c r="B900">
        <v>0.673935994599</v>
      </c>
      <c r="C900">
        <v>0</v>
      </c>
      <c r="D900" s="1">
        <v>8.2505742833900006E-5</v>
      </c>
      <c r="E900" s="1">
        <v>5.55345939686E-5</v>
      </c>
      <c r="F900">
        <f>IF(AND(C900&gt;D900,C900&gt;E900),1,0)</f>
        <v>0</v>
      </c>
      <c r="G900">
        <f>IF(AND(D900&gt;C900,D900&gt;E900),1,0)</f>
        <v>1</v>
      </c>
      <c r="H900">
        <f>IF(AND(E900&gt;D900,E900&gt;C900),1,0)</f>
        <v>0</v>
      </c>
    </row>
    <row r="901" spans="1:8" x14ac:dyDescent="0.25">
      <c r="A901" t="s">
        <v>1579</v>
      </c>
      <c r="B901">
        <v>0.67405240793099996</v>
      </c>
      <c r="C901">
        <v>0</v>
      </c>
      <c r="D901" s="1">
        <v>1.04217780422E-4</v>
      </c>
      <c r="E901" s="1">
        <v>7.0234927666200007E-5</v>
      </c>
      <c r="F901">
        <f>IF(AND(C901&gt;D901,C901&gt;E901),1,0)</f>
        <v>0</v>
      </c>
      <c r="G901">
        <f>IF(AND(D901&gt;C901,D901&gt;E901),1,0)</f>
        <v>1</v>
      </c>
      <c r="H901">
        <f>IF(AND(E901&gt;D901,E901&gt;C901),1,0)</f>
        <v>0</v>
      </c>
    </row>
    <row r="902" spans="1:8" x14ac:dyDescent="0.25">
      <c r="A902" t="s">
        <v>1582</v>
      </c>
      <c r="B902">
        <v>0.67449045939700003</v>
      </c>
      <c r="C902">
        <v>0</v>
      </c>
      <c r="D902" s="1">
        <v>3.6186729313099999E-5</v>
      </c>
      <c r="E902" s="1">
        <v>2.4500556162599999E-5</v>
      </c>
      <c r="F902">
        <f>IF(AND(C902&gt;D902,C902&gt;E902),1,0)</f>
        <v>0</v>
      </c>
      <c r="G902">
        <f>IF(AND(D902&gt;C902,D902&gt;E902),1,0)</f>
        <v>1</v>
      </c>
      <c r="H902">
        <f>IF(AND(E902&gt;D902,E902&gt;C902),1,0)</f>
        <v>0</v>
      </c>
    </row>
    <row r="903" spans="1:8" x14ac:dyDescent="0.25">
      <c r="A903" t="s">
        <v>487</v>
      </c>
      <c r="B903">
        <v>0.67449045939700003</v>
      </c>
      <c r="C903">
        <v>0</v>
      </c>
      <c r="D903" s="1">
        <v>6.5136112763600006E-5</v>
      </c>
      <c r="E903" s="1">
        <v>4.4101001092699997E-5</v>
      </c>
      <c r="F903">
        <f>IF(AND(C903&gt;D903,C903&gt;E903),1,0)</f>
        <v>0</v>
      </c>
      <c r="G903">
        <f>IF(AND(D903&gt;C903,D903&gt;E903),1,0)</f>
        <v>1</v>
      </c>
      <c r="H903">
        <f>IF(AND(E903&gt;D903,E903&gt;C903),1,0)</f>
        <v>0</v>
      </c>
    </row>
    <row r="904" spans="1:8" x14ac:dyDescent="0.25">
      <c r="A904" t="s">
        <v>293</v>
      </c>
      <c r="B904">
        <v>0.67449045939700003</v>
      </c>
      <c r="C904">
        <v>0</v>
      </c>
      <c r="D904" s="1">
        <v>2.89493834505E-5</v>
      </c>
      <c r="E904" s="1">
        <v>1.9600444930100001E-5</v>
      </c>
      <c r="F904">
        <f>IF(AND(C904&gt;D904,C904&gt;E904),1,0)</f>
        <v>0</v>
      </c>
      <c r="G904">
        <f>IF(AND(D904&gt;C904,D904&gt;E904),1,0)</f>
        <v>1</v>
      </c>
      <c r="H904">
        <f>IF(AND(E904&gt;D904,E904&gt;C904),1,0)</f>
        <v>0</v>
      </c>
    </row>
    <row r="905" spans="1:8" x14ac:dyDescent="0.25">
      <c r="A905" t="s">
        <v>265</v>
      </c>
      <c r="B905">
        <v>0.67449045939700003</v>
      </c>
      <c r="C905">
        <v>0</v>
      </c>
      <c r="D905" s="1">
        <v>5.0661421038400001E-5</v>
      </c>
      <c r="E905" s="1">
        <v>3.4300778627700002E-5</v>
      </c>
      <c r="F905">
        <f>IF(AND(C905&gt;D905,C905&gt;E905),1,0)</f>
        <v>0</v>
      </c>
      <c r="G905">
        <f>IF(AND(D905&gt;C905,D905&gt;E905),1,0)</f>
        <v>1</v>
      </c>
      <c r="H905">
        <f>IF(AND(E905&gt;D905,E905&gt;C905),1,0)</f>
        <v>0</v>
      </c>
    </row>
    <row r="906" spans="1:8" x14ac:dyDescent="0.25">
      <c r="A906" t="s">
        <v>1584</v>
      </c>
      <c r="B906">
        <v>0.67449045939700003</v>
      </c>
      <c r="C906">
        <v>0</v>
      </c>
      <c r="D906" s="1">
        <v>3.6186729313099999E-5</v>
      </c>
      <c r="E906" s="1">
        <v>2.4500556162599999E-5</v>
      </c>
      <c r="F906">
        <f>IF(AND(C906&gt;D906,C906&gt;E906),1,0)</f>
        <v>0</v>
      </c>
      <c r="G906">
        <f>IF(AND(D906&gt;C906,D906&gt;E906),1,0)</f>
        <v>1</v>
      </c>
      <c r="H906">
        <f>IF(AND(E906&gt;D906,E906&gt;C906),1,0)</f>
        <v>0</v>
      </c>
    </row>
    <row r="907" spans="1:8" x14ac:dyDescent="0.25">
      <c r="A907" t="s">
        <v>1587</v>
      </c>
      <c r="B907">
        <v>0.67488879121199996</v>
      </c>
      <c r="C907">
        <v>0</v>
      </c>
      <c r="D907" s="1">
        <v>1.12902595457E-4</v>
      </c>
      <c r="E907" s="1">
        <v>7.6768409309600002E-5</v>
      </c>
      <c r="F907">
        <f>IF(AND(C907&gt;D907,C907&gt;E907),1,0)</f>
        <v>0</v>
      </c>
      <c r="G907">
        <f>IF(AND(D907&gt;C907,D907&gt;E907),1,0)</f>
        <v>1</v>
      </c>
      <c r="H907">
        <f>IF(AND(E907&gt;D907,E907&gt;C907),1,0)</f>
        <v>0</v>
      </c>
    </row>
    <row r="908" spans="1:8" x14ac:dyDescent="0.25">
      <c r="A908" t="s">
        <v>1588</v>
      </c>
      <c r="B908">
        <v>0.67502481677899995</v>
      </c>
      <c r="C908">
        <v>0</v>
      </c>
      <c r="D908" s="1">
        <v>8.3953212006500003E-5</v>
      </c>
      <c r="E908" s="1">
        <v>5.71679643795E-5</v>
      </c>
      <c r="F908">
        <f>IF(AND(C908&gt;D908,C908&gt;E908),1,0)</f>
        <v>0</v>
      </c>
      <c r="G908">
        <f>IF(AND(D908&gt;C908,D908&gt;E908),1,0)</f>
        <v>1</v>
      </c>
      <c r="H908">
        <f>IF(AND(E908&gt;D908,E908&gt;C908),1,0)</f>
        <v>0</v>
      </c>
    </row>
    <row r="909" spans="1:8" x14ac:dyDescent="0.25">
      <c r="A909" t="s">
        <v>1595</v>
      </c>
      <c r="B909">
        <v>0.67552552220499995</v>
      </c>
      <c r="C909">
        <v>0</v>
      </c>
      <c r="D909" s="1">
        <v>2.5764951270999998E-4</v>
      </c>
      <c r="E909" s="1">
        <v>1.76404004371E-4</v>
      </c>
      <c r="F909">
        <f>IF(AND(C909&gt;D909,C909&gt;E909),1,0)</f>
        <v>0</v>
      </c>
      <c r="G909">
        <f>IF(AND(D909&gt;C909,D909&gt;E909),1,0)</f>
        <v>1</v>
      </c>
      <c r="H909">
        <f>IF(AND(E909&gt;D909,E909&gt;C909),1,0)</f>
        <v>0</v>
      </c>
    </row>
    <row r="910" spans="1:8" x14ac:dyDescent="0.25">
      <c r="A910" t="s">
        <v>1597</v>
      </c>
      <c r="B910">
        <v>0.675585894859</v>
      </c>
      <c r="C910">
        <v>0</v>
      </c>
      <c r="D910" s="1">
        <v>4.05291368307E-5</v>
      </c>
      <c r="E910" s="1">
        <v>2.77672969843E-5</v>
      </c>
      <c r="F910">
        <f>IF(AND(C910&gt;D910,C910&gt;E910),1,0)</f>
        <v>0</v>
      </c>
      <c r="G910">
        <f>IF(AND(D910&gt;C910,D910&gt;E910),1,0)</f>
        <v>1</v>
      </c>
      <c r="H910">
        <f>IF(AND(E910&gt;D910,E910&gt;C910),1,0)</f>
        <v>0</v>
      </c>
    </row>
    <row r="911" spans="1:8" x14ac:dyDescent="0.25">
      <c r="A911" t="s">
        <v>1789</v>
      </c>
      <c r="B911">
        <v>0.67563837690799999</v>
      </c>
      <c r="C911">
        <v>4.8954472340699995E-4</v>
      </c>
      <c r="D911">
        <v>1.0856018793900001E-4</v>
      </c>
      <c r="E911" s="1">
        <v>3.9200889860200003E-5</v>
      </c>
      <c r="F911">
        <f>IF(AND(C911&gt;D911,C911&gt;E911),1,0)</f>
        <v>1</v>
      </c>
      <c r="G911">
        <f>IF(AND(D911&gt;C911,D911&gt;E911),1,0)</f>
        <v>0</v>
      </c>
      <c r="H911">
        <f>IF(AND(E911&gt;D911,E911&gt;C911),1,0)</f>
        <v>0</v>
      </c>
    </row>
    <row r="912" spans="1:8" x14ac:dyDescent="0.25">
      <c r="A912" t="s">
        <v>1598</v>
      </c>
      <c r="B912">
        <v>0.67569092110499995</v>
      </c>
      <c r="C912">
        <v>0</v>
      </c>
      <c r="D912" s="1">
        <v>7.3820927798799995E-5</v>
      </c>
      <c r="E912" s="1">
        <v>5.0634482736099999E-5</v>
      </c>
      <c r="F912">
        <f>IF(AND(C912&gt;D912,C912&gt;E912),1,0)</f>
        <v>0</v>
      </c>
      <c r="G912">
        <f>IF(AND(D912&gt;C912,D912&gt;E912),1,0)</f>
        <v>1</v>
      </c>
      <c r="H912">
        <f>IF(AND(E912&gt;D912,E912&gt;C912),1,0)</f>
        <v>0</v>
      </c>
    </row>
    <row r="913" spans="1:8" x14ac:dyDescent="0.25">
      <c r="A913" t="s">
        <v>1605</v>
      </c>
      <c r="B913">
        <v>0.67608947278700005</v>
      </c>
      <c r="C913">
        <v>0</v>
      </c>
      <c r="D913" s="1">
        <v>1.3750957139E-4</v>
      </c>
      <c r="E913" s="1">
        <v>9.4735483828800002E-5</v>
      </c>
      <c r="F913">
        <f>IF(AND(C913&gt;D913,C913&gt;E913),1,0)</f>
        <v>0</v>
      </c>
      <c r="G913">
        <f>IF(AND(D913&gt;C913,D913&gt;E913),1,0)</f>
        <v>1</v>
      </c>
      <c r="H913">
        <f>IF(AND(E913&gt;D913,E913&gt;C913),1,0)</f>
        <v>0</v>
      </c>
    </row>
    <row r="914" spans="1:8" x14ac:dyDescent="0.25">
      <c r="A914" t="s">
        <v>1617</v>
      </c>
      <c r="B914">
        <v>0.67679567432599996</v>
      </c>
      <c r="C914">
        <v>0</v>
      </c>
      <c r="D914" s="1">
        <v>3.7634198485700002E-5</v>
      </c>
      <c r="E914" s="1">
        <v>2.61339265735E-5</v>
      </c>
      <c r="F914">
        <f>IF(AND(C914&gt;D914,C914&gt;E914),1,0)</f>
        <v>0</v>
      </c>
      <c r="G914">
        <f>IF(AND(D914&gt;C914,D914&gt;E914),1,0)</f>
        <v>1</v>
      </c>
      <c r="H914">
        <f>IF(AND(E914&gt;D914,E914&gt;C914),1,0)</f>
        <v>0</v>
      </c>
    </row>
    <row r="915" spans="1:8" x14ac:dyDescent="0.25">
      <c r="A915" t="s">
        <v>1620</v>
      </c>
      <c r="B915">
        <v>0.67711783827200001</v>
      </c>
      <c r="C915">
        <v>0</v>
      </c>
      <c r="D915" s="1">
        <v>4.9213951865900002E-5</v>
      </c>
      <c r="E915" s="1">
        <v>3.4300778627700002E-5</v>
      </c>
      <c r="F915">
        <f>IF(AND(C915&gt;D915,C915&gt;E915),1,0)</f>
        <v>0</v>
      </c>
      <c r="G915">
        <f>IF(AND(D915&gt;C915,D915&gt;E915),1,0)</f>
        <v>1</v>
      </c>
      <c r="H915">
        <f>IF(AND(E915&gt;D915,E915&gt;C915),1,0)</f>
        <v>0</v>
      </c>
    </row>
    <row r="916" spans="1:8" x14ac:dyDescent="0.25">
      <c r="A916" t="s">
        <v>1622</v>
      </c>
      <c r="B916">
        <v>0.67719336956800003</v>
      </c>
      <c r="C916">
        <v>0</v>
      </c>
      <c r="D916" s="1">
        <v>7.9610804488899995E-5</v>
      </c>
      <c r="E916" s="1">
        <v>5.55345939686E-5</v>
      </c>
      <c r="F916">
        <f>IF(AND(C916&gt;D916,C916&gt;E916),1,0)</f>
        <v>0</v>
      </c>
      <c r="G916">
        <f>IF(AND(D916&gt;C916,D916&gt;E916),1,0)</f>
        <v>1</v>
      </c>
      <c r="H916">
        <f>IF(AND(E916&gt;D916,E916&gt;C916),1,0)</f>
        <v>0</v>
      </c>
    </row>
    <row r="917" spans="1:8" x14ac:dyDescent="0.25">
      <c r="A917" t="s">
        <v>564</v>
      </c>
      <c r="B917">
        <v>0.67719336956800003</v>
      </c>
      <c r="C917">
        <v>0</v>
      </c>
      <c r="D917" s="1">
        <v>7.9610804488899995E-5</v>
      </c>
      <c r="E917" s="1">
        <v>5.55345939686E-5</v>
      </c>
      <c r="F917">
        <f>IF(AND(C917&gt;D917,C917&gt;E917),1,0)</f>
        <v>0</v>
      </c>
      <c r="G917">
        <f>IF(AND(D917&gt;C917,D917&gt;E917),1,0)</f>
        <v>1</v>
      </c>
      <c r="H917">
        <f>IF(AND(E917&gt;D917,E917&gt;C917),1,0)</f>
        <v>0</v>
      </c>
    </row>
    <row r="918" spans="1:8" x14ac:dyDescent="0.25">
      <c r="A918" t="s">
        <v>1628</v>
      </c>
      <c r="B918">
        <v>0.67731516081200005</v>
      </c>
      <c r="C918">
        <v>0</v>
      </c>
      <c r="D918" s="1">
        <v>6.0793705246100003E-5</v>
      </c>
      <c r="E918" s="1">
        <v>4.24676306819E-5</v>
      </c>
      <c r="F918">
        <f>IF(AND(C918&gt;D918,C918&gt;E918),1,0)</f>
        <v>0</v>
      </c>
      <c r="G918">
        <f>IF(AND(D918&gt;C918,D918&gt;E918),1,0)</f>
        <v>1</v>
      </c>
      <c r="H918">
        <f>IF(AND(E918&gt;D918,E918&gt;C918),1,0)</f>
        <v>0</v>
      </c>
    </row>
    <row r="919" spans="1:8" x14ac:dyDescent="0.25">
      <c r="A919" t="s">
        <v>1631</v>
      </c>
      <c r="B919">
        <v>0.67754446106800004</v>
      </c>
      <c r="C919">
        <v>0</v>
      </c>
      <c r="D919" s="1">
        <v>4.1976606003199999E-5</v>
      </c>
      <c r="E919" s="1">
        <v>2.94006673951E-5</v>
      </c>
      <c r="F919">
        <f>IF(AND(C919&gt;D919,C919&gt;E919),1,0)</f>
        <v>0</v>
      </c>
      <c r="G919">
        <f>IF(AND(D919&gt;C919,D919&gt;E919),1,0)</f>
        <v>1</v>
      </c>
      <c r="H919">
        <f>IF(AND(E919&gt;D919,E919&gt;C919),1,0)</f>
        <v>0</v>
      </c>
    </row>
    <row r="920" spans="1:8" x14ac:dyDescent="0.25">
      <c r="A920" t="s">
        <v>1632</v>
      </c>
      <c r="B920">
        <v>0.67754446106800004</v>
      </c>
      <c r="C920">
        <v>0</v>
      </c>
      <c r="D920" s="1">
        <v>4.1976606003199999E-5</v>
      </c>
      <c r="E920" s="1">
        <v>2.94006673951E-5</v>
      </c>
      <c r="F920">
        <f>IF(AND(C920&gt;D920,C920&gt;E920),1,0)</f>
        <v>0</v>
      </c>
      <c r="G920">
        <f>IF(AND(D920&gt;C920,D920&gt;E920),1,0)</f>
        <v>1</v>
      </c>
      <c r="H920">
        <f>IF(AND(E920&gt;D920,E920&gt;C920),1,0)</f>
        <v>0</v>
      </c>
    </row>
    <row r="921" spans="1:8" x14ac:dyDescent="0.25">
      <c r="A921" t="s">
        <v>435</v>
      </c>
      <c r="B921">
        <v>0.67754446106800004</v>
      </c>
      <c r="C921">
        <v>0</v>
      </c>
      <c r="D921" s="1">
        <v>4.1976606003199999E-5</v>
      </c>
      <c r="E921" s="1">
        <v>2.94006673951E-5</v>
      </c>
      <c r="F921">
        <f>IF(AND(C921&gt;D921,C921&gt;E921),1,0)</f>
        <v>0</v>
      </c>
      <c r="G921">
        <f>IF(AND(D921&gt;C921,D921&gt;E921),1,0)</f>
        <v>1</v>
      </c>
      <c r="H921">
        <f>IF(AND(E921&gt;D921,E921&gt;C921),1,0)</f>
        <v>0</v>
      </c>
    </row>
    <row r="922" spans="1:8" x14ac:dyDescent="0.25">
      <c r="A922" t="s">
        <v>1634</v>
      </c>
      <c r="B922">
        <v>0.67767362816599996</v>
      </c>
      <c r="C922">
        <v>0</v>
      </c>
      <c r="D922" s="1">
        <v>1.0711271876699999E-4</v>
      </c>
      <c r="E922" s="1">
        <v>7.5135038898699994E-5</v>
      </c>
      <c r="F922">
        <f>IF(AND(C922&gt;D922,C922&gt;E922),1,0)</f>
        <v>0</v>
      </c>
      <c r="G922">
        <f>IF(AND(D922&gt;C922,D922&gt;E922),1,0)</f>
        <v>1</v>
      </c>
      <c r="H922">
        <f>IF(AND(E922&gt;D922,E922&gt;C922),1,0)</f>
        <v>0</v>
      </c>
    </row>
    <row r="923" spans="1:8" x14ac:dyDescent="0.25">
      <c r="A923" t="s">
        <v>474</v>
      </c>
      <c r="B923">
        <v>0.67775649606199995</v>
      </c>
      <c r="C923">
        <v>0</v>
      </c>
      <c r="D923" s="1">
        <v>6.5136112763600006E-5</v>
      </c>
      <c r="E923" s="1">
        <v>4.5734371503599998E-5</v>
      </c>
      <c r="F923">
        <f>IF(AND(C923&gt;D923,C923&gt;E923),1,0)</f>
        <v>0</v>
      </c>
      <c r="G923">
        <f>IF(AND(D923&gt;C923,D923&gt;E923),1,0)</f>
        <v>1</v>
      </c>
      <c r="H923">
        <f>IF(AND(E923&gt;D923,E923&gt;C923),1,0)</f>
        <v>0</v>
      </c>
    </row>
    <row r="924" spans="1:8" x14ac:dyDescent="0.25">
      <c r="A924" t="s">
        <v>1636</v>
      </c>
      <c r="B924">
        <v>0.67781417431299995</v>
      </c>
      <c r="C924">
        <v>0</v>
      </c>
      <c r="D924" s="1">
        <v>7.6715866143800006E-5</v>
      </c>
      <c r="E924" s="1">
        <v>5.3901223557800003E-5</v>
      </c>
      <c r="F924">
        <f>IF(AND(C924&gt;D924,C924&gt;E924),1,0)</f>
        <v>0</v>
      </c>
      <c r="G924">
        <f>IF(AND(D924&gt;C924,D924&gt;E924),1,0)</f>
        <v>1</v>
      </c>
      <c r="H924">
        <f>IF(AND(E924&gt;D924,E924&gt;C924),1,0)</f>
        <v>0</v>
      </c>
    </row>
    <row r="925" spans="1:8" x14ac:dyDescent="0.25">
      <c r="A925" t="s">
        <v>1641</v>
      </c>
      <c r="B925">
        <v>0.67813597638900003</v>
      </c>
      <c r="C925">
        <v>0</v>
      </c>
      <c r="D925" s="1">
        <v>4.63190135208E-5</v>
      </c>
      <c r="E925" s="1">
        <v>3.2667408216800001E-5</v>
      </c>
      <c r="F925">
        <f>IF(AND(C925&gt;D925,C925&gt;E925),1,0)</f>
        <v>0</v>
      </c>
      <c r="G925">
        <f>IF(AND(D925&gt;C925,D925&gt;E925),1,0)</f>
        <v>1</v>
      </c>
      <c r="H925">
        <f>IF(AND(E925&gt;D925,E925&gt;C925),1,0)</f>
        <v>0</v>
      </c>
    </row>
    <row r="926" spans="1:8" x14ac:dyDescent="0.25">
      <c r="A926" t="s">
        <v>620</v>
      </c>
      <c r="B926">
        <v>0.67813597638900003</v>
      </c>
      <c r="C926">
        <v>0</v>
      </c>
      <c r="D926" s="1">
        <v>6.9478520281200001E-5</v>
      </c>
      <c r="E926" s="1">
        <v>4.9001112325199998E-5</v>
      </c>
      <c r="F926">
        <f>IF(AND(C926&gt;D926,C926&gt;E926),1,0)</f>
        <v>0</v>
      </c>
      <c r="G926">
        <f>IF(AND(D926&gt;C926,D926&gt;E926),1,0)</f>
        <v>1</v>
      </c>
      <c r="H926">
        <f>IF(AND(E926&gt;D926,E926&gt;C926),1,0)</f>
        <v>0</v>
      </c>
    </row>
    <row r="927" spans="1:8" x14ac:dyDescent="0.25">
      <c r="A927" t="s">
        <v>1642</v>
      </c>
      <c r="B927">
        <v>0.67813597638900003</v>
      </c>
      <c r="C927">
        <v>0</v>
      </c>
      <c r="D927" s="1">
        <v>6.9478520281200001E-5</v>
      </c>
      <c r="E927" s="1">
        <v>4.9001112325199998E-5</v>
      </c>
      <c r="F927">
        <f>IF(AND(C927&gt;D927,C927&gt;E927),1,0)</f>
        <v>0</v>
      </c>
      <c r="G927">
        <f>IF(AND(D927&gt;C927,D927&gt;E927),1,0)</f>
        <v>1</v>
      </c>
      <c r="H927">
        <f>IF(AND(E927&gt;D927,E927&gt;C927),1,0)</f>
        <v>0</v>
      </c>
    </row>
    <row r="928" spans="1:8" x14ac:dyDescent="0.25">
      <c r="A928" t="s">
        <v>1643</v>
      </c>
      <c r="B928">
        <v>0.67813597638900003</v>
      </c>
      <c r="C928">
        <v>0</v>
      </c>
      <c r="D928" s="1">
        <v>3.47392601406E-5</v>
      </c>
      <c r="E928" s="1">
        <v>2.4500556162599999E-5</v>
      </c>
      <c r="F928">
        <f>IF(AND(C928&gt;D928,C928&gt;E928),1,0)</f>
        <v>0</v>
      </c>
      <c r="G928">
        <f>IF(AND(D928&gt;C928,D928&gt;E928),1,0)</f>
        <v>1</v>
      </c>
      <c r="H928">
        <f>IF(AND(E928&gt;D928,E928&gt;C928),1,0)</f>
        <v>0</v>
      </c>
    </row>
    <row r="929" spans="1:8" x14ac:dyDescent="0.25">
      <c r="A929" t="s">
        <v>1647</v>
      </c>
      <c r="B929">
        <v>0.67861481585899996</v>
      </c>
      <c r="C929">
        <v>0</v>
      </c>
      <c r="D929" s="1">
        <v>1.51984263115E-4</v>
      </c>
      <c r="E929" s="1">
        <v>1.0780244711599999E-4</v>
      </c>
      <c r="F929">
        <f>IF(AND(C929&gt;D929,C929&gt;E929),1,0)</f>
        <v>0</v>
      </c>
      <c r="G929">
        <f>IF(AND(D929&gt;C929,D929&gt;E929),1,0)</f>
        <v>1</v>
      </c>
      <c r="H929">
        <f>IF(AND(E929&gt;D929,E929&gt;C929),1,0)</f>
        <v>0</v>
      </c>
    </row>
    <row r="930" spans="1:8" x14ac:dyDescent="0.25">
      <c r="A930" t="s">
        <v>1652</v>
      </c>
      <c r="B930">
        <v>0.67901023184800002</v>
      </c>
      <c r="C930">
        <v>0</v>
      </c>
      <c r="D930" s="1">
        <v>5.5003828556000002E-5</v>
      </c>
      <c r="E930" s="1">
        <v>3.9200889860200003E-5</v>
      </c>
      <c r="F930">
        <f>IF(AND(C930&gt;D930,C930&gt;E930),1,0)</f>
        <v>0</v>
      </c>
      <c r="G930">
        <f>IF(AND(D930&gt;C930,D930&gt;E930),1,0)</f>
        <v>1</v>
      </c>
      <c r="H930">
        <f>IF(AND(E930&gt;D930,E930&gt;C930),1,0)</f>
        <v>0</v>
      </c>
    </row>
    <row r="931" spans="1:8" x14ac:dyDescent="0.25">
      <c r="A931" t="s">
        <v>1654</v>
      </c>
      <c r="B931">
        <v>0.67901023184800002</v>
      </c>
      <c r="C931">
        <v>0</v>
      </c>
      <c r="D931" s="1">
        <v>2.7501914278000001E-5</v>
      </c>
      <c r="E931" s="1">
        <v>1.9600444930100001E-5</v>
      </c>
      <c r="F931">
        <f>IF(AND(C931&gt;D931,C931&gt;E931),1,0)</f>
        <v>0</v>
      </c>
      <c r="G931">
        <f>IF(AND(D931&gt;C931,D931&gt;E931),1,0)</f>
        <v>1</v>
      </c>
      <c r="H931">
        <f>IF(AND(E931&gt;D931,E931&gt;C931),1,0)</f>
        <v>0</v>
      </c>
    </row>
    <row r="932" spans="1:8" x14ac:dyDescent="0.25">
      <c r="A932" t="s">
        <v>1657</v>
      </c>
      <c r="B932">
        <v>0.67914973615999996</v>
      </c>
      <c r="C932">
        <v>0</v>
      </c>
      <c r="D932" s="1">
        <v>7.0925989453700006E-5</v>
      </c>
      <c r="E932" s="1">
        <v>5.0634482736099999E-5</v>
      </c>
      <c r="F932">
        <f>IF(AND(C932&gt;D932,C932&gt;E932),1,0)</f>
        <v>0</v>
      </c>
      <c r="G932">
        <f>IF(AND(D932&gt;C932,D932&gt;E932),1,0)</f>
        <v>1</v>
      </c>
      <c r="H932">
        <f>IF(AND(E932&gt;D932,E932&gt;C932),1,0)</f>
        <v>0</v>
      </c>
    </row>
    <row r="933" spans="1:8" x14ac:dyDescent="0.25">
      <c r="A933" t="s">
        <v>574</v>
      </c>
      <c r="B933">
        <v>0.67914973615999996</v>
      </c>
      <c r="C933">
        <v>0</v>
      </c>
      <c r="D933" s="1">
        <v>7.0925989453700006E-5</v>
      </c>
      <c r="E933" s="1">
        <v>5.0634482736099999E-5</v>
      </c>
      <c r="F933">
        <f>IF(AND(C933&gt;D933,C933&gt;E933),1,0)</f>
        <v>0</v>
      </c>
      <c r="G933">
        <f>IF(AND(D933&gt;C933,D933&gt;E933),1,0)</f>
        <v>1</v>
      </c>
      <c r="H933">
        <f>IF(AND(E933&gt;D933,E933&gt;C933),1,0)</f>
        <v>0</v>
      </c>
    </row>
    <row r="934" spans="1:8" x14ac:dyDescent="0.25">
      <c r="A934" t="s">
        <v>1661</v>
      </c>
      <c r="B934">
        <v>0.67923762460000003</v>
      </c>
      <c r="C934">
        <v>0</v>
      </c>
      <c r="D934" s="1">
        <v>4.3424075175800002E-5</v>
      </c>
      <c r="E934" s="1">
        <v>3.1034037805999997E-5</v>
      </c>
      <c r="F934">
        <f>IF(AND(C934&gt;D934,C934&gt;E934),1,0)</f>
        <v>0</v>
      </c>
      <c r="G934">
        <f>IF(AND(D934&gt;C934,D934&gt;E934),1,0)</f>
        <v>1</v>
      </c>
      <c r="H934">
        <f>IF(AND(E934&gt;D934,E934&gt;C934),1,0)</f>
        <v>0</v>
      </c>
    </row>
    <row r="935" spans="1:8" x14ac:dyDescent="0.25">
      <c r="A935" t="s">
        <v>1662</v>
      </c>
      <c r="B935">
        <v>0.67934219120499995</v>
      </c>
      <c r="C935">
        <v>0</v>
      </c>
      <c r="D935" s="1">
        <v>1.18692472147E-4</v>
      </c>
      <c r="E935" s="1">
        <v>8.49352613638E-5</v>
      </c>
      <c r="F935">
        <f>IF(AND(C935&gt;D935,C935&gt;E935),1,0)</f>
        <v>0</v>
      </c>
      <c r="G935">
        <f>IF(AND(D935&gt;C935,D935&gt;E935),1,0)</f>
        <v>1</v>
      </c>
      <c r="H935">
        <f>IF(AND(E935&gt;D935,E935&gt;C935),1,0)</f>
        <v>0</v>
      </c>
    </row>
    <row r="936" spans="1:8" x14ac:dyDescent="0.25">
      <c r="A936" t="s">
        <v>1663</v>
      </c>
      <c r="B936">
        <v>0.67934219120499995</v>
      </c>
      <c r="C936">
        <v>0</v>
      </c>
      <c r="D936" s="1">
        <v>5.9346236073499999E-5</v>
      </c>
      <c r="E936" s="1">
        <v>4.24676306819E-5</v>
      </c>
      <c r="F936">
        <f>IF(AND(C936&gt;D936,C936&gt;E936),1,0)</f>
        <v>0</v>
      </c>
      <c r="G936">
        <f>IF(AND(D936&gt;C936,D936&gt;E936),1,0)</f>
        <v>1</v>
      </c>
      <c r="H936">
        <f>IF(AND(E936&gt;D936,E936&gt;C936),1,0)</f>
        <v>0</v>
      </c>
    </row>
    <row r="937" spans="1:8" x14ac:dyDescent="0.25">
      <c r="A937" t="s">
        <v>1664</v>
      </c>
      <c r="B937">
        <v>0.67940228546500003</v>
      </c>
      <c r="C937">
        <v>0</v>
      </c>
      <c r="D937" s="1">
        <v>7.5268396971300001E-5</v>
      </c>
      <c r="E937" s="1">
        <v>5.3901223557800003E-5</v>
      </c>
      <c r="F937">
        <f>IF(AND(C937&gt;D937,C937&gt;E937),1,0)</f>
        <v>0</v>
      </c>
      <c r="G937">
        <f>IF(AND(D937&gt;C937,D937&gt;E937),1,0)</f>
        <v>1</v>
      </c>
      <c r="H937">
        <f>IF(AND(E937&gt;D937,E937&gt;C937),1,0)</f>
        <v>0</v>
      </c>
    </row>
    <row r="938" spans="1:8" x14ac:dyDescent="0.25">
      <c r="A938" t="s">
        <v>1665</v>
      </c>
      <c r="B938">
        <v>0.67940228546500003</v>
      </c>
      <c r="C938">
        <v>0</v>
      </c>
      <c r="D938" s="1">
        <v>7.5268396971300001E-5</v>
      </c>
      <c r="E938" s="1">
        <v>5.3901223557800003E-5</v>
      </c>
      <c r="F938">
        <f>IF(AND(C938&gt;D938,C938&gt;E938),1,0)</f>
        <v>0</v>
      </c>
      <c r="G938">
        <f>IF(AND(D938&gt;C938,D938&gt;E938),1,0)</f>
        <v>1</v>
      </c>
      <c r="H938">
        <f>IF(AND(E938&gt;D938,E938&gt;C938),1,0)</f>
        <v>0</v>
      </c>
    </row>
    <row r="939" spans="1:8" x14ac:dyDescent="0.25">
      <c r="A939" t="s">
        <v>1667</v>
      </c>
      <c r="B939">
        <v>0.67962477920599995</v>
      </c>
      <c r="C939">
        <v>0</v>
      </c>
      <c r="D939" s="1">
        <v>9.5532965386700003E-5</v>
      </c>
      <c r="E939" s="1">
        <v>6.8601557255299999E-5</v>
      </c>
      <c r="F939">
        <f>IF(AND(C939&gt;D939,C939&gt;E939),1,0)</f>
        <v>0</v>
      </c>
      <c r="G939">
        <f>IF(AND(D939&gt;C939,D939&gt;E939),1,0)</f>
        <v>1</v>
      </c>
      <c r="H939">
        <f>IF(AND(E939&gt;D939,E939&gt;C939),1,0)</f>
        <v>0</v>
      </c>
    </row>
    <row r="940" spans="1:8" x14ac:dyDescent="0.25">
      <c r="A940" t="s">
        <v>1668</v>
      </c>
      <c r="B940">
        <v>0.67962477920599995</v>
      </c>
      <c r="C940">
        <v>0</v>
      </c>
      <c r="D940" s="1">
        <v>3.1844321795600002E-5</v>
      </c>
      <c r="E940" s="1">
        <v>2.2867185751799999E-5</v>
      </c>
      <c r="F940">
        <f>IF(AND(C940&gt;D940,C940&gt;E940),1,0)</f>
        <v>0</v>
      </c>
      <c r="G940">
        <f>IF(AND(D940&gt;C940,D940&gt;E940),1,0)</f>
        <v>1</v>
      </c>
      <c r="H940">
        <f>IF(AND(E940&gt;D940,E940&gt;C940),1,0)</f>
        <v>0</v>
      </c>
    </row>
    <row r="941" spans="1:8" x14ac:dyDescent="0.25">
      <c r="A941" t="s">
        <v>1669</v>
      </c>
      <c r="B941">
        <v>0.67962477920599995</v>
      </c>
      <c r="C941">
        <v>0</v>
      </c>
      <c r="D941" s="1">
        <v>4.7766482693299999E-5</v>
      </c>
      <c r="E941" s="1">
        <v>3.4300778627700002E-5</v>
      </c>
      <c r="F941">
        <f>IF(AND(C941&gt;D941,C941&gt;E941),1,0)</f>
        <v>0</v>
      </c>
      <c r="G941">
        <f>IF(AND(D941&gt;C941,D941&gt;E941),1,0)</f>
        <v>1</v>
      </c>
      <c r="H941">
        <f>IF(AND(E941&gt;D941,E941&gt;C941),1,0)</f>
        <v>0</v>
      </c>
    </row>
    <row r="942" spans="1:8" x14ac:dyDescent="0.25">
      <c r="A942" t="s">
        <v>1670</v>
      </c>
      <c r="B942">
        <v>0.67962477920599995</v>
      </c>
      <c r="C942">
        <v>0</v>
      </c>
      <c r="D942" s="1">
        <v>6.3688643591100001E-5</v>
      </c>
      <c r="E942" s="1">
        <v>4.5734371503599998E-5</v>
      </c>
      <c r="F942">
        <f>IF(AND(C942&gt;D942,C942&gt;E942),1,0)</f>
        <v>0</v>
      </c>
      <c r="G942">
        <f>IF(AND(D942&gt;C942,D942&gt;E942),1,0)</f>
        <v>1</v>
      </c>
      <c r="H942">
        <f>IF(AND(E942&gt;D942,E942&gt;C942),1,0)</f>
        <v>0</v>
      </c>
    </row>
    <row r="943" spans="1:8" x14ac:dyDescent="0.25">
      <c r="A943" t="s">
        <v>287</v>
      </c>
      <c r="B943">
        <v>0.67994202429799999</v>
      </c>
      <c r="C943">
        <v>0</v>
      </c>
      <c r="D943" s="1">
        <v>5.21088902109E-5</v>
      </c>
      <c r="E943" s="1">
        <v>3.7567519449399999E-5</v>
      </c>
      <c r="F943">
        <f>IF(AND(C943&gt;D943,C943&gt;E943),1,0)</f>
        <v>0</v>
      </c>
      <c r="G943">
        <f>IF(AND(D943&gt;C943,D943&gt;E943),1,0)</f>
        <v>1</v>
      </c>
      <c r="H943">
        <f>IF(AND(E943&gt;D943,E943&gt;C943),1,0)</f>
        <v>0</v>
      </c>
    </row>
    <row r="944" spans="1:8" x14ac:dyDescent="0.25">
      <c r="A944" t="s">
        <v>1683</v>
      </c>
      <c r="B944">
        <v>0.68043077960599996</v>
      </c>
      <c r="C944">
        <v>0</v>
      </c>
      <c r="D944" s="1">
        <v>2.0264568415399999E-5</v>
      </c>
      <c r="E944" s="1">
        <v>1.47003336976E-5</v>
      </c>
      <c r="F944">
        <f>IF(AND(C944&gt;D944,C944&gt;E944),1,0)</f>
        <v>0</v>
      </c>
      <c r="G944">
        <f>IF(AND(D944&gt;C944,D944&gt;E944),1,0)</f>
        <v>1</v>
      </c>
      <c r="H944">
        <f>IF(AND(E944&gt;D944,E944&gt;C944),1,0)</f>
        <v>0</v>
      </c>
    </row>
    <row r="945" spans="1:8" x14ac:dyDescent="0.25">
      <c r="A945" t="s">
        <v>1684</v>
      </c>
      <c r="B945">
        <v>0.68043077960599996</v>
      </c>
      <c r="C945">
        <v>0</v>
      </c>
      <c r="D945" s="1">
        <v>8.1058273661400001E-5</v>
      </c>
      <c r="E945" s="1">
        <v>5.8801334790299997E-5</v>
      </c>
      <c r="F945">
        <f>IF(AND(C945&gt;D945,C945&gt;E945),1,0)</f>
        <v>0</v>
      </c>
      <c r="G945">
        <f>IF(AND(D945&gt;C945,D945&gt;E945),1,0)</f>
        <v>1</v>
      </c>
      <c r="H945">
        <f>IF(AND(E945&gt;D945,E945&gt;C945),1,0)</f>
        <v>0</v>
      </c>
    </row>
    <row r="946" spans="1:8" x14ac:dyDescent="0.25">
      <c r="A946" t="s">
        <v>133</v>
      </c>
      <c r="B946">
        <v>0.68075807055199999</v>
      </c>
      <c r="C946">
        <v>0</v>
      </c>
      <c r="D946">
        <v>1.14350064629E-4</v>
      </c>
      <c r="E946" s="1">
        <v>8.3301890952900006E-5</v>
      </c>
      <c r="F946">
        <f>IF(AND(C946&gt;D946,C946&gt;E946),1,0)</f>
        <v>0</v>
      </c>
      <c r="G946">
        <f>IF(AND(D946&gt;C946,D946&gt;E946),1,0)</f>
        <v>1</v>
      </c>
      <c r="H946">
        <f>IF(AND(E946&gt;D946,E946&gt;C946),1,0)</f>
        <v>0</v>
      </c>
    </row>
    <row r="947" spans="1:8" x14ac:dyDescent="0.25">
      <c r="A947" t="s">
        <v>1235</v>
      </c>
      <c r="B947">
        <v>0.68080671158999995</v>
      </c>
      <c r="C947">
        <v>2.0980488146E-4</v>
      </c>
      <c r="D947" s="1">
        <v>6.0793705246100003E-5</v>
      </c>
      <c r="E947" s="1">
        <v>1.1433592875899999E-5</v>
      </c>
      <c r="F947">
        <f>IF(AND(C947&gt;D947,C947&gt;E947),1,0)</f>
        <v>1</v>
      </c>
      <c r="G947">
        <f>IF(AND(D947&gt;C947,D947&gt;E947),1,0)</f>
        <v>0</v>
      </c>
      <c r="H947">
        <f>IF(AND(E947&gt;D947,E947&gt;C947),1,0)</f>
        <v>0</v>
      </c>
    </row>
    <row r="948" spans="1:8" x14ac:dyDescent="0.25">
      <c r="A948" t="s">
        <v>616</v>
      </c>
      <c r="B948">
        <v>0.68123113295000004</v>
      </c>
      <c r="C948">
        <v>0</v>
      </c>
      <c r="D948" s="1">
        <v>1.6935389318499999E-4</v>
      </c>
      <c r="E948" s="1">
        <v>1.2413615122399999E-4</v>
      </c>
      <c r="F948">
        <f>IF(AND(C948&gt;D948,C948&gt;E948),1,0)</f>
        <v>0</v>
      </c>
      <c r="G948">
        <f>IF(AND(D948&gt;C948,D948&gt;E948),1,0)</f>
        <v>1</v>
      </c>
      <c r="H948">
        <f>IF(AND(E948&gt;D948,E948&gt;C948),1,0)</f>
        <v>0</v>
      </c>
    </row>
    <row r="949" spans="1:8" x14ac:dyDescent="0.25">
      <c r="A949" t="s">
        <v>1841</v>
      </c>
      <c r="B949">
        <v>0.68128094104699999</v>
      </c>
      <c r="C949">
        <v>0</v>
      </c>
      <c r="D949" s="1">
        <v>5.7898766901E-5</v>
      </c>
      <c r="E949" s="1">
        <v>4.24676306819E-5</v>
      </c>
      <c r="F949">
        <f>IF(AND(C949&gt;D949,C949&gt;E949),1,0)</f>
        <v>0</v>
      </c>
      <c r="G949">
        <f>IF(AND(D949&gt;C949,D949&gt;E949),1,0)</f>
        <v>1</v>
      </c>
      <c r="H949">
        <f>IF(AND(E949&gt;D949,E949&gt;C949),1,0)</f>
        <v>0</v>
      </c>
    </row>
    <row r="950" spans="1:8" x14ac:dyDescent="0.25">
      <c r="A950" t="s">
        <v>1842</v>
      </c>
      <c r="B950">
        <v>0.68141579180400003</v>
      </c>
      <c r="C950">
        <v>0</v>
      </c>
      <c r="D950" s="1">
        <v>6.2241174418599995E-5</v>
      </c>
      <c r="E950" s="1">
        <v>4.5734371503599998E-5</v>
      </c>
      <c r="F950">
        <f>IF(AND(C950&gt;D950,C950&gt;E950),1,0)</f>
        <v>0</v>
      </c>
      <c r="G950">
        <f>IF(AND(D950&gt;C950,D950&gt;E950),1,0)</f>
        <v>1</v>
      </c>
      <c r="H950">
        <f>IF(AND(E950&gt;D950,E950&gt;C950),1,0)</f>
        <v>0</v>
      </c>
    </row>
    <row r="951" spans="1:8" x14ac:dyDescent="0.25">
      <c r="A951" t="s">
        <v>1843</v>
      </c>
      <c r="B951">
        <v>0.68153225511299997</v>
      </c>
      <c r="C951">
        <v>0</v>
      </c>
      <c r="D951" s="1">
        <v>6.6583581936200003E-5</v>
      </c>
      <c r="E951" s="1">
        <v>4.9001112325199998E-5</v>
      </c>
      <c r="F951">
        <f>IF(AND(C951&gt;D951,C951&gt;E951),1,0)</f>
        <v>0</v>
      </c>
      <c r="G951">
        <f>IF(AND(D951&gt;C951,D951&gt;E951),1,0)</f>
        <v>1</v>
      </c>
      <c r="H951">
        <f>IF(AND(E951&gt;D951,E951&gt;C951),1,0)</f>
        <v>0</v>
      </c>
    </row>
    <row r="952" spans="1:8" x14ac:dyDescent="0.25">
      <c r="A952" t="s">
        <v>800</v>
      </c>
      <c r="B952">
        <v>0.68172324568499998</v>
      </c>
      <c r="C952">
        <v>0</v>
      </c>
      <c r="D952" s="1">
        <v>7.5268396971300001E-5</v>
      </c>
      <c r="E952" s="1">
        <v>5.55345939686E-5</v>
      </c>
      <c r="F952">
        <f>IF(AND(C952&gt;D952,C952&gt;E952),1,0)</f>
        <v>0</v>
      </c>
      <c r="G952">
        <f>IF(AND(D952&gt;C952,D952&gt;E952),1,0)</f>
        <v>1</v>
      </c>
      <c r="H952">
        <f>IF(AND(E952&gt;D952,E952&gt;C952),1,0)</f>
        <v>0</v>
      </c>
    </row>
    <row r="953" spans="1:8" x14ac:dyDescent="0.25">
      <c r="A953" t="s">
        <v>1852</v>
      </c>
      <c r="B953">
        <v>0.68196628067599996</v>
      </c>
      <c r="C953">
        <v>0</v>
      </c>
      <c r="D953" s="1">
        <v>1.80933646566E-4</v>
      </c>
      <c r="E953" s="1">
        <v>1.3393637368899999E-4</v>
      </c>
      <c r="F953">
        <f>IF(AND(C953&gt;D953,C953&gt;E953),1,0)</f>
        <v>0</v>
      </c>
      <c r="G953">
        <f>IF(AND(D953&gt;C953,D953&gt;E953),1,0)</f>
        <v>1</v>
      </c>
      <c r="H953">
        <f>IF(AND(E953&gt;D953,E953&gt;C953),1,0)</f>
        <v>0</v>
      </c>
    </row>
    <row r="954" spans="1:8" x14ac:dyDescent="0.25">
      <c r="A954" t="s">
        <v>1858</v>
      </c>
      <c r="B954">
        <v>0.68230927629500004</v>
      </c>
      <c r="C954">
        <v>0</v>
      </c>
      <c r="D954" s="1">
        <v>6.3688643591100001E-5</v>
      </c>
      <c r="E954" s="1">
        <v>4.7367741914400001E-5</v>
      </c>
      <c r="F954">
        <f>IF(AND(C954&gt;D954,C954&gt;E954),1,0)</f>
        <v>0</v>
      </c>
      <c r="G954">
        <f>IF(AND(D954&gt;C954,D954&gt;E954),1,0)</f>
        <v>1</v>
      </c>
      <c r="H954">
        <f>IF(AND(E954&gt;D954,E954&gt;C954),1,0)</f>
        <v>0</v>
      </c>
    </row>
    <row r="955" spans="1:8" x14ac:dyDescent="0.25">
      <c r="A955" t="s">
        <v>1859</v>
      </c>
      <c r="B955">
        <v>0.68236232495500004</v>
      </c>
      <c r="C955">
        <v>0</v>
      </c>
      <c r="D955" s="1">
        <v>2.0409315332600001E-4</v>
      </c>
      <c r="E955" s="1">
        <v>1.5190344820800001E-4</v>
      </c>
      <c r="F955">
        <f>IF(AND(C955&gt;D955,C955&gt;E955),1,0)</f>
        <v>0</v>
      </c>
      <c r="G955">
        <f>IF(AND(D955&gt;C955,D955&gt;E955),1,0)</f>
        <v>1</v>
      </c>
      <c r="H955">
        <f>IF(AND(E955&gt;D955,E955&gt;C955),1,0)</f>
        <v>0</v>
      </c>
    </row>
    <row r="956" spans="1:8" x14ac:dyDescent="0.25">
      <c r="A956" t="s">
        <v>1867</v>
      </c>
      <c r="B956">
        <v>0.68258860125599996</v>
      </c>
      <c r="C956">
        <v>0</v>
      </c>
      <c r="D956" s="1">
        <v>1.9251339994599999E-4</v>
      </c>
      <c r="E956" s="1">
        <v>1.4373659615399999E-4</v>
      </c>
      <c r="F956">
        <f>IF(AND(C956&gt;D956,C956&gt;E956),1,0)</f>
        <v>0</v>
      </c>
      <c r="G956">
        <f>IF(AND(D956&gt;C956,D956&gt;E956),1,0)</f>
        <v>1</v>
      </c>
      <c r="H956">
        <f>IF(AND(E956&gt;D956,E956&gt;C956),1,0)</f>
        <v>0</v>
      </c>
    </row>
    <row r="957" spans="1:8" x14ac:dyDescent="0.25">
      <c r="A957" t="s">
        <v>1873</v>
      </c>
      <c r="B957">
        <v>0.68312161025899998</v>
      </c>
      <c r="C957">
        <v>0</v>
      </c>
      <c r="D957" s="1">
        <v>2.21462783396E-4</v>
      </c>
      <c r="E957" s="1">
        <v>1.6660378190599999E-4</v>
      </c>
      <c r="F957">
        <f>IF(AND(C957&gt;D957,C957&gt;E957),1,0)</f>
        <v>0</v>
      </c>
      <c r="G957">
        <f>IF(AND(D957&gt;C957,D957&gt;E957),1,0)</f>
        <v>1</v>
      </c>
      <c r="H957">
        <f>IF(AND(E957&gt;D957,E957&gt;C957),1,0)</f>
        <v>0</v>
      </c>
    </row>
    <row r="958" spans="1:8" x14ac:dyDescent="0.25">
      <c r="A958" t="s">
        <v>418</v>
      </c>
      <c r="B958">
        <v>0.68312161025899998</v>
      </c>
      <c r="C958">
        <v>0</v>
      </c>
      <c r="D958" s="1">
        <v>8.2505742833900006E-5</v>
      </c>
      <c r="E958" s="1">
        <v>6.2068075611999995E-5</v>
      </c>
      <c r="F958">
        <f>IF(AND(C958&gt;D958,C958&gt;E958),1,0)</f>
        <v>0</v>
      </c>
      <c r="G958">
        <f>IF(AND(D958&gt;C958,D958&gt;E958),1,0)</f>
        <v>1</v>
      </c>
      <c r="H958">
        <f>IF(AND(E958&gt;D958,E958&gt;C958),1,0)</f>
        <v>0</v>
      </c>
    </row>
    <row r="959" spans="1:8" x14ac:dyDescent="0.25">
      <c r="A959" t="s">
        <v>1874</v>
      </c>
      <c r="B959">
        <v>0.68312161025899998</v>
      </c>
      <c r="C959">
        <v>0</v>
      </c>
      <c r="D959" s="1">
        <v>6.9478520281200001E-5</v>
      </c>
      <c r="E959" s="1">
        <v>5.2267853146900002E-5</v>
      </c>
      <c r="F959">
        <f>IF(AND(C959&gt;D959,C959&gt;E959),1,0)</f>
        <v>0</v>
      </c>
      <c r="G959">
        <f>IF(AND(D959&gt;C959,D959&gt;E959),1,0)</f>
        <v>1</v>
      </c>
      <c r="H959">
        <f>IF(AND(E959&gt;D959,E959&gt;C959),1,0)</f>
        <v>0</v>
      </c>
    </row>
    <row r="960" spans="1:8" x14ac:dyDescent="0.25">
      <c r="A960" t="s">
        <v>1875</v>
      </c>
      <c r="B960">
        <v>0.68312161025899998</v>
      </c>
      <c r="C960">
        <v>0</v>
      </c>
      <c r="D960" s="1">
        <v>5.6451297728500001E-5</v>
      </c>
      <c r="E960" s="1">
        <v>4.24676306819E-5</v>
      </c>
      <c r="F960">
        <f>IF(AND(C960&gt;D960,C960&gt;E960),1,0)</f>
        <v>0</v>
      </c>
      <c r="G960">
        <f>IF(AND(D960&gt;C960,D960&gt;E960),1,0)</f>
        <v>1</v>
      </c>
      <c r="H960">
        <f>IF(AND(E960&gt;D960,E960&gt;C960),1,0)</f>
        <v>0</v>
      </c>
    </row>
    <row r="961" spans="1:8" x14ac:dyDescent="0.25">
      <c r="A961" t="s">
        <v>1876</v>
      </c>
      <c r="B961">
        <v>0.68312161025899998</v>
      </c>
      <c r="C961">
        <v>0</v>
      </c>
      <c r="D961" s="1">
        <v>7.3820927798799995E-5</v>
      </c>
      <c r="E961" s="1">
        <v>5.55345939686E-5</v>
      </c>
      <c r="F961">
        <f>IF(AND(C961&gt;D961,C961&gt;E961),1,0)</f>
        <v>0</v>
      </c>
      <c r="G961">
        <f>IF(AND(D961&gt;C961,D961&gt;E961),1,0)</f>
        <v>1</v>
      </c>
      <c r="H961">
        <f>IF(AND(E961&gt;D961,E961&gt;C961),1,0)</f>
        <v>0</v>
      </c>
    </row>
    <row r="962" spans="1:8" x14ac:dyDescent="0.25">
      <c r="A962" t="s">
        <v>1877</v>
      </c>
      <c r="B962">
        <v>0.68312161025899998</v>
      </c>
      <c r="C962">
        <v>0</v>
      </c>
      <c r="D962" s="1">
        <v>2.1712037587900001E-5</v>
      </c>
      <c r="E962" s="1">
        <v>1.63337041084E-5</v>
      </c>
      <c r="F962">
        <f>IF(AND(C962&gt;D962,C962&gt;E962),1,0)</f>
        <v>0</v>
      </c>
      <c r="G962">
        <f>IF(AND(D962&gt;C962,D962&gt;E962),1,0)</f>
        <v>1</v>
      </c>
      <c r="H962">
        <f>IF(AND(E962&gt;D962,E962&gt;C962),1,0)</f>
        <v>0</v>
      </c>
    </row>
    <row r="963" spans="1:8" x14ac:dyDescent="0.25">
      <c r="A963" t="s">
        <v>1878</v>
      </c>
      <c r="B963">
        <v>0.68312161025899998</v>
      </c>
      <c r="C963">
        <v>0</v>
      </c>
      <c r="D963" s="1">
        <v>3.47392601406E-5</v>
      </c>
      <c r="E963" s="1">
        <v>2.61339265735E-5</v>
      </c>
      <c r="F963">
        <f>IF(AND(C963&gt;D963,C963&gt;E963),1,0)</f>
        <v>0</v>
      </c>
      <c r="G963">
        <f>IF(AND(D963&gt;C963,D963&gt;E963),1,0)</f>
        <v>1</v>
      </c>
      <c r="H963">
        <f>IF(AND(E963&gt;D963,E963&gt;C963),1,0)</f>
        <v>0</v>
      </c>
    </row>
    <row r="964" spans="1:8" x14ac:dyDescent="0.25">
      <c r="A964" t="s">
        <v>898</v>
      </c>
      <c r="B964">
        <v>0.68312161025899998</v>
      </c>
      <c r="C964">
        <v>0</v>
      </c>
      <c r="D964" s="1">
        <v>4.3424075175800002E-5</v>
      </c>
      <c r="E964" s="1">
        <v>3.2667408216800001E-5</v>
      </c>
      <c r="F964">
        <f>IF(AND(C964&gt;D964,C964&gt;E964),1,0)</f>
        <v>0</v>
      </c>
      <c r="G964">
        <f>IF(AND(D964&gt;C964,D964&gt;E964),1,0)</f>
        <v>1</v>
      </c>
      <c r="H964">
        <f>IF(AND(E964&gt;D964,E964&gt;C964),1,0)</f>
        <v>0</v>
      </c>
    </row>
    <row r="965" spans="1:8" x14ac:dyDescent="0.25">
      <c r="A965" t="s">
        <v>1879</v>
      </c>
      <c r="B965">
        <v>0.68312161025899998</v>
      </c>
      <c r="C965">
        <v>0</v>
      </c>
      <c r="D965" s="1">
        <v>3.0396852622999999E-5</v>
      </c>
      <c r="E965" s="1">
        <v>2.2867185751799999E-5</v>
      </c>
      <c r="F965">
        <f>IF(AND(C965&gt;D965,C965&gt;E965),1,0)</f>
        <v>0</v>
      </c>
      <c r="G965">
        <f>IF(AND(D965&gt;C965,D965&gt;E965),1,0)</f>
        <v>1</v>
      </c>
      <c r="H965">
        <f>IF(AND(E965&gt;D965,E965&gt;C965),1,0)</f>
        <v>0</v>
      </c>
    </row>
    <row r="966" spans="1:8" x14ac:dyDescent="0.25">
      <c r="A966" t="s">
        <v>1886</v>
      </c>
      <c r="B966">
        <v>0.68377817348199998</v>
      </c>
      <c r="C966">
        <v>0</v>
      </c>
      <c r="D966" s="1">
        <v>7.5268396971300001E-5</v>
      </c>
      <c r="E966" s="1">
        <v>5.71679643795E-5</v>
      </c>
      <c r="F966">
        <f>IF(AND(C966&gt;D966,C966&gt;E966),1,0)</f>
        <v>0</v>
      </c>
      <c r="G966">
        <f>IF(AND(D966&gt;C966,D966&gt;E966),1,0)</f>
        <v>1</v>
      </c>
      <c r="H966">
        <f>IF(AND(E966&gt;D966,E966&gt;C966),1,0)</f>
        <v>0</v>
      </c>
    </row>
    <row r="967" spans="1:8" x14ac:dyDescent="0.25">
      <c r="A967" t="s">
        <v>1890</v>
      </c>
      <c r="B967">
        <v>0.68386176823099998</v>
      </c>
      <c r="C967">
        <v>0</v>
      </c>
      <c r="D967" s="1">
        <v>6.6583581936200003E-5</v>
      </c>
      <c r="E967" s="1">
        <v>5.0634482736099999E-5</v>
      </c>
      <c r="F967">
        <f>IF(AND(C967&gt;D967,C967&gt;E967),1,0)</f>
        <v>0</v>
      </c>
      <c r="G967">
        <f>IF(AND(D967&gt;C967,D967&gt;E967),1,0)</f>
        <v>1</v>
      </c>
      <c r="H967">
        <f>IF(AND(E967&gt;D967,E967&gt;C967),1,0)</f>
        <v>0</v>
      </c>
    </row>
    <row r="968" spans="1:8" x14ac:dyDescent="0.25">
      <c r="A968" t="s">
        <v>1891</v>
      </c>
      <c r="B968">
        <v>0.68391208721899999</v>
      </c>
      <c r="C968">
        <v>0</v>
      </c>
      <c r="D968" s="1">
        <v>6.2241174418599995E-5</v>
      </c>
      <c r="E968" s="1">
        <v>4.7367741914400001E-5</v>
      </c>
      <c r="F968">
        <f>IF(AND(C968&gt;D968,C968&gt;E968),1,0)</f>
        <v>0</v>
      </c>
      <c r="G968">
        <f>IF(AND(D968&gt;C968,D968&gt;E968),1,0)</f>
        <v>1</v>
      </c>
      <c r="H968">
        <f>IF(AND(E968&gt;D968,E968&gt;C968),1,0)</f>
        <v>0</v>
      </c>
    </row>
    <row r="969" spans="1:8" x14ac:dyDescent="0.25">
      <c r="A969" t="s">
        <v>1892</v>
      </c>
      <c r="B969">
        <v>0.68396974336299998</v>
      </c>
      <c r="C969">
        <v>0</v>
      </c>
      <c r="D969" s="1">
        <v>5.7898766901E-5</v>
      </c>
      <c r="E969" s="1">
        <v>4.4101001092699997E-5</v>
      </c>
      <c r="F969">
        <f>IF(AND(C969&gt;D969,C969&gt;E969),1,0)</f>
        <v>0</v>
      </c>
      <c r="G969">
        <f>IF(AND(D969&gt;C969,D969&gt;E969),1,0)</f>
        <v>1</v>
      </c>
      <c r="H969">
        <f>IF(AND(E969&gt;D969,E969&gt;C969),1,0)</f>
        <v>0</v>
      </c>
    </row>
    <row r="970" spans="1:8" x14ac:dyDescent="0.25">
      <c r="A970" t="s">
        <v>1893</v>
      </c>
      <c r="B970">
        <v>0.68403646657600004</v>
      </c>
      <c r="C970">
        <v>0</v>
      </c>
      <c r="D970" s="1">
        <v>5.3556359383399999E-5</v>
      </c>
      <c r="E970" s="1">
        <v>4.0834260270999999E-5</v>
      </c>
      <c r="F970">
        <f>IF(AND(C970&gt;D970,C970&gt;E970),1,0)</f>
        <v>0</v>
      </c>
      <c r="G970">
        <f>IF(AND(D970&gt;C970,D970&gt;E970),1,0)</f>
        <v>1</v>
      </c>
      <c r="H970">
        <f>IF(AND(E970&gt;D970,E970&gt;C970),1,0)</f>
        <v>0</v>
      </c>
    </row>
    <row r="971" spans="1:8" x14ac:dyDescent="0.25">
      <c r="A971" t="s">
        <v>1895</v>
      </c>
      <c r="B971">
        <v>0.68420725714099995</v>
      </c>
      <c r="C971">
        <v>0</v>
      </c>
      <c r="D971" s="1">
        <v>4.4871544348300001E-5</v>
      </c>
      <c r="E971" s="1">
        <v>3.4300778627700002E-5</v>
      </c>
      <c r="F971">
        <f>IF(AND(C971&gt;D971,C971&gt;E971),1,0)</f>
        <v>0</v>
      </c>
      <c r="G971">
        <f>IF(AND(D971&gt;C971,D971&gt;E971),1,0)</f>
        <v>1</v>
      </c>
      <c r="H971">
        <f>IF(AND(E971&gt;D971,E971&gt;C971),1,0)</f>
        <v>0</v>
      </c>
    </row>
    <row r="972" spans="1:8" x14ac:dyDescent="0.25">
      <c r="A972" t="s">
        <v>427</v>
      </c>
      <c r="B972">
        <v>0.68420725714099995</v>
      </c>
      <c r="C972">
        <v>0</v>
      </c>
      <c r="D972" s="1">
        <v>4.4871544348300001E-5</v>
      </c>
      <c r="E972" s="1">
        <v>3.4300778627700002E-5</v>
      </c>
      <c r="F972">
        <f>IF(AND(C972&gt;D972,C972&gt;E972),1,0)</f>
        <v>0</v>
      </c>
      <c r="G972">
        <f>IF(AND(D972&gt;C972,D972&gt;E972),1,0)</f>
        <v>1</v>
      </c>
      <c r="H972">
        <f>IF(AND(E972&gt;D972,E972&gt;C972),1,0)</f>
        <v>0</v>
      </c>
    </row>
    <row r="973" spans="1:8" x14ac:dyDescent="0.25">
      <c r="A973" t="s">
        <v>1898</v>
      </c>
      <c r="B973">
        <v>0.68445635034800001</v>
      </c>
      <c r="C973">
        <v>0</v>
      </c>
      <c r="D973">
        <v>1.0856018793900001E-4</v>
      </c>
      <c r="E973" s="1">
        <v>8.3301890952900006E-5</v>
      </c>
      <c r="F973">
        <f>IF(AND(C973&gt;D973,C973&gt;E973),1,0)</f>
        <v>0</v>
      </c>
      <c r="G973">
        <f>IF(AND(D973&gt;C973,D973&gt;E973),1,0)</f>
        <v>1</v>
      </c>
      <c r="H973">
        <f>IF(AND(E973&gt;D973,E973&gt;C973),1,0)</f>
        <v>0</v>
      </c>
    </row>
    <row r="974" spans="1:8" x14ac:dyDescent="0.25">
      <c r="A974" t="s">
        <v>1899</v>
      </c>
      <c r="B974">
        <v>0.68445635034800001</v>
      </c>
      <c r="C974">
        <v>0</v>
      </c>
      <c r="D974" s="1">
        <v>3.6186729313099999E-5</v>
      </c>
      <c r="E974" s="1">
        <v>2.77672969843E-5</v>
      </c>
      <c r="F974">
        <f>IF(AND(C974&gt;D974,C974&gt;E974),1,0)</f>
        <v>0</v>
      </c>
      <c r="G974">
        <f>IF(AND(D974&gt;C974,D974&gt;E974),1,0)</f>
        <v>1</v>
      </c>
      <c r="H974">
        <f>IF(AND(E974&gt;D974,E974&gt;C974),1,0)</f>
        <v>0</v>
      </c>
    </row>
    <row r="975" spans="1:8" x14ac:dyDescent="0.25">
      <c r="A975" t="s">
        <v>1901</v>
      </c>
      <c r="B975">
        <v>0.68453754184600002</v>
      </c>
      <c r="C975">
        <v>0</v>
      </c>
      <c r="D975" s="1">
        <v>6.8031051108699995E-5</v>
      </c>
      <c r="E975" s="1">
        <v>5.2267853146900002E-5</v>
      </c>
      <c r="F975">
        <f>IF(AND(C975&gt;D975,C975&gt;E975),1,0)</f>
        <v>0</v>
      </c>
      <c r="G975">
        <f>IF(AND(D975&gt;C975,D975&gt;E975),1,0)</f>
        <v>1</v>
      </c>
      <c r="H975">
        <f>IF(AND(E975&gt;D975,E975&gt;C975),1,0)</f>
        <v>0</v>
      </c>
    </row>
    <row r="976" spans="1:8" x14ac:dyDescent="0.25">
      <c r="A976" t="s">
        <v>1902</v>
      </c>
      <c r="B976">
        <v>0.68456684252699995</v>
      </c>
      <c r="C976">
        <v>0</v>
      </c>
      <c r="D976" s="1">
        <v>9.9875372904200007E-5</v>
      </c>
      <c r="E976" s="1">
        <v>7.6768409309600002E-5</v>
      </c>
      <c r="F976">
        <f>IF(AND(C976&gt;D976,C976&gt;E976),1,0)</f>
        <v>0</v>
      </c>
      <c r="G976">
        <f>IF(AND(D976&gt;C976,D976&gt;E976),1,0)</f>
        <v>1</v>
      </c>
      <c r="H976">
        <f>IF(AND(E976&gt;D976,E976&gt;C976),1,0)</f>
        <v>0</v>
      </c>
    </row>
    <row r="977" spans="1:8" x14ac:dyDescent="0.25">
      <c r="A977" t="s">
        <v>1903</v>
      </c>
      <c r="B977">
        <v>0.68462923223700001</v>
      </c>
      <c r="C977">
        <v>0</v>
      </c>
      <c r="D977" s="1">
        <v>1.59221608978E-4</v>
      </c>
      <c r="E977" s="1">
        <v>1.22502780813E-4</v>
      </c>
      <c r="F977">
        <f>IF(AND(C977&gt;D977,C977&gt;E977),1,0)</f>
        <v>0</v>
      </c>
      <c r="G977">
        <f>IF(AND(D977&gt;C977,D977&gt;E977),1,0)</f>
        <v>1</v>
      </c>
      <c r="H977">
        <f>IF(AND(E977&gt;D977,E977&gt;C977),1,0)</f>
        <v>0</v>
      </c>
    </row>
    <row r="978" spans="1:8" x14ac:dyDescent="0.25">
      <c r="A978" t="s">
        <v>1906</v>
      </c>
      <c r="B978">
        <v>0.68485344110500002</v>
      </c>
      <c r="C978">
        <v>0</v>
      </c>
      <c r="D978" s="1">
        <v>5.5003828556000002E-5</v>
      </c>
      <c r="E978" s="1">
        <v>4.24676306819E-5</v>
      </c>
      <c r="F978">
        <f>IF(AND(C978&gt;D978,C978&gt;E978),1,0)</f>
        <v>0</v>
      </c>
      <c r="G978">
        <f>IF(AND(D978&gt;C978,D978&gt;E978),1,0)</f>
        <v>1</v>
      </c>
      <c r="H978">
        <f>IF(AND(E978&gt;D978,E978&gt;C978),1,0)</f>
        <v>0</v>
      </c>
    </row>
    <row r="979" spans="1:8" x14ac:dyDescent="0.25">
      <c r="A979" t="s">
        <v>1907</v>
      </c>
      <c r="B979">
        <v>0.68499248510199995</v>
      </c>
      <c r="C979">
        <v>0</v>
      </c>
      <c r="D979" s="1">
        <v>5.0661421038400001E-5</v>
      </c>
      <c r="E979" s="1">
        <v>3.9200889860200003E-5</v>
      </c>
      <c r="F979">
        <f>IF(AND(C979&gt;D979,C979&gt;E979),1,0)</f>
        <v>0</v>
      </c>
      <c r="G979">
        <f>IF(AND(D979&gt;C979,D979&gt;E979),1,0)</f>
        <v>1</v>
      </c>
      <c r="H979">
        <f>IF(AND(E979&gt;D979,E979&gt;C979),1,0)</f>
        <v>0</v>
      </c>
    </row>
    <row r="980" spans="1:8" x14ac:dyDescent="0.25">
      <c r="A980" t="s">
        <v>1908</v>
      </c>
      <c r="B980">
        <v>0.68499248510199995</v>
      </c>
      <c r="C980">
        <v>0</v>
      </c>
      <c r="D980" s="1">
        <v>5.0661421038400001E-5</v>
      </c>
      <c r="E980" s="1">
        <v>3.9200889860200003E-5</v>
      </c>
      <c r="F980">
        <f>IF(AND(C980&gt;D980,C980&gt;E980),1,0)</f>
        <v>0</v>
      </c>
      <c r="G980">
        <f>IF(AND(D980&gt;C980,D980&gt;E980),1,0)</f>
        <v>1</v>
      </c>
      <c r="H980">
        <f>IF(AND(E980&gt;D980,E980&gt;C980),1,0)</f>
        <v>0</v>
      </c>
    </row>
    <row r="981" spans="1:8" x14ac:dyDescent="0.25">
      <c r="A981" t="s">
        <v>1909</v>
      </c>
      <c r="B981">
        <v>0.68504391533099995</v>
      </c>
      <c r="C981">
        <v>0</v>
      </c>
      <c r="D981" s="1">
        <v>7.3820927798799995E-5</v>
      </c>
      <c r="E981" s="1">
        <v>5.71679643795E-5</v>
      </c>
      <c r="F981">
        <f>IF(AND(C981&gt;D981,C981&gt;E981),1,0)</f>
        <v>0</v>
      </c>
      <c r="G981">
        <f>IF(AND(D981&gt;C981,D981&gt;E981),1,0)</f>
        <v>1</v>
      </c>
      <c r="H981">
        <f>IF(AND(E981&gt;D981,E981&gt;C981),1,0)</f>
        <v>0</v>
      </c>
    </row>
    <row r="982" spans="1:8" x14ac:dyDescent="0.25">
      <c r="A982" t="s">
        <v>1910</v>
      </c>
      <c r="B982">
        <v>0.68507070212400001</v>
      </c>
      <c r="C982">
        <v>0</v>
      </c>
      <c r="D982" s="1">
        <v>9.6980434559199995E-5</v>
      </c>
      <c r="E982" s="1">
        <v>7.5135038898699994E-5</v>
      </c>
      <c r="F982">
        <f>IF(AND(C982&gt;D982,C982&gt;E982),1,0)</f>
        <v>0</v>
      </c>
      <c r="G982">
        <f>IF(AND(D982&gt;C982,D982&gt;E982),1,0)</f>
        <v>1</v>
      </c>
      <c r="H982">
        <f>IF(AND(E982&gt;D982,E982&gt;C982),1,0)</f>
        <v>0</v>
      </c>
    </row>
    <row r="983" spans="1:8" x14ac:dyDescent="0.25">
      <c r="A983" t="s">
        <v>1911</v>
      </c>
      <c r="B983">
        <v>0.68508713436799995</v>
      </c>
      <c r="C983">
        <v>0</v>
      </c>
      <c r="D983" s="1">
        <v>1.2013994132E-4</v>
      </c>
      <c r="E983" s="1">
        <v>9.3102113417999999E-5</v>
      </c>
      <c r="F983">
        <f>IF(AND(C983&gt;D983,C983&gt;E983),1,0)</f>
        <v>0</v>
      </c>
      <c r="G983">
        <f>IF(AND(D983&gt;C983,D983&gt;E983),1,0)</f>
        <v>1</v>
      </c>
      <c r="H983">
        <f>IF(AND(E983&gt;D983,E983&gt;C983),1,0)</f>
        <v>0</v>
      </c>
    </row>
    <row r="984" spans="1:8" x14ac:dyDescent="0.25">
      <c r="A984" t="s">
        <v>1913</v>
      </c>
      <c r="B984">
        <v>0.68515572057899998</v>
      </c>
      <c r="C984">
        <v>0</v>
      </c>
      <c r="D984" s="1">
        <v>4.63190135208E-5</v>
      </c>
      <c r="E984" s="1">
        <v>3.5934149038499998E-5</v>
      </c>
      <c r="F984">
        <f>IF(AND(C984&gt;D984,C984&gt;E984),1,0)</f>
        <v>0</v>
      </c>
      <c r="G984">
        <f>IF(AND(D984&gt;C984,D984&gt;E984),1,0)</f>
        <v>1</v>
      </c>
      <c r="H984">
        <f>IF(AND(E984&gt;D984,E984&gt;C984),1,0)</f>
        <v>0</v>
      </c>
    </row>
    <row r="985" spans="1:8" x14ac:dyDescent="0.25">
      <c r="A985" t="s">
        <v>1914</v>
      </c>
      <c r="B985">
        <v>0.68515572057899998</v>
      </c>
      <c r="C985">
        <v>0</v>
      </c>
      <c r="D985" s="1">
        <v>2.31595067604E-5</v>
      </c>
      <c r="E985" s="1">
        <v>1.7967074519300001E-5</v>
      </c>
      <c r="F985">
        <f>IF(AND(C985&gt;D985,C985&gt;E985),1,0)</f>
        <v>0</v>
      </c>
      <c r="G985">
        <f>IF(AND(D985&gt;C985,D985&gt;E985),1,0)</f>
        <v>1</v>
      </c>
      <c r="H985">
        <f>IF(AND(E985&gt;D985,E985&gt;C985),1,0)</f>
        <v>0</v>
      </c>
    </row>
    <row r="986" spans="1:8" x14ac:dyDescent="0.25">
      <c r="A986" t="s">
        <v>1915</v>
      </c>
      <c r="B986">
        <v>0.68515572057899998</v>
      </c>
      <c r="C986">
        <v>0</v>
      </c>
      <c r="D986" s="1">
        <v>4.63190135208E-5</v>
      </c>
      <c r="E986" s="1">
        <v>3.5934149038499998E-5</v>
      </c>
      <c r="F986">
        <f>IF(AND(C986&gt;D986,C986&gt;E986),1,0)</f>
        <v>0</v>
      </c>
      <c r="G986">
        <f>IF(AND(D986&gt;C986,D986&gt;E986),1,0)</f>
        <v>1</v>
      </c>
      <c r="H986">
        <f>IF(AND(E986&gt;D986,E986&gt;C986),1,0)</f>
        <v>0</v>
      </c>
    </row>
    <row r="987" spans="1:8" x14ac:dyDescent="0.25">
      <c r="A987" t="s">
        <v>1917</v>
      </c>
      <c r="B987">
        <v>0.68528127883199996</v>
      </c>
      <c r="C987">
        <v>0</v>
      </c>
      <c r="D987" s="1">
        <v>6.5136112763600006E-5</v>
      </c>
      <c r="E987" s="1">
        <v>5.0634482736099999E-5</v>
      </c>
      <c r="F987">
        <f>IF(AND(C987&gt;D987,C987&gt;E987),1,0)</f>
        <v>0</v>
      </c>
      <c r="G987">
        <f>IF(AND(D987&gt;C987,D987&gt;E987),1,0)</f>
        <v>1</v>
      </c>
      <c r="H987">
        <f>IF(AND(E987&gt;D987,E987&gt;C987),1,0)</f>
        <v>0</v>
      </c>
    </row>
    <row r="988" spans="1:8" x14ac:dyDescent="0.25">
      <c r="A988" t="s">
        <v>998</v>
      </c>
      <c r="B988">
        <v>0.68528127883199996</v>
      </c>
      <c r="C988">
        <v>0</v>
      </c>
      <c r="D988" s="1">
        <v>6.5136112763600006E-5</v>
      </c>
      <c r="E988" s="1">
        <v>5.0634482736099999E-5</v>
      </c>
      <c r="F988">
        <f>IF(AND(C988&gt;D988,C988&gt;E988),1,0)</f>
        <v>0</v>
      </c>
      <c r="G988">
        <f>IF(AND(D988&gt;C988,D988&gt;E988),1,0)</f>
        <v>1</v>
      </c>
      <c r="H988">
        <f>IF(AND(E988&gt;D988,E988&gt;C988),1,0)</f>
        <v>0</v>
      </c>
    </row>
    <row r="989" spans="1:8" x14ac:dyDescent="0.25">
      <c r="A989" t="s">
        <v>1918</v>
      </c>
      <c r="B989">
        <v>0.68535002946300005</v>
      </c>
      <c r="C989">
        <v>0</v>
      </c>
      <c r="D989" s="1">
        <v>2.51859636019E-4</v>
      </c>
      <c r="E989" s="1">
        <v>1.96004449301E-4</v>
      </c>
      <c r="F989">
        <f>IF(AND(C989&gt;D989,C989&gt;E989),1,0)</f>
        <v>0</v>
      </c>
      <c r="G989">
        <f>IF(AND(D989&gt;C989,D989&gt;E989),1,0)</f>
        <v>1</v>
      </c>
      <c r="H989">
        <f>IF(AND(E989&gt;D989,E989&gt;C989),1,0)</f>
        <v>0</v>
      </c>
    </row>
    <row r="990" spans="1:8" x14ac:dyDescent="0.25">
      <c r="A990" t="s">
        <v>1919</v>
      </c>
      <c r="B990">
        <v>0.68542327971299999</v>
      </c>
      <c r="C990">
        <v>0</v>
      </c>
      <c r="D990" s="1">
        <v>6.0793705246100003E-5</v>
      </c>
      <c r="E990" s="1">
        <v>4.7367741914400001E-5</v>
      </c>
      <c r="F990">
        <f>IF(AND(C990&gt;D990,C990&gt;E990),1,0)</f>
        <v>0</v>
      </c>
      <c r="G990">
        <f>IF(AND(D990&gt;C990,D990&gt;E990),1,0)</f>
        <v>1</v>
      </c>
      <c r="H990">
        <f>IF(AND(E990&gt;D990,E990&gt;C990),1,0)</f>
        <v>0</v>
      </c>
    </row>
    <row r="991" spans="1:8" x14ac:dyDescent="0.25">
      <c r="A991" t="s">
        <v>1921</v>
      </c>
      <c r="B991">
        <v>0.685461731736</v>
      </c>
      <c r="C991">
        <v>0</v>
      </c>
      <c r="D991" s="1">
        <v>7.9610804488899995E-5</v>
      </c>
      <c r="E991" s="1">
        <v>6.2068075611999995E-5</v>
      </c>
      <c r="F991">
        <f>IF(AND(C991&gt;D991,C991&gt;E991),1,0)</f>
        <v>0</v>
      </c>
      <c r="G991">
        <f>IF(AND(D991&gt;C991,D991&gt;E991),1,0)</f>
        <v>1</v>
      </c>
      <c r="H991">
        <f>IF(AND(E991&gt;D991,E991&gt;C991),1,0)</f>
        <v>0</v>
      </c>
    </row>
    <row r="992" spans="1:8" x14ac:dyDescent="0.25">
      <c r="A992" t="s">
        <v>1922</v>
      </c>
      <c r="B992">
        <v>0.685461731736</v>
      </c>
      <c r="C992">
        <v>0</v>
      </c>
      <c r="D992" s="1">
        <v>7.9610804488899995E-5</v>
      </c>
      <c r="E992" s="1">
        <v>6.2068075611999995E-5</v>
      </c>
      <c r="F992">
        <f>IF(AND(C992&gt;D992,C992&gt;E992),1,0)</f>
        <v>0</v>
      </c>
      <c r="G992">
        <f>IF(AND(D992&gt;C992,D992&gt;E992),1,0)</f>
        <v>1</v>
      </c>
      <c r="H992">
        <f>IF(AND(E992&gt;D992,E992&gt;C992),1,0)</f>
        <v>0</v>
      </c>
    </row>
    <row r="993" spans="1:8" x14ac:dyDescent="0.25">
      <c r="A993" t="s">
        <v>1925</v>
      </c>
      <c r="B993">
        <v>0.68558515775399997</v>
      </c>
      <c r="C993">
        <v>0</v>
      </c>
      <c r="D993" s="1">
        <v>7.5268396971300001E-5</v>
      </c>
      <c r="E993" s="1">
        <v>5.8801334790299997E-5</v>
      </c>
      <c r="F993">
        <f>IF(AND(C993&gt;D993,C993&gt;E993),1,0)</f>
        <v>0</v>
      </c>
      <c r="G993">
        <f>IF(AND(D993&gt;C993,D993&gt;E993),1,0)</f>
        <v>1</v>
      </c>
      <c r="H993">
        <f>IF(AND(E993&gt;D993,E993&gt;C993),1,0)</f>
        <v>0</v>
      </c>
    </row>
    <row r="994" spans="1:8" x14ac:dyDescent="0.25">
      <c r="A994" t="s">
        <v>1926</v>
      </c>
      <c r="B994">
        <v>0.68558515775399997</v>
      </c>
      <c r="C994">
        <v>0</v>
      </c>
      <c r="D994" s="1">
        <v>5.6451297728500001E-5</v>
      </c>
      <c r="E994" s="1">
        <v>4.4101001092699997E-5</v>
      </c>
      <c r="F994">
        <f>IF(AND(C994&gt;D994,C994&gt;E994),1,0)</f>
        <v>0</v>
      </c>
      <c r="G994">
        <f>IF(AND(D994&gt;C994,D994&gt;E994),1,0)</f>
        <v>1</v>
      </c>
      <c r="H994">
        <f>IF(AND(E994&gt;D994,E994&gt;C994),1,0)</f>
        <v>0</v>
      </c>
    </row>
    <row r="995" spans="1:8" x14ac:dyDescent="0.25">
      <c r="A995" t="s">
        <v>1928</v>
      </c>
      <c r="B995">
        <v>0.68569362508499998</v>
      </c>
      <c r="C995">
        <v>0</v>
      </c>
      <c r="D995" s="1">
        <v>8.9743088696600003E-5</v>
      </c>
      <c r="E995" s="1">
        <v>7.0234927666200007E-5</v>
      </c>
      <c r="F995">
        <f>IF(AND(C995&gt;D995,C995&gt;E995),1,0)</f>
        <v>0</v>
      </c>
      <c r="G995">
        <f>IF(AND(D995&gt;C995,D995&gt;E995),1,0)</f>
        <v>1</v>
      </c>
      <c r="H995">
        <f>IF(AND(E995&gt;D995,E995&gt;C995),1,0)</f>
        <v>0</v>
      </c>
    </row>
    <row r="996" spans="1:8" x14ac:dyDescent="0.25">
      <c r="A996" t="s">
        <v>1929</v>
      </c>
      <c r="B996">
        <v>0.68577136670100003</v>
      </c>
      <c r="C996">
        <v>0</v>
      </c>
      <c r="D996" s="1">
        <v>5.21088902109E-5</v>
      </c>
      <c r="E996" s="1">
        <v>4.0834260270999999E-5</v>
      </c>
      <c r="F996">
        <f>IF(AND(C996&gt;D996,C996&gt;E996),1,0)</f>
        <v>0</v>
      </c>
      <c r="G996">
        <f>IF(AND(D996&gt;C996,D996&gt;E996),1,0)</f>
        <v>1</v>
      </c>
      <c r="H996">
        <f>IF(AND(E996&gt;D996,E996&gt;C996),1,0)</f>
        <v>0</v>
      </c>
    </row>
    <row r="997" spans="1:8" x14ac:dyDescent="0.25">
      <c r="A997" t="s">
        <v>1930</v>
      </c>
      <c r="B997">
        <v>0.68590514448100004</v>
      </c>
      <c r="C997">
        <v>0</v>
      </c>
      <c r="D997" s="1">
        <v>1.80933646566E-4</v>
      </c>
      <c r="E997" s="1">
        <v>1.4210322574300001E-4</v>
      </c>
      <c r="F997">
        <f>IF(AND(C997&gt;D997,C997&gt;E997),1,0)</f>
        <v>0</v>
      </c>
      <c r="G997">
        <f>IF(AND(D997&gt;C997,D997&gt;E997),1,0)</f>
        <v>1</v>
      </c>
      <c r="H997">
        <f>IF(AND(E997&gt;D997,E997&gt;C997),1,0)</f>
        <v>0</v>
      </c>
    </row>
    <row r="998" spans="1:8" x14ac:dyDescent="0.25">
      <c r="A998" t="s">
        <v>1933</v>
      </c>
      <c r="B998">
        <v>0.68598778278500006</v>
      </c>
      <c r="C998">
        <v>0</v>
      </c>
      <c r="D998" s="1">
        <v>4.7766482693299999E-5</v>
      </c>
      <c r="E998" s="1">
        <v>3.7567519449399999E-5</v>
      </c>
      <c r="F998">
        <f>IF(AND(C998&gt;D998,C998&gt;E998),1,0)</f>
        <v>0</v>
      </c>
      <c r="G998">
        <f>IF(AND(D998&gt;C998,D998&gt;E998),1,0)</f>
        <v>1</v>
      </c>
      <c r="H998">
        <f>IF(AND(E998&gt;D998,E998&gt;C998),1,0)</f>
        <v>0</v>
      </c>
    </row>
    <row r="999" spans="1:8" x14ac:dyDescent="0.25">
      <c r="A999" t="s">
        <v>49</v>
      </c>
      <c r="B999">
        <v>0.68598778278500006</v>
      </c>
      <c r="C999">
        <v>0</v>
      </c>
      <c r="D999" s="1">
        <v>4.7766482693299999E-5</v>
      </c>
      <c r="E999" s="1">
        <v>3.7567519449399999E-5</v>
      </c>
      <c r="F999">
        <f>IF(AND(C999&gt;D999,C999&gt;E999),1,0)</f>
        <v>0</v>
      </c>
      <c r="G999">
        <f>IF(AND(D999&gt;C999,D999&gt;E999),1,0)</f>
        <v>1</v>
      </c>
      <c r="H999">
        <f>IF(AND(E999&gt;D999,E999&gt;C999),1,0)</f>
        <v>0</v>
      </c>
    </row>
    <row r="1000" spans="1:8" x14ac:dyDescent="0.25">
      <c r="A1000" t="s">
        <v>1934</v>
      </c>
      <c r="B1000">
        <v>0.68598778278500006</v>
      </c>
      <c r="C1000">
        <v>0</v>
      </c>
      <c r="D1000" s="1">
        <v>4.7766482693299999E-5</v>
      </c>
      <c r="E1000" s="1">
        <v>3.7567519449399999E-5</v>
      </c>
      <c r="F1000">
        <f>IF(AND(C1000&gt;D1000,C1000&gt;E1000),1,0)</f>
        <v>0</v>
      </c>
      <c r="G1000">
        <f>IF(AND(D1000&gt;C1000,D1000&gt;E1000),1,0)</f>
        <v>1</v>
      </c>
      <c r="H1000">
        <f>IF(AND(E1000&gt;D1000,E1000&gt;C1000),1,0)</f>
        <v>0</v>
      </c>
    </row>
    <row r="1001" spans="1:8" x14ac:dyDescent="0.25">
      <c r="A1001" t="s">
        <v>2234</v>
      </c>
      <c r="B1001">
        <v>0.68608055124400003</v>
      </c>
      <c r="C1001">
        <v>0</v>
      </c>
      <c r="D1001" s="1">
        <v>4.63190135208E-5</v>
      </c>
      <c r="E1001" s="1">
        <v>5.8801334790299997E-5</v>
      </c>
    </row>
    <row r="1002" spans="1:8" x14ac:dyDescent="0.25">
      <c r="A1002" t="s">
        <v>4206</v>
      </c>
      <c r="B1002">
        <v>0.68614178551899996</v>
      </c>
      <c r="C1002">
        <v>0</v>
      </c>
      <c r="D1002">
        <v>1.2013994132E-4</v>
      </c>
      <c r="E1002" s="1">
        <v>9.4735483828800002E-5</v>
      </c>
    </row>
    <row r="1003" spans="1:8" x14ac:dyDescent="0.25">
      <c r="A1003" t="s">
        <v>691</v>
      </c>
      <c r="B1003">
        <v>0.68623926732600005</v>
      </c>
      <c r="C1003">
        <v>0</v>
      </c>
      <c r="D1003" s="1">
        <v>5.9346236073499999E-5</v>
      </c>
      <c r="E1003" s="1">
        <v>7.5135038898699994E-5</v>
      </c>
    </row>
    <row r="1004" spans="1:8" x14ac:dyDescent="0.25">
      <c r="A1004" t="s">
        <v>4054</v>
      </c>
      <c r="B1004">
        <v>0.68624231192899998</v>
      </c>
      <c r="C1004">
        <v>0</v>
      </c>
      <c r="D1004" s="1">
        <v>4.3424075175800002E-5</v>
      </c>
      <c r="E1004" s="1">
        <v>3.4300778627700002E-5</v>
      </c>
    </row>
    <row r="1005" spans="1:8" x14ac:dyDescent="0.25">
      <c r="A1005" t="s">
        <v>3364</v>
      </c>
      <c r="B1005">
        <v>0.68624231192899998</v>
      </c>
      <c r="C1005">
        <v>0</v>
      </c>
      <c r="D1005" s="1">
        <v>5.7898766901E-5</v>
      </c>
      <c r="E1005" s="1">
        <v>4.5734371503599998E-5</v>
      </c>
    </row>
    <row r="1006" spans="1:8" x14ac:dyDescent="0.25">
      <c r="A1006" t="s">
        <v>2009</v>
      </c>
      <c r="B1006">
        <v>0.68624231192899998</v>
      </c>
      <c r="C1006">
        <v>0</v>
      </c>
      <c r="D1006" s="1">
        <v>5.7898766901E-5</v>
      </c>
      <c r="E1006" s="1">
        <v>4.5734371503599998E-5</v>
      </c>
    </row>
    <row r="1007" spans="1:8" x14ac:dyDescent="0.25">
      <c r="A1007" t="s">
        <v>98</v>
      </c>
      <c r="B1007">
        <v>0.68624231192899998</v>
      </c>
      <c r="C1007">
        <v>0</v>
      </c>
      <c r="D1007" s="1">
        <v>5.7898766901E-5</v>
      </c>
      <c r="E1007" s="1">
        <v>4.5734371503599998E-5</v>
      </c>
    </row>
    <row r="1008" spans="1:8" x14ac:dyDescent="0.25">
      <c r="A1008" t="s">
        <v>777</v>
      </c>
      <c r="B1008">
        <v>0.68624231192899998</v>
      </c>
      <c r="C1008">
        <v>0</v>
      </c>
      <c r="D1008" s="1">
        <v>5.7898766901E-5</v>
      </c>
      <c r="E1008" s="1">
        <v>4.5734371503599998E-5</v>
      </c>
    </row>
    <row r="1009" spans="1:5" x14ac:dyDescent="0.25">
      <c r="A1009" t="s">
        <v>2562</v>
      </c>
      <c r="B1009">
        <v>0.68624231192899998</v>
      </c>
      <c r="C1009">
        <v>0</v>
      </c>
      <c r="D1009" s="1">
        <v>5.7898766901E-5</v>
      </c>
      <c r="E1009" s="1">
        <v>4.5734371503599998E-5</v>
      </c>
    </row>
    <row r="1010" spans="1:5" x14ac:dyDescent="0.25">
      <c r="A1010" t="s">
        <v>138</v>
      </c>
      <c r="B1010">
        <v>0.68624231192899998</v>
      </c>
      <c r="C1010">
        <v>0</v>
      </c>
      <c r="D1010" s="1">
        <v>2.89493834505E-5</v>
      </c>
      <c r="E1010" s="1">
        <v>2.2867185751799999E-5</v>
      </c>
    </row>
    <row r="1011" spans="1:5" x14ac:dyDescent="0.25">
      <c r="A1011" t="s">
        <v>878</v>
      </c>
      <c r="B1011">
        <v>0.68624231192899998</v>
      </c>
      <c r="C1011">
        <v>0</v>
      </c>
      <c r="D1011">
        <v>1.01322842077E-4</v>
      </c>
      <c r="E1011" s="1">
        <v>8.0035150131199995E-5</v>
      </c>
    </row>
    <row r="1012" spans="1:5" x14ac:dyDescent="0.25">
      <c r="A1012" t="s">
        <v>716</v>
      </c>
      <c r="B1012">
        <v>0.68627754256999995</v>
      </c>
      <c r="C1012">
        <v>0</v>
      </c>
      <c r="D1012" s="1">
        <v>4.7766482693299999E-5</v>
      </c>
      <c r="E1012" s="1">
        <v>6.04347052011E-5</v>
      </c>
    </row>
    <row r="1013" spans="1:5" x14ac:dyDescent="0.25">
      <c r="A1013" t="s">
        <v>286</v>
      </c>
      <c r="B1013">
        <v>0.68627754256999995</v>
      </c>
      <c r="C1013">
        <v>0</v>
      </c>
      <c r="D1013" s="1">
        <v>4.7766482693299999E-5</v>
      </c>
      <c r="E1013" s="1">
        <v>6.04347052011E-5</v>
      </c>
    </row>
    <row r="1014" spans="1:5" x14ac:dyDescent="0.25">
      <c r="A1014" t="s">
        <v>4229</v>
      </c>
      <c r="B1014">
        <v>0.68634014288199996</v>
      </c>
      <c r="C1014">
        <v>0</v>
      </c>
      <c r="D1014" s="1">
        <v>7.2373458626300003E-5</v>
      </c>
      <c r="E1014" s="1">
        <v>9.1468743007100005E-5</v>
      </c>
    </row>
    <row r="1015" spans="1:5" x14ac:dyDescent="0.25">
      <c r="A1015" t="s">
        <v>4017</v>
      </c>
      <c r="B1015">
        <v>0.68641768448600005</v>
      </c>
      <c r="C1015">
        <v>0</v>
      </c>
      <c r="D1015">
        <v>1.36062102217E-4</v>
      </c>
      <c r="E1015">
        <v>1.0780244711599999E-4</v>
      </c>
    </row>
    <row r="1016" spans="1:5" x14ac:dyDescent="0.25">
      <c r="A1016" t="s">
        <v>144</v>
      </c>
      <c r="B1016">
        <v>0.68641768448600005</v>
      </c>
      <c r="C1016">
        <v>0</v>
      </c>
      <c r="D1016" s="1">
        <v>6.8031051108699995E-5</v>
      </c>
      <c r="E1016" s="1">
        <v>5.3901223557800003E-5</v>
      </c>
    </row>
    <row r="1017" spans="1:5" x14ac:dyDescent="0.25">
      <c r="A1017" t="s">
        <v>3331</v>
      </c>
      <c r="B1017">
        <v>0.68646105138199998</v>
      </c>
      <c r="C1017">
        <v>0</v>
      </c>
      <c r="D1017" s="1">
        <v>7.3820927798799995E-5</v>
      </c>
      <c r="E1017" s="1">
        <v>9.3102113417999999E-5</v>
      </c>
    </row>
    <row r="1018" spans="1:5" x14ac:dyDescent="0.25">
      <c r="A1018" t="s">
        <v>3263</v>
      </c>
      <c r="B1018">
        <v>0.68646105138199998</v>
      </c>
      <c r="C1018">
        <v>0</v>
      </c>
      <c r="D1018" s="1">
        <v>4.9213951865900002E-5</v>
      </c>
      <c r="E1018" s="1">
        <v>6.2068075611999995E-5</v>
      </c>
    </row>
    <row r="1019" spans="1:5" x14ac:dyDescent="0.25">
      <c r="A1019" t="s">
        <v>217</v>
      </c>
      <c r="B1019">
        <v>0.68646105138199998</v>
      </c>
      <c r="C1019">
        <v>0</v>
      </c>
      <c r="D1019" s="1">
        <v>2.4606975932899999E-5</v>
      </c>
      <c r="E1019" s="1">
        <v>3.1034037805999997E-5</v>
      </c>
    </row>
    <row r="1020" spans="1:5" x14ac:dyDescent="0.25">
      <c r="A1020" t="s">
        <v>768</v>
      </c>
      <c r="B1020">
        <v>0.68653097495399995</v>
      </c>
      <c r="C1020">
        <v>0</v>
      </c>
      <c r="D1020" s="1">
        <v>6.2241174418599995E-5</v>
      </c>
      <c r="E1020" s="1">
        <v>7.8401779720400005E-5</v>
      </c>
    </row>
    <row r="1021" spans="1:5" x14ac:dyDescent="0.25">
      <c r="A1021" t="s">
        <v>358</v>
      </c>
      <c r="B1021">
        <v>0.68657654552400005</v>
      </c>
      <c r="C1021">
        <v>0</v>
      </c>
      <c r="D1021" s="1">
        <v>7.5268396971300001E-5</v>
      </c>
      <c r="E1021" s="1">
        <v>9.4735483828800002E-5</v>
      </c>
    </row>
    <row r="1022" spans="1:5" x14ac:dyDescent="0.25">
      <c r="A1022" t="s">
        <v>4686</v>
      </c>
      <c r="B1022">
        <v>0.68661365756399995</v>
      </c>
      <c r="C1022">
        <v>0</v>
      </c>
      <c r="D1022" s="1">
        <v>6.3688643591100001E-5</v>
      </c>
      <c r="E1022" s="1">
        <v>5.0634482736099999E-5</v>
      </c>
    </row>
    <row r="1023" spans="1:5" x14ac:dyDescent="0.25">
      <c r="A1023" t="s">
        <v>4721</v>
      </c>
      <c r="B1023">
        <v>0.68663237066500005</v>
      </c>
      <c r="C1023">
        <v>0</v>
      </c>
      <c r="D1023" s="1">
        <v>5.0661421038400001E-5</v>
      </c>
      <c r="E1023" s="1">
        <v>6.3701446022799998E-5</v>
      </c>
    </row>
    <row r="1024" spans="1:5" x14ac:dyDescent="0.25">
      <c r="A1024" t="s">
        <v>66</v>
      </c>
      <c r="B1024">
        <v>0.68666527427099999</v>
      </c>
      <c r="C1024">
        <v>0</v>
      </c>
      <c r="D1024" s="1">
        <v>6.3688643591100001E-5</v>
      </c>
      <c r="E1024" s="1">
        <v>8.0035150131199995E-5</v>
      </c>
    </row>
    <row r="1025" spans="1:5" x14ac:dyDescent="0.25">
      <c r="A1025" t="s">
        <v>4006</v>
      </c>
      <c r="B1025">
        <v>0.68667866314199999</v>
      </c>
      <c r="C1025">
        <v>0</v>
      </c>
      <c r="D1025">
        <v>1.6211654732300001E-4</v>
      </c>
      <c r="E1025">
        <v>1.2903626245600001E-4</v>
      </c>
    </row>
    <row r="1026" spans="1:5" x14ac:dyDescent="0.25">
      <c r="A1026" t="s">
        <v>682</v>
      </c>
      <c r="B1026">
        <v>0.68679263685699998</v>
      </c>
      <c r="C1026">
        <v>0</v>
      </c>
      <c r="D1026">
        <v>1.17245002975E-4</v>
      </c>
      <c r="E1026">
        <v>1.4700333697599999E-4</v>
      </c>
    </row>
    <row r="1027" spans="1:5" x14ac:dyDescent="0.25">
      <c r="A1027" t="s">
        <v>689</v>
      </c>
      <c r="B1027">
        <v>0.68679263685699998</v>
      </c>
      <c r="C1027">
        <v>0</v>
      </c>
      <c r="D1027" s="1">
        <v>6.5136112763600006E-5</v>
      </c>
      <c r="E1027" s="1">
        <v>8.1668520542100003E-5</v>
      </c>
    </row>
    <row r="1028" spans="1:5" x14ac:dyDescent="0.25">
      <c r="A1028" t="s">
        <v>4935</v>
      </c>
      <c r="B1028">
        <v>0.68679263685699998</v>
      </c>
      <c r="C1028">
        <v>0</v>
      </c>
      <c r="D1028" s="1">
        <v>2.6054445105499999E-5</v>
      </c>
      <c r="E1028" s="1">
        <v>3.2667408216800001E-5</v>
      </c>
    </row>
    <row r="1029" spans="1:5" x14ac:dyDescent="0.25">
      <c r="A1029" t="s">
        <v>2642</v>
      </c>
      <c r="B1029">
        <v>0.68680087136699997</v>
      </c>
      <c r="C1029">
        <v>0</v>
      </c>
      <c r="D1029" s="1">
        <v>8.3953212006500003E-5</v>
      </c>
      <c r="E1029" s="1">
        <v>6.6968186844499996E-5</v>
      </c>
    </row>
    <row r="1030" spans="1:5" x14ac:dyDescent="0.25">
      <c r="A1030" t="s">
        <v>4028</v>
      </c>
      <c r="B1030">
        <v>0.68686349211800002</v>
      </c>
      <c r="C1030">
        <v>0</v>
      </c>
      <c r="D1030" s="1">
        <v>9.4085496214100007E-5</v>
      </c>
      <c r="E1030" s="1">
        <v>7.5135038898699994E-5</v>
      </c>
    </row>
    <row r="1031" spans="1:5" x14ac:dyDescent="0.25">
      <c r="A1031" t="s">
        <v>4333</v>
      </c>
      <c r="B1031">
        <v>0.686913569276</v>
      </c>
      <c r="C1031">
        <v>0</v>
      </c>
      <c r="D1031" s="1">
        <v>6.6583581936200003E-5</v>
      </c>
      <c r="E1031" s="1">
        <v>8.3301890952900006E-5</v>
      </c>
    </row>
    <row r="1032" spans="1:5" x14ac:dyDescent="0.25">
      <c r="A1032" t="s">
        <v>3307</v>
      </c>
      <c r="B1032">
        <v>0.68699084726199999</v>
      </c>
      <c r="C1032">
        <v>0</v>
      </c>
      <c r="D1032" s="1">
        <v>4.05291368307E-5</v>
      </c>
      <c r="E1032" s="1">
        <v>5.0634482736099999E-5</v>
      </c>
    </row>
    <row r="1033" spans="1:5" x14ac:dyDescent="0.25">
      <c r="A1033" t="s">
        <v>2221</v>
      </c>
      <c r="B1033">
        <v>0.68701807737999998</v>
      </c>
      <c r="C1033">
        <v>0</v>
      </c>
      <c r="D1033" s="1">
        <v>4.4871544348300001E-5</v>
      </c>
      <c r="E1033" s="1">
        <v>3.5934149038499998E-5</v>
      </c>
    </row>
    <row r="1034" spans="1:5" x14ac:dyDescent="0.25">
      <c r="A1034" t="s">
        <v>404</v>
      </c>
      <c r="B1034">
        <v>0.68708347565600003</v>
      </c>
      <c r="C1034">
        <v>0</v>
      </c>
      <c r="D1034">
        <v>1.10007657112E-4</v>
      </c>
      <c r="E1034" s="1">
        <v>8.8202002185399993E-5</v>
      </c>
    </row>
    <row r="1035" spans="1:5" x14ac:dyDescent="0.25">
      <c r="A1035" t="s">
        <v>2376</v>
      </c>
      <c r="B1035">
        <v>0.68708347565600003</v>
      </c>
      <c r="C1035">
        <v>0</v>
      </c>
      <c r="D1035" s="1">
        <v>5.5003828556000002E-5</v>
      </c>
      <c r="E1035" s="1">
        <v>4.4101001092699997E-5</v>
      </c>
    </row>
    <row r="1036" spans="1:5" x14ac:dyDescent="0.25">
      <c r="A1036" t="s">
        <v>3172</v>
      </c>
      <c r="B1036">
        <v>0.68708347565600003</v>
      </c>
      <c r="C1036">
        <v>0</v>
      </c>
      <c r="D1036" s="1">
        <v>5.5003828556000002E-5</v>
      </c>
      <c r="E1036" s="1">
        <v>4.4101001092699997E-5</v>
      </c>
    </row>
    <row r="1037" spans="1:5" x14ac:dyDescent="0.25">
      <c r="A1037" t="s">
        <v>4307</v>
      </c>
      <c r="B1037">
        <v>0.687083904947</v>
      </c>
      <c r="C1037">
        <v>0</v>
      </c>
      <c r="D1037" s="1">
        <v>8.2505742833900006E-5</v>
      </c>
      <c r="E1037">
        <v>1.02902335883E-4</v>
      </c>
    </row>
    <row r="1038" spans="1:5" x14ac:dyDescent="0.25">
      <c r="A1038" t="s">
        <v>1944</v>
      </c>
      <c r="B1038">
        <v>0.687083904947</v>
      </c>
      <c r="C1038">
        <v>0</v>
      </c>
      <c r="D1038" s="1">
        <v>5.5003828556000002E-5</v>
      </c>
      <c r="E1038" s="1">
        <v>6.8601557255299999E-5</v>
      </c>
    </row>
    <row r="1039" spans="1:5" x14ac:dyDescent="0.25">
      <c r="A1039" t="s">
        <v>292</v>
      </c>
      <c r="B1039">
        <v>0.687083904947</v>
      </c>
      <c r="C1039">
        <v>0</v>
      </c>
      <c r="D1039" s="1">
        <v>5.5003828556000002E-5</v>
      </c>
      <c r="E1039" s="1">
        <v>6.8601557255299999E-5</v>
      </c>
    </row>
    <row r="1040" spans="1:5" x14ac:dyDescent="0.25">
      <c r="A1040" t="s">
        <v>500</v>
      </c>
      <c r="B1040">
        <v>0.68709993443899997</v>
      </c>
      <c r="C1040">
        <v>0</v>
      </c>
      <c r="D1040">
        <v>2.3449000594900001E-4</v>
      </c>
      <c r="E1040">
        <v>2.9237330354100002E-4</v>
      </c>
    </row>
    <row r="1041" spans="1:5" x14ac:dyDescent="0.25">
      <c r="A1041" t="s">
        <v>2616</v>
      </c>
      <c r="B1041">
        <v>0.68712828232300005</v>
      </c>
      <c r="C1041">
        <v>0</v>
      </c>
      <c r="D1041" s="1">
        <v>6.5136112763600006E-5</v>
      </c>
      <c r="E1041" s="1">
        <v>5.2267853146900002E-5</v>
      </c>
    </row>
    <row r="1042" spans="1:5" x14ac:dyDescent="0.25">
      <c r="A1042" t="s">
        <v>2232</v>
      </c>
      <c r="B1042">
        <v>0.68721658244899997</v>
      </c>
      <c r="C1042">
        <v>0</v>
      </c>
      <c r="D1042">
        <v>1.12902595457E-4</v>
      </c>
      <c r="E1042">
        <v>1.40469855332E-4</v>
      </c>
    </row>
    <row r="1043" spans="1:5" x14ac:dyDescent="0.25">
      <c r="A1043" t="s">
        <v>2635</v>
      </c>
      <c r="B1043">
        <v>0.68721658244899997</v>
      </c>
      <c r="C1043">
        <v>0</v>
      </c>
      <c r="D1043" s="1">
        <v>5.6451297728500001E-5</v>
      </c>
      <c r="E1043" s="1">
        <v>7.0234927666200007E-5</v>
      </c>
    </row>
    <row r="1044" spans="1:5" x14ac:dyDescent="0.25">
      <c r="A1044" t="s">
        <v>3054</v>
      </c>
      <c r="B1044">
        <v>0.68721658244899997</v>
      </c>
      <c r="C1044">
        <v>0</v>
      </c>
      <c r="D1044" s="1">
        <v>5.6451297728500001E-5</v>
      </c>
      <c r="E1044" s="1">
        <v>7.0234927666200007E-5</v>
      </c>
    </row>
    <row r="1045" spans="1:5" x14ac:dyDescent="0.25">
      <c r="A1045" t="s">
        <v>2580</v>
      </c>
      <c r="B1045">
        <v>0.68734158715399996</v>
      </c>
      <c r="C1045">
        <v>0</v>
      </c>
      <c r="D1045" s="1">
        <v>7.2373458626300003E-5</v>
      </c>
      <c r="E1045" s="1">
        <v>8.9835372596300001E-5</v>
      </c>
    </row>
    <row r="1046" spans="1:5" x14ac:dyDescent="0.25">
      <c r="A1046" t="s">
        <v>2094</v>
      </c>
      <c r="B1046">
        <v>0.68734158715399996</v>
      </c>
      <c r="C1046">
        <v>0</v>
      </c>
      <c r="D1046" s="1">
        <v>4.3424075175800002E-5</v>
      </c>
      <c r="E1046" s="1">
        <v>5.3901223557800003E-5</v>
      </c>
    </row>
    <row r="1047" spans="1:5" x14ac:dyDescent="0.25">
      <c r="A1047" t="s">
        <v>4551</v>
      </c>
      <c r="B1047">
        <v>0.68734158715399996</v>
      </c>
      <c r="C1047">
        <v>0</v>
      </c>
      <c r="D1047" s="1">
        <v>4.3424075175800002E-5</v>
      </c>
      <c r="E1047" s="1">
        <v>5.3901223557800003E-5</v>
      </c>
    </row>
    <row r="1048" spans="1:5" x14ac:dyDescent="0.25">
      <c r="A1048" t="s">
        <v>3533</v>
      </c>
      <c r="B1048">
        <v>0.68734158715399996</v>
      </c>
      <c r="C1048">
        <v>0</v>
      </c>
      <c r="D1048" s="1">
        <v>4.3424075175800002E-5</v>
      </c>
      <c r="E1048" s="1">
        <v>5.3901223557800003E-5</v>
      </c>
    </row>
    <row r="1049" spans="1:5" x14ac:dyDescent="0.25">
      <c r="A1049" t="s">
        <v>3370</v>
      </c>
      <c r="B1049">
        <v>0.68734158715399996</v>
      </c>
      <c r="C1049">
        <v>0</v>
      </c>
      <c r="D1049" s="1">
        <v>5.7898766901E-5</v>
      </c>
      <c r="E1049" s="1">
        <v>7.1868298076999996E-5</v>
      </c>
    </row>
    <row r="1050" spans="1:5" x14ac:dyDescent="0.25">
      <c r="A1050" t="s">
        <v>1973</v>
      </c>
      <c r="B1050">
        <v>0.68736804334400003</v>
      </c>
      <c r="C1050">
        <v>0</v>
      </c>
      <c r="D1050" s="1">
        <v>3.0396852622999999E-5</v>
      </c>
      <c r="E1050" s="1">
        <v>2.4500556162599999E-5</v>
      </c>
    </row>
    <row r="1051" spans="1:5" x14ac:dyDescent="0.25">
      <c r="A1051" t="s">
        <v>3946</v>
      </c>
      <c r="B1051">
        <v>0.68736804334400003</v>
      </c>
      <c r="C1051">
        <v>0</v>
      </c>
      <c r="D1051" s="1">
        <v>7.0925989453700006E-5</v>
      </c>
      <c r="E1051" s="1">
        <v>5.71679643795E-5</v>
      </c>
    </row>
    <row r="1052" spans="1:5" x14ac:dyDescent="0.25">
      <c r="A1052" t="s">
        <v>2092</v>
      </c>
      <c r="B1052">
        <v>0.68736804334400003</v>
      </c>
      <c r="C1052">
        <v>0</v>
      </c>
      <c r="D1052" s="1">
        <v>4.05291368307E-5</v>
      </c>
      <c r="E1052" s="1">
        <v>3.2667408216800001E-5</v>
      </c>
    </row>
    <row r="1053" spans="1:5" x14ac:dyDescent="0.25">
      <c r="A1053" t="s">
        <v>4087</v>
      </c>
      <c r="B1053">
        <v>0.68736804334400003</v>
      </c>
      <c r="C1053">
        <v>0</v>
      </c>
      <c r="D1053" s="1">
        <v>4.05291368307E-5</v>
      </c>
      <c r="E1053" s="1">
        <v>3.2667408216800001E-5</v>
      </c>
    </row>
    <row r="1054" spans="1:5" x14ac:dyDescent="0.25">
      <c r="A1054" t="s">
        <v>4010</v>
      </c>
      <c r="B1054">
        <v>0.68736804334400003</v>
      </c>
      <c r="C1054">
        <v>0</v>
      </c>
      <c r="D1054" s="1">
        <v>9.1190557869099995E-5</v>
      </c>
      <c r="E1054" s="1">
        <v>7.3501668487900004E-5</v>
      </c>
    </row>
    <row r="1055" spans="1:5" x14ac:dyDescent="0.25">
      <c r="A1055" t="s">
        <v>2729</v>
      </c>
      <c r="B1055">
        <v>0.68736804334400003</v>
      </c>
      <c r="C1055">
        <v>0</v>
      </c>
      <c r="D1055" s="1">
        <v>7.0925989453700006E-5</v>
      </c>
      <c r="E1055" s="1">
        <v>5.71679643795E-5</v>
      </c>
    </row>
    <row r="1056" spans="1:5" x14ac:dyDescent="0.25">
      <c r="A1056" t="s">
        <v>86</v>
      </c>
      <c r="B1056">
        <v>0.68740981773499998</v>
      </c>
      <c r="C1056">
        <v>0</v>
      </c>
      <c r="D1056">
        <v>1.02770311249E-4</v>
      </c>
      <c r="E1056">
        <v>1.2740289204600001E-4</v>
      </c>
    </row>
    <row r="1057" spans="1:5" x14ac:dyDescent="0.25">
      <c r="A1057" t="s">
        <v>760</v>
      </c>
      <c r="B1057">
        <v>0.68754404051700002</v>
      </c>
      <c r="C1057">
        <v>0</v>
      </c>
      <c r="D1057" s="1">
        <v>8.6848150351500001E-5</v>
      </c>
      <c r="E1057" s="1">
        <v>7.0234927666200007E-5</v>
      </c>
    </row>
    <row r="1058" spans="1:5" x14ac:dyDescent="0.25">
      <c r="A1058" t="s">
        <v>767</v>
      </c>
      <c r="B1058">
        <v>0.68756704211999997</v>
      </c>
      <c r="C1058">
        <v>0</v>
      </c>
      <c r="D1058" s="1">
        <v>7.6715866143800006E-5</v>
      </c>
      <c r="E1058" s="1">
        <v>6.2068075611999995E-5</v>
      </c>
    </row>
    <row r="1059" spans="1:5" x14ac:dyDescent="0.25">
      <c r="A1059" t="s">
        <v>604</v>
      </c>
      <c r="B1059">
        <v>0.68756704211999997</v>
      </c>
      <c r="C1059">
        <v>0</v>
      </c>
      <c r="D1059" s="1">
        <v>7.6715866143800006E-5</v>
      </c>
      <c r="E1059" s="1">
        <v>6.2068075611999995E-5</v>
      </c>
    </row>
    <row r="1060" spans="1:5" x14ac:dyDescent="0.25">
      <c r="A1060" t="s">
        <v>4037</v>
      </c>
      <c r="B1060">
        <v>0.68757102268699999</v>
      </c>
      <c r="C1060">
        <v>0</v>
      </c>
      <c r="D1060" s="1">
        <v>6.0793705246100003E-5</v>
      </c>
      <c r="E1060" s="1">
        <v>7.5135038898699994E-5</v>
      </c>
    </row>
    <row r="1061" spans="1:5" x14ac:dyDescent="0.25">
      <c r="A1061" t="s">
        <v>2702</v>
      </c>
      <c r="B1061">
        <v>0.68758095495000005</v>
      </c>
      <c r="C1061">
        <v>0</v>
      </c>
      <c r="D1061">
        <v>1.4329944808E-4</v>
      </c>
      <c r="E1061">
        <v>1.1596929917E-4</v>
      </c>
    </row>
    <row r="1062" spans="1:5" x14ac:dyDescent="0.25">
      <c r="A1062" t="s">
        <v>4172</v>
      </c>
      <c r="B1062">
        <v>0.68763746174899998</v>
      </c>
      <c r="C1062">
        <v>0</v>
      </c>
      <c r="D1062">
        <v>1.6935389318499999E-4</v>
      </c>
      <c r="E1062">
        <v>1.3720311451099999E-4</v>
      </c>
    </row>
    <row r="1063" spans="1:5" x14ac:dyDescent="0.25">
      <c r="A1063" t="s">
        <v>694</v>
      </c>
      <c r="B1063">
        <v>0.68763746174899998</v>
      </c>
      <c r="C1063">
        <v>0</v>
      </c>
      <c r="D1063" s="1">
        <v>5.6451297728500001E-5</v>
      </c>
      <c r="E1063" s="1">
        <v>4.5734371503599998E-5</v>
      </c>
    </row>
    <row r="1064" spans="1:5" x14ac:dyDescent="0.25">
      <c r="A1064" t="s">
        <v>3189</v>
      </c>
      <c r="B1064">
        <v>0.68777649610400005</v>
      </c>
      <c r="C1064">
        <v>0</v>
      </c>
      <c r="D1064" s="1">
        <v>4.7766482693299999E-5</v>
      </c>
      <c r="E1064" s="1">
        <v>5.8801334790299997E-5</v>
      </c>
    </row>
    <row r="1065" spans="1:5" x14ac:dyDescent="0.25">
      <c r="A1065" t="s">
        <v>708</v>
      </c>
      <c r="B1065">
        <v>0.68778498852900005</v>
      </c>
      <c r="C1065">
        <v>0</v>
      </c>
      <c r="D1065" s="1">
        <v>3.6186729313099999E-5</v>
      </c>
      <c r="E1065" s="1">
        <v>2.94006673951E-5</v>
      </c>
    </row>
    <row r="1066" spans="1:5" x14ac:dyDescent="0.25">
      <c r="A1066" t="s">
        <v>2857</v>
      </c>
      <c r="B1066">
        <v>0.687942122564</v>
      </c>
      <c r="C1066">
        <v>0</v>
      </c>
      <c r="D1066" s="1">
        <v>5.21088902109E-5</v>
      </c>
      <c r="E1066" s="1">
        <v>4.24676306819E-5</v>
      </c>
    </row>
    <row r="1067" spans="1:5" x14ac:dyDescent="0.25">
      <c r="A1067" t="s">
        <v>4213</v>
      </c>
      <c r="B1067">
        <v>0.68796148216899999</v>
      </c>
      <c r="C1067">
        <v>0</v>
      </c>
      <c r="D1067" s="1">
        <v>3.3291790968100001E-5</v>
      </c>
      <c r="E1067" s="1">
        <v>4.0834260270999999E-5</v>
      </c>
    </row>
    <row r="1068" spans="1:5" x14ac:dyDescent="0.25">
      <c r="A1068" t="s">
        <v>4211</v>
      </c>
      <c r="B1068">
        <v>0.68798890775199995</v>
      </c>
      <c r="C1068">
        <v>0</v>
      </c>
      <c r="D1068">
        <v>1.2013994132E-4</v>
      </c>
      <c r="E1068" s="1">
        <v>9.80022246505E-5</v>
      </c>
    </row>
    <row r="1069" spans="1:5" x14ac:dyDescent="0.25">
      <c r="A1069" t="s">
        <v>2059</v>
      </c>
      <c r="B1069">
        <v>0.68799628072200003</v>
      </c>
      <c r="C1069">
        <v>0</v>
      </c>
      <c r="D1069" s="1">
        <v>8.3953212006500003E-5</v>
      </c>
      <c r="E1069">
        <v>1.02902335883E-4</v>
      </c>
    </row>
    <row r="1070" spans="1:5" x14ac:dyDescent="0.25">
      <c r="A1070" t="s">
        <v>317</v>
      </c>
      <c r="B1070">
        <v>0.68801909857400001</v>
      </c>
      <c r="C1070">
        <v>0</v>
      </c>
      <c r="D1070" s="1">
        <v>5.0661421038400001E-5</v>
      </c>
      <c r="E1070" s="1">
        <v>6.2068075611999995E-5</v>
      </c>
    </row>
    <row r="1071" spans="1:5" x14ac:dyDescent="0.25">
      <c r="A1071" t="s">
        <v>2870</v>
      </c>
      <c r="B1071">
        <v>0.68802457346199997</v>
      </c>
      <c r="C1071">
        <v>0</v>
      </c>
      <c r="D1071" s="1">
        <v>6.8031051108699995E-5</v>
      </c>
      <c r="E1071" s="1">
        <v>5.55345939686E-5</v>
      </c>
    </row>
    <row r="1072" spans="1:5" x14ac:dyDescent="0.25">
      <c r="A1072" t="s">
        <v>2487</v>
      </c>
      <c r="B1072">
        <v>0.68807535676200005</v>
      </c>
      <c r="C1072">
        <v>0</v>
      </c>
      <c r="D1072" s="1">
        <v>8.3953212006500003E-5</v>
      </c>
      <c r="E1072" s="1">
        <v>6.8601557255299999E-5</v>
      </c>
    </row>
    <row r="1073" spans="1:5" x14ac:dyDescent="0.25">
      <c r="A1073" t="s">
        <v>3547</v>
      </c>
      <c r="B1073">
        <v>0.68810977637100001</v>
      </c>
      <c r="C1073">
        <v>0</v>
      </c>
      <c r="D1073" s="1">
        <v>9.9875372904200007E-5</v>
      </c>
      <c r="E1073" s="1">
        <v>8.1668520542100003E-5</v>
      </c>
    </row>
    <row r="1074" spans="1:5" x14ac:dyDescent="0.25">
      <c r="A1074" t="s">
        <v>2085</v>
      </c>
      <c r="B1074">
        <v>0.68812882616100002</v>
      </c>
      <c r="C1074">
        <v>0</v>
      </c>
      <c r="D1074" s="1">
        <v>1.73696300703E-5</v>
      </c>
      <c r="E1074" s="1">
        <v>2.1233815340900001E-5</v>
      </c>
    </row>
    <row r="1075" spans="1:5" x14ac:dyDescent="0.25">
      <c r="A1075" t="s">
        <v>3283</v>
      </c>
      <c r="B1075">
        <v>0.688206633254</v>
      </c>
      <c r="C1075">
        <v>0</v>
      </c>
      <c r="D1075" s="1">
        <v>7.0925989453700006E-5</v>
      </c>
      <c r="E1075" s="1">
        <v>8.6568631774600004E-5</v>
      </c>
    </row>
    <row r="1076" spans="1:5" x14ac:dyDescent="0.25">
      <c r="A1076" t="s">
        <v>4230</v>
      </c>
      <c r="B1076">
        <v>0.68828087850700004</v>
      </c>
      <c r="C1076">
        <v>0</v>
      </c>
      <c r="D1076" s="1">
        <v>3.6186729313099999E-5</v>
      </c>
      <c r="E1076" s="1">
        <v>4.4101001092699997E-5</v>
      </c>
    </row>
    <row r="1077" spans="1:5" x14ac:dyDescent="0.25">
      <c r="A1077" t="s">
        <v>426</v>
      </c>
      <c r="B1077">
        <v>0.68828087850700004</v>
      </c>
      <c r="C1077">
        <v>0</v>
      </c>
      <c r="D1077" s="1">
        <v>3.6186729313099999E-5</v>
      </c>
      <c r="E1077" s="1">
        <v>4.4101001092699997E-5</v>
      </c>
    </row>
    <row r="1078" spans="1:5" x14ac:dyDescent="0.25">
      <c r="A1078" t="s">
        <v>2550</v>
      </c>
      <c r="B1078">
        <v>0.68828896831800002</v>
      </c>
      <c r="C1078">
        <v>0</v>
      </c>
      <c r="D1078" s="1">
        <v>7.9610804488899995E-5</v>
      </c>
      <c r="E1078" s="1">
        <v>6.5334816433700006E-5</v>
      </c>
    </row>
    <row r="1079" spans="1:5" x14ac:dyDescent="0.25">
      <c r="A1079" t="s">
        <v>4251</v>
      </c>
      <c r="B1079">
        <v>0.68835179508300004</v>
      </c>
      <c r="C1079">
        <v>0</v>
      </c>
      <c r="D1079" s="1">
        <v>7.3820927798799995E-5</v>
      </c>
      <c r="E1079" s="1">
        <v>8.9835372596300001E-5</v>
      </c>
    </row>
    <row r="1080" spans="1:5" x14ac:dyDescent="0.25">
      <c r="A1080" t="s">
        <v>3863</v>
      </c>
      <c r="B1080">
        <v>0.68835517618599995</v>
      </c>
      <c r="C1080">
        <v>0</v>
      </c>
      <c r="D1080">
        <v>1.3316716387199999E-4</v>
      </c>
      <c r="E1080">
        <v>1.0943581752600001E-4</v>
      </c>
    </row>
    <row r="1081" spans="1:5" x14ac:dyDescent="0.25">
      <c r="A1081" t="s">
        <v>393</v>
      </c>
      <c r="B1081">
        <v>0.68839197359399995</v>
      </c>
      <c r="C1081">
        <v>0</v>
      </c>
      <c r="D1081" s="1">
        <v>8.5400681178999995E-5</v>
      </c>
      <c r="E1081" s="1">
        <v>7.0234927666200007E-5</v>
      </c>
    </row>
    <row r="1082" spans="1:5" x14ac:dyDescent="0.25">
      <c r="A1082" t="s">
        <v>2852</v>
      </c>
      <c r="B1082">
        <v>0.688415395318</v>
      </c>
      <c r="C1082">
        <v>0</v>
      </c>
      <c r="D1082" s="1">
        <v>6.9478520281200001E-5</v>
      </c>
      <c r="E1082" s="1">
        <v>5.71679643795E-5</v>
      </c>
    </row>
    <row r="1083" spans="1:5" x14ac:dyDescent="0.25">
      <c r="A1083" t="s">
        <v>8</v>
      </c>
      <c r="B1083">
        <v>0.68841959658499996</v>
      </c>
      <c r="C1083">
        <v>0</v>
      </c>
      <c r="D1083" s="1">
        <v>5.6451297728500001E-5</v>
      </c>
      <c r="E1083" s="1">
        <v>6.8601557255299999E-5</v>
      </c>
    </row>
    <row r="1084" spans="1:5" x14ac:dyDescent="0.25">
      <c r="A1084" t="s">
        <v>4659</v>
      </c>
      <c r="B1084">
        <v>0.68841959658499996</v>
      </c>
      <c r="C1084">
        <v>0</v>
      </c>
      <c r="D1084" s="1">
        <v>5.6451297728500001E-5</v>
      </c>
      <c r="E1084" s="1">
        <v>6.8601557255299999E-5</v>
      </c>
    </row>
    <row r="1085" spans="1:5" x14ac:dyDescent="0.25">
      <c r="A1085" t="s">
        <v>2352</v>
      </c>
      <c r="B1085">
        <v>0.68841959658499996</v>
      </c>
      <c r="C1085">
        <v>0</v>
      </c>
      <c r="D1085" s="1">
        <v>9.4085496214100007E-5</v>
      </c>
      <c r="E1085">
        <v>1.14335928759E-4</v>
      </c>
    </row>
    <row r="1086" spans="1:5" x14ac:dyDescent="0.25">
      <c r="A1086" t="s">
        <v>4009</v>
      </c>
      <c r="B1086">
        <v>0.68841959658499996</v>
      </c>
      <c r="C1086">
        <v>0</v>
      </c>
      <c r="D1086" s="1">
        <v>7.5268396971300001E-5</v>
      </c>
      <c r="E1086" s="1">
        <v>9.1468743007100005E-5</v>
      </c>
    </row>
    <row r="1087" spans="1:5" x14ac:dyDescent="0.25">
      <c r="A1087" t="s">
        <v>992</v>
      </c>
      <c r="B1087">
        <v>0.68850548941199996</v>
      </c>
      <c r="C1087">
        <v>0</v>
      </c>
      <c r="D1087" s="1">
        <v>5.7898766901E-5</v>
      </c>
      <c r="E1087" s="1">
        <v>7.0234927666200007E-5</v>
      </c>
    </row>
    <row r="1088" spans="1:5" x14ac:dyDescent="0.25">
      <c r="A1088" t="s">
        <v>793</v>
      </c>
      <c r="B1088">
        <v>0.68852083680700005</v>
      </c>
      <c r="C1088">
        <v>0</v>
      </c>
      <c r="D1088" s="1">
        <v>3.7634198485700002E-5</v>
      </c>
      <c r="E1088" s="1">
        <v>3.1034037805999997E-5</v>
      </c>
    </row>
    <row r="1089" spans="1:5" x14ac:dyDescent="0.25">
      <c r="A1089" t="s">
        <v>1984</v>
      </c>
      <c r="B1089">
        <v>0.68852083680700005</v>
      </c>
      <c r="C1089">
        <v>0</v>
      </c>
      <c r="D1089" s="1">
        <v>3.7634198485700002E-5</v>
      </c>
      <c r="E1089" s="1">
        <v>3.1034037805999997E-5</v>
      </c>
    </row>
    <row r="1090" spans="1:5" x14ac:dyDescent="0.25">
      <c r="A1090" t="s">
        <v>2229</v>
      </c>
      <c r="B1090">
        <v>0.68858190908500005</v>
      </c>
      <c r="C1090">
        <v>0</v>
      </c>
      <c r="D1090" s="1">
        <v>5.9346236073499999E-5</v>
      </c>
      <c r="E1090" s="1">
        <v>4.9001112325199998E-5</v>
      </c>
    </row>
    <row r="1091" spans="1:5" x14ac:dyDescent="0.25">
      <c r="A1091" t="s">
        <v>734</v>
      </c>
      <c r="B1091">
        <v>0.68861781232700003</v>
      </c>
      <c r="C1091">
        <v>0</v>
      </c>
      <c r="D1091" s="1">
        <v>9.9875372904200007E-5</v>
      </c>
      <c r="E1091">
        <v>1.2086941040200001E-4</v>
      </c>
    </row>
    <row r="1092" spans="1:5" x14ac:dyDescent="0.25">
      <c r="A1092" t="s">
        <v>4022</v>
      </c>
      <c r="B1092">
        <v>0.68866334396700002</v>
      </c>
      <c r="C1092">
        <v>0</v>
      </c>
      <c r="D1092" s="1">
        <v>4.05291368307E-5</v>
      </c>
      <c r="E1092" s="1">
        <v>4.9001112325199998E-5</v>
      </c>
    </row>
    <row r="1093" spans="1:5" x14ac:dyDescent="0.25">
      <c r="A1093" t="s">
        <v>2079</v>
      </c>
      <c r="B1093">
        <v>0.68866334396700002</v>
      </c>
      <c r="C1093">
        <v>0</v>
      </c>
      <c r="D1093" s="1">
        <v>6.0793705246100003E-5</v>
      </c>
      <c r="E1093" s="1">
        <v>7.3501668487900004E-5</v>
      </c>
    </row>
    <row r="1094" spans="1:5" x14ac:dyDescent="0.25">
      <c r="A1094" t="s">
        <v>2126</v>
      </c>
      <c r="B1094">
        <v>0.68868663696999999</v>
      </c>
      <c r="C1094">
        <v>0</v>
      </c>
      <c r="D1094" s="1">
        <v>4.3424075175800002E-5</v>
      </c>
      <c r="E1094" s="1">
        <v>3.5934149038499998E-5</v>
      </c>
    </row>
    <row r="1095" spans="1:5" x14ac:dyDescent="0.25">
      <c r="A1095" t="s">
        <v>818</v>
      </c>
      <c r="B1095">
        <v>0.68877316952000001</v>
      </c>
      <c r="C1095">
        <v>0</v>
      </c>
      <c r="D1095" s="1">
        <v>7.0925989453700006E-5</v>
      </c>
      <c r="E1095" s="1">
        <v>5.8801334790299997E-5</v>
      </c>
    </row>
    <row r="1096" spans="1:5" x14ac:dyDescent="0.25">
      <c r="A1096" t="s">
        <v>4674</v>
      </c>
      <c r="B1096">
        <v>0.68878870171100004</v>
      </c>
      <c r="C1096">
        <v>0</v>
      </c>
      <c r="D1096">
        <v>1.2013994132E-4</v>
      </c>
      <c r="E1096" s="1">
        <v>9.9635595061300003E-5</v>
      </c>
    </row>
    <row r="1097" spans="1:5" x14ac:dyDescent="0.25">
      <c r="A1097" t="s">
        <v>347</v>
      </c>
      <c r="B1097">
        <v>0.688804956262</v>
      </c>
      <c r="C1097">
        <v>0</v>
      </c>
      <c r="D1097" s="1">
        <v>6.3688643591100001E-5</v>
      </c>
      <c r="E1097" s="1">
        <v>7.6768409309600002E-5</v>
      </c>
    </row>
    <row r="1098" spans="1:5" x14ac:dyDescent="0.25">
      <c r="A1098" t="s">
        <v>2289</v>
      </c>
      <c r="B1098">
        <v>0.688804956262</v>
      </c>
      <c r="C1098">
        <v>0</v>
      </c>
      <c r="D1098" s="1">
        <v>6.3688643591100001E-5</v>
      </c>
      <c r="E1098" s="1">
        <v>7.6768409309600002E-5</v>
      </c>
    </row>
    <row r="1099" spans="1:5" x14ac:dyDescent="0.25">
      <c r="A1099" t="s">
        <v>3520</v>
      </c>
      <c r="B1099">
        <v>0.688811029272</v>
      </c>
      <c r="C1099">
        <v>0</v>
      </c>
      <c r="D1099" s="1">
        <v>9.8427903731700001E-5</v>
      </c>
      <c r="E1099" s="1">
        <v>8.1668520542100003E-5</v>
      </c>
    </row>
    <row r="1100" spans="1:5" x14ac:dyDescent="0.25">
      <c r="A1100" t="s">
        <v>2020</v>
      </c>
      <c r="B1100">
        <v>0.68887041962899997</v>
      </c>
      <c r="C1100">
        <v>0</v>
      </c>
      <c r="D1100" s="1">
        <v>8.6848150351500001E-5</v>
      </c>
      <c r="E1100">
        <v>1.04535706294E-4</v>
      </c>
    </row>
    <row r="1101" spans="1:5" x14ac:dyDescent="0.25">
      <c r="A1101" t="s">
        <v>606</v>
      </c>
      <c r="B1101">
        <v>0.68887041962899997</v>
      </c>
      <c r="C1101">
        <v>0</v>
      </c>
      <c r="D1101" s="1">
        <v>4.3424075175800002E-5</v>
      </c>
      <c r="E1101" s="1">
        <v>5.2267853146900002E-5</v>
      </c>
    </row>
    <row r="1102" spans="1:5" x14ac:dyDescent="0.25">
      <c r="A1102" t="s">
        <v>1938</v>
      </c>
      <c r="B1102">
        <v>0.68887041962899997</v>
      </c>
      <c r="C1102">
        <v>0</v>
      </c>
      <c r="D1102" s="1">
        <v>4.3424075175800002E-5</v>
      </c>
      <c r="E1102" s="1">
        <v>5.2267853146900002E-5</v>
      </c>
    </row>
    <row r="1103" spans="1:5" x14ac:dyDescent="0.25">
      <c r="A1103" t="s">
        <v>3785</v>
      </c>
      <c r="B1103">
        <v>0.68891739162200005</v>
      </c>
      <c r="C1103">
        <v>0</v>
      </c>
      <c r="D1103" s="1">
        <v>8.8295619524000006E-5</v>
      </c>
      <c r="E1103">
        <v>1.06169076705E-4</v>
      </c>
    </row>
    <row r="1104" spans="1:5" x14ac:dyDescent="0.25">
      <c r="A1104" t="s">
        <v>4051</v>
      </c>
      <c r="B1104">
        <v>0.688932663582</v>
      </c>
      <c r="C1104">
        <v>0</v>
      </c>
      <c r="D1104" s="1">
        <v>6.6583581936200003E-5</v>
      </c>
      <c r="E1104" s="1">
        <v>8.0035150131199995E-5</v>
      </c>
    </row>
    <row r="1105" spans="1:5" x14ac:dyDescent="0.25">
      <c r="A1105" t="s">
        <v>305</v>
      </c>
      <c r="B1105">
        <v>0.688932663582</v>
      </c>
      <c r="C1105">
        <v>0</v>
      </c>
      <c r="D1105" s="1">
        <v>6.6583581936200003E-5</v>
      </c>
      <c r="E1105" s="1">
        <v>8.0035150131199995E-5</v>
      </c>
    </row>
    <row r="1106" spans="1:5" x14ac:dyDescent="0.25">
      <c r="A1106" t="s">
        <v>2744</v>
      </c>
      <c r="B1106">
        <v>0.688932663582</v>
      </c>
      <c r="C1106">
        <v>0</v>
      </c>
      <c r="D1106" s="1">
        <v>6.6583581936200003E-5</v>
      </c>
      <c r="E1106" s="1">
        <v>8.0035150131199995E-5</v>
      </c>
    </row>
    <row r="1107" spans="1:5" x14ac:dyDescent="0.25">
      <c r="A1107" t="s">
        <v>672</v>
      </c>
      <c r="B1107">
        <v>0.68896265009000002</v>
      </c>
      <c r="C1107">
        <v>0</v>
      </c>
      <c r="D1107" s="1">
        <v>4.4871544348300001E-5</v>
      </c>
      <c r="E1107" s="1">
        <v>5.3901223557800003E-5</v>
      </c>
    </row>
    <row r="1108" spans="1:5" x14ac:dyDescent="0.25">
      <c r="A1108" t="s">
        <v>2010</v>
      </c>
      <c r="B1108">
        <v>0.68896265009000002</v>
      </c>
      <c r="C1108">
        <v>0</v>
      </c>
      <c r="D1108" s="1">
        <v>4.4871544348300001E-5</v>
      </c>
      <c r="E1108" s="1">
        <v>5.3901223557800003E-5</v>
      </c>
    </row>
    <row r="1109" spans="1:5" x14ac:dyDescent="0.25">
      <c r="A1109" t="s">
        <v>2225</v>
      </c>
      <c r="B1109">
        <v>0.68898516134499999</v>
      </c>
      <c r="C1109">
        <v>0</v>
      </c>
      <c r="D1109" s="1">
        <v>6.0793705246100003E-5</v>
      </c>
      <c r="E1109" s="1">
        <v>5.0634482736099999E-5</v>
      </c>
    </row>
    <row r="1110" spans="1:5" x14ac:dyDescent="0.25">
      <c r="A1110" t="s">
        <v>2797</v>
      </c>
      <c r="B1110">
        <v>0.68904838123800005</v>
      </c>
      <c r="C1110">
        <v>0</v>
      </c>
      <c r="D1110" s="1">
        <v>9.2638027041600001E-5</v>
      </c>
      <c r="E1110">
        <v>1.11069187937E-4</v>
      </c>
    </row>
    <row r="1111" spans="1:5" x14ac:dyDescent="0.25">
      <c r="A1111" t="s">
        <v>835</v>
      </c>
      <c r="B1111">
        <v>0.68904838123800005</v>
      </c>
      <c r="C1111">
        <v>0</v>
      </c>
      <c r="D1111" s="1">
        <v>4.63190135208E-5</v>
      </c>
      <c r="E1111" s="1">
        <v>5.55345939686E-5</v>
      </c>
    </row>
    <row r="1112" spans="1:5" x14ac:dyDescent="0.25">
      <c r="A1112" t="s">
        <v>2026</v>
      </c>
      <c r="B1112">
        <v>0.689048458488</v>
      </c>
      <c r="C1112">
        <v>0</v>
      </c>
      <c r="D1112" s="1">
        <v>3.3291790968100001E-5</v>
      </c>
      <c r="E1112" s="1">
        <v>2.77672969843E-5</v>
      </c>
    </row>
    <row r="1113" spans="1:5" x14ac:dyDescent="0.25">
      <c r="A1113" t="s">
        <v>481</v>
      </c>
      <c r="B1113">
        <v>0.68914359045499995</v>
      </c>
      <c r="C1113">
        <v>0</v>
      </c>
      <c r="D1113">
        <v>1.2013994132E-4</v>
      </c>
      <c r="E1113">
        <v>1.4373659615399999E-4</v>
      </c>
    </row>
    <row r="1114" spans="1:5" x14ac:dyDescent="0.25">
      <c r="A1114" t="s">
        <v>3455</v>
      </c>
      <c r="B1114">
        <v>0.68920286746500004</v>
      </c>
      <c r="C1114">
        <v>0</v>
      </c>
      <c r="D1114" s="1">
        <v>4.9213951865900002E-5</v>
      </c>
      <c r="E1114" s="1">
        <v>5.8801334790299997E-5</v>
      </c>
    </row>
    <row r="1115" spans="1:5" x14ac:dyDescent="0.25">
      <c r="A1115" t="s">
        <v>3010</v>
      </c>
      <c r="B1115">
        <v>0.68920286746500004</v>
      </c>
      <c r="C1115">
        <v>0</v>
      </c>
      <c r="D1115" s="1">
        <v>4.9213951865900002E-5</v>
      </c>
      <c r="E1115" s="1">
        <v>5.8801334790299997E-5</v>
      </c>
    </row>
    <row r="1116" spans="1:5" x14ac:dyDescent="0.25">
      <c r="A1116" t="s">
        <v>2872</v>
      </c>
      <c r="B1116">
        <v>0.68920286746500004</v>
      </c>
      <c r="C1116">
        <v>0</v>
      </c>
      <c r="D1116" s="1">
        <v>4.9213951865900002E-5</v>
      </c>
      <c r="E1116" s="1">
        <v>5.8801334790299997E-5</v>
      </c>
    </row>
    <row r="1117" spans="1:5" x14ac:dyDescent="0.25">
      <c r="A1117" t="s">
        <v>4103</v>
      </c>
      <c r="B1117">
        <v>0.68924609864399999</v>
      </c>
      <c r="C1117">
        <v>0</v>
      </c>
      <c r="D1117" s="1">
        <v>9.5532965386700003E-5</v>
      </c>
      <c r="E1117" s="1">
        <v>8.0035150131199995E-5</v>
      </c>
    </row>
    <row r="1118" spans="1:5" x14ac:dyDescent="0.25">
      <c r="A1118" t="s">
        <v>271</v>
      </c>
      <c r="B1118">
        <v>0.68927165118699996</v>
      </c>
      <c r="C1118">
        <v>0</v>
      </c>
      <c r="D1118" s="1">
        <v>5.0661421038400001E-5</v>
      </c>
      <c r="E1118" s="1">
        <v>4.24676306819E-5</v>
      </c>
    </row>
    <row r="1119" spans="1:5" x14ac:dyDescent="0.25">
      <c r="A1119" t="s">
        <v>3049</v>
      </c>
      <c r="B1119">
        <v>0.68927268856099999</v>
      </c>
      <c r="C1119">
        <v>0</v>
      </c>
      <c r="D1119" s="1">
        <v>5.0661421038400001E-5</v>
      </c>
      <c r="E1119" s="1">
        <v>6.04347052011E-5</v>
      </c>
    </row>
    <row r="1120" spans="1:5" x14ac:dyDescent="0.25">
      <c r="A1120" t="s">
        <v>895</v>
      </c>
      <c r="B1120">
        <v>0.68931467123900003</v>
      </c>
      <c r="C1120">
        <v>0</v>
      </c>
      <c r="D1120">
        <v>1.12902595457E-4</v>
      </c>
      <c r="E1120" s="1">
        <v>9.4735483828800002E-5</v>
      </c>
    </row>
    <row r="1121" spans="1:5" x14ac:dyDescent="0.25">
      <c r="A1121" t="s">
        <v>2866</v>
      </c>
      <c r="B1121">
        <v>0.68931467123900003</v>
      </c>
      <c r="C1121">
        <v>0</v>
      </c>
      <c r="D1121" s="1">
        <v>5.6451297728500001E-5</v>
      </c>
      <c r="E1121" s="1">
        <v>4.7367741914400001E-5</v>
      </c>
    </row>
    <row r="1122" spans="1:5" x14ac:dyDescent="0.25">
      <c r="A1122" t="s">
        <v>2269</v>
      </c>
      <c r="B1122">
        <v>0.68933816553100002</v>
      </c>
      <c r="C1122">
        <v>0</v>
      </c>
      <c r="D1122" s="1">
        <v>5.21088902109E-5</v>
      </c>
      <c r="E1122" s="1">
        <v>6.2068075611999995E-5</v>
      </c>
    </row>
    <row r="1123" spans="1:5" x14ac:dyDescent="0.25">
      <c r="A1123" t="s">
        <v>4945</v>
      </c>
      <c r="B1123">
        <v>0.68934948129399998</v>
      </c>
      <c r="C1123">
        <v>0</v>
      </c>
      <c r="D1123">
        <v>1.2448234883700001E-4</v>
      </c>
      <c r="E1123">
        <v>1.04535706294E-4</v>
      </c>
    </row>
    <row r="1124" spans="1:5" x14ac:dyDescent="0.25">
      <c r="A1124" t="s">
        <v>2466</v>
      </c>
      <c r="B1124">
        <v>0.68940236309500003</v>
      </c>
      <c r="C1124">
        <v>0</v>
      </c>
      <c r="D1124" s="1">
        <v>7.3820927798799995E-5</v>
      </c>
      <c r="E1124" s="1">
        <v>6.2068075611999995E-5</v>
      </c>
    </row>
    <row r="1125" spans="1:5" x14ac:dyDescent="0.25">
      <c r="A1125" t="s">
        <v>2499</v>
      </c>
      <c r="B1125">
        <v>0.68941937253800001</v>
      </c>
      <c r="C1125">
        <v>0</v>
      </c>
      <c r="D1125" s="1">
        <v>8.1058273661400001E-5</v>
      </c>
      <c r="E1125" s="1">
        <v>9.6368854239699996E-5</v>
      </c>
    </row>
    <row r="1126" spans="1:5" x14ac:dyDescent="0.25">
      <c r="A1126" t="s">
        <v>906</v>
      </c>
      <c r="B1126">
        <v>0.68942291792599997</v>
      </c>
      <c r="C1126">
        <v>0</v>
      </c>
      <c r="D1126" s="1">
        <v>7.9610804488899995E-5</v>
      </c>
      <c r="E1126" s="1">
        <v>6.6968186844499996E-5</v>
      </c>
    </row>
    <row r="1127" spans="1:5" x14ac:dyDescent="0.25">
      <c r="A1127" t="s">
        <v>688</v>
      </c>
      <c r="B1127">
        <v>0.6894406327</v>
      </c>
      <c r="C1127">
        <v>0</v>
      </c>
      <c r="D1127" s="1">
        <v>8.5400681178999995E-5</v>
      </c>
      <c r="E1127" s="1">
        <v>7.1868298076999996E-5</v>
      </c>
    </row>
    <row r="1128" spans="1:5" x14ac:dyDescent="0.25">
      <c r="A1128" t="s">
        <v>3942</v>
      </c>
      <c r="B1128">
        <v>0.6894406327</v>
      </c>
      <c r="C1128">
        <v>0</v>
      </c>
      <c r="D1128" s="1">
        <v>8.5400681178999995E-5</v>
      </c>
      <c r="E1128" s="1">
        <v>7.1868298076999996E-5</v>
      </c>
    </row>
    <row r="1129" spans="1:5" x14ac:dyDescent="0.25">
      <c r="A1129" t="s">
        <v>558</v>
      </c>
      <c r="B1129">
        <v>0.68945758987200001</v>
      </c>
      <c r="C1129">
        <v>0</v>
      </c>
      <c r="D1129">
        <v>1.6501148566799999E-4</v>
      </c>
      <c r="E1129">
        <v>1.96004449301E-4</v>
      </c>
    </row>
    <row r="1130" spans="1:5" x14ac:dyDescent="0.25">
      <c r="A1130" t="s">
        <v>3117</v>
      </c>
      <c r="B1130">
        <v>0.68952559551799997</v>
      </c>
      <c r="C1130">
        <v>0</v>
      </c>
      <c r="D1130">
        <v>1.317196947E-4</v>
      </c>
      <c r="E1130">
        <v>1.11069187937E-4</v>
      </c>
    </row>
    <row r="1131" spans="1:5" x14ac:dyDescent="0.25">
      <c r="A1131" t="s">
        <v>167</v>
      </c>
      <c r="B1131">
        <v>0.68952969511100004</v>
      </c>
      <c r="C1131">
        <v>0</v>
      </c>
      <c r="D1131" s="1">
        <v>8.5400681178999995E-5</v>
      </c>
      <c r="E1131">
        <v>1.01268965472E-4</v>
      </c>
    </row>
    <row r="1132" spans="1:5" x14ac:dyDescent="0.25">
      <c r="A1132" t="s">
        <v>3905</v>
      </c>
      <c r="B1132">
        <v>0.68953832678500004</v>
      </c>
      <c r="C1132">
        <v>0</v>
      </c>
      <c r="D1132">
        <v>1.14350064629E-4</v>
      </c>
      <c r="E1132">
        <v>1.355697441E-4</v>
      </c>
    </row>
    <row r="1133" spans="1:5" x14ac:dyDescent="0.25">
      <c r="A1133" t="s">
        <v>2090</v>
      </c>
      <c r="B1133">
        <v>0.68956374103600004</v>
      </c>
      <c r="C1133">
        <v>0</v>
      </c>
      <c r="D1133" s="1">
        <v>2.89493834505E-5</v>
      </c>
      <c r="E1133" s="1">
        <v>3.4300778627700002E-5</v>
      </c>
    </row>
    <row r="1134" spans="1:5" x14ac:dyDescent="0.25">
      <c r="A1134" t="s">
        <v>4108</v>
      </c>
      <c r="B1134">
        <v>0.68967925940700003</v>
      </c>
      <c r="C1134">
        <v>0</v>
      </c>
      <c r="D1134" s="1">
        <v>9.2638027041600001E-5</v>
      </c>
      <c r="E1134" s="1">
        <v>7.8401779720400005E-5</v>
      </c>
    </row>
    <row r="1135" spans="1:5" x14ac:dyDescent="0.25">
      <c r="A1135" t="s">
        <v>2452</v>
      </c>
      <c r="B1135">
        <v>0.68967925940700003</v>
      </c>
      <c r="C1135">
        <v>0</v>
      </c>
      <c r="D1135" s="1">
        <v>9.2638027041600001E-5</v>
      </c>
      <c r="E1135" s="1">
        <v>7.8401779720400005E-5</v>
      </c>
    </row>
    <row r="1136" spans="1:5" x14ac:dyDescent="0.25">
      <c r="A1136" t="s">
        <v>394</v>
      </c>
      <c r="B1136">
        <v>0.68967925940700003</v>
      </c>
      <c r="C1136">
        <v>0</v>
      </c>
      <c r="D1136" s="1">
        <v>5.21088902109E-5</v>
      </c>
      <c r="E1136" s="1">
        <v>4.4101001092699997E-5</v>
      </c>
    </row>
    <row r="1137" spans="1:5" x14ac:dyDescent="0.25">
      <c r="A1137" t="s">
        <v>3755</v>
      </c>
      <c r="B1137">
        <v>0.68967925940700003</v>
      </c>
      <c r="C1137">
        <v>0</v>
      </c>
      <c r="D1137" s="1">
        <v>5.21088902109E-5</v>
      </c>
      <c r="E1137" s="1">
        <v>4.4101001092699997E-5</v>
      </c>
    </row>
    <row r="1138" spans="1:5" x14ac:dyDescent="0.25">
      <c r="A1138" t="s">
        <v>3498</v>
      </c>
      <c r="B1138">
        <v>0.68967925940700003</v>
      </c>
      <c r="C1138">
        <v>0</v>
      </c>
      <c r="D1138" s="1">
        <v>3.47392601406E-5</v>
      </c>
      <c r="E1138" s="1">
        <v>2.94006673951E-5</v>
      </c>
    </row>
    <row r="1139" spans="1:5" x14ac:dyDescent="0.25">
      <c r="A1139" t="s">
        <v>2657</v>
      </c>
      <c r="B1139">
        <v>0.68967925940700003</v>
      </c>
      <c r="C1139">
        <v>0</v>
      </c>
      <c r="D1139" s="1">
        <v>8.1058273661400001E-5</v>
      </c>
      <c r="E1139" s="1">
        <v>6.8601557255299999E-5</v>
      </c>
    </row>
    <row r="1140" spans="1:5" x14ac:dyDescent="0.25">
      <c r="A1140" t="s">
        <v>2608</v>
      </c>
      <c r="B1140">
        <v>0.68967925940700003</v>
      </c>
      <c r="C1140">
        <v>0</v>
      </c>
      <c r="D1140" s="1">
        <v>5.7898766901E-5</v>
      </c>
      <c r="E1140" s="1">
        <v>4.9001112325199998E-5</v>
      </c>
    </row>
    <row r="1141" spans="1:5" x14ac:dyDescent="0.25">
      <c r="A1141" t="s">
        <v>4056</v>
      </c>
      <c r="B1141">
        <v>0.68967925940700003</v>
      </c>
      <c r="C1141">
        <v>0</v>
      </c>
      <c r="D1141" s="1">
        <v>4.63190135208E-5</v>
      </c>
      <c r="E1141" s="1">
        <v>3.9200889860200003E-5</v>
      </c>
    </row>
    <row r="1142" spans="1:5" x14ac:dyDescent="0.25">
      <c r="A1142" t="s">
        <v>2283</v>
      </c>
      <c r="B1142">
        <v>0.68970193309000005</v>
      </c>
      <c r="C1142">
        <v>2.0980488146E-4</v>
      </c>
      <c r="D1142" s="1">
        <v>4.4871544348300001E-5</v>
      </c>
      <c r="E1142" s="1">
        <v>1.9600444930100001E-5</v>
      </c>
    </row>
    <row r="1143" spans="1:5" x14ac:dyDescent="0.25">
      <c r="A1143" t="s">
        <v>4804</v>
      </c>
      <c r="B1143">
        <v>0.68974408992400005</v>
      </c>
      <c r="C1143">
        <v>0</v>
      </c>
      <c r="D1143" s="1">
        <v>6.3688643591100001E-5</v>
      </c>
      <c r="E1143" s="1">
        <v>7.5135038898699994E-5</v>
      </c>
    </row>
    <row r="1144" spans="1:5" x14ac:dyDescent="0.25">
      <c r="A1144" t="s">
        <v>3273</v>
      </c>
      <c r="B1144">
        <v>0.68974408992400005</v>
      </c>
      <c r="C1144">
        <v>0</v>
      </c>
      <c r="D1144" s="1">
        <v>6.3688643591100001E-5</v>
      </c>
      <c r="E1144" s="1">
        <v>7.5135038898699994E-5</v>
      </c>
    </row>
    <row r="1145" spans="1:5" x14ac:dyDescent="0.25">
      <c r="A1145" t="s">
        <v>3580</v>
      </c>
      <c r="B1145">
        <v>0.68974408992400005</v>
      </c>
      <c r="C1145">
        <v>0</v>
      </c>
      <c r="D1145" s="1">
        <v>9.5532965386700003E-5</v>
      </c>
      <c r="E1145">
        <v>1.12702558348E-4</v>
      </c>
    </row>
    <row r="1146" spans="1:5" x14ac:dyDescent="0.25">
      <c r="A1146" t="s">
        <v>3859</v>
      </c>
      <c r="B1146">
        <v>0.68976411408000005</v>
      </c>
      <c r="C1146">
        <v>0</v>
      </c>
      <c r="D1146">
        <v>1.2882475635499999E-4</v>
      </c>
      <c r="E1146">
        <v>1.5190344820800001E-4</v>
      </c>
    </row>
    <row r="1147" spans="1:5" x14ac:dyDescent="0.25">
      <c r="A1147" t="s">
        <v>874</v>
      </c>
      <c r="B1147">
        <v>0.68978364612800003</v>
      </c>
      <c r="C1147">
        <v>0</v>
      </c>
      <c r="D1147">
        <v>1.30272225527E-4</v>
      </c>
      <c r="E1147">
        <v>1.5353681861899999E-4</v>
      </c>
    </row>
    <row r="1148" spans="1:5" x14ac:dyDescent="0.25">
      <c r="A1148" t="s">
        <v>273</v>
      </c>
      <c r="B1148">
        <v>0.68982130381200002</v>
      </c>
      <c r="C1148">
        <v>0</v>
      </c>
      <c r="D1148" s="1">
        <v>6.6583581936200003E-5</v>
      </c>
      <c r="E1148" s="1">
        <v>7.8401779720400005E-5</v>
      </c>
    </row>
    <row r="1149" spans="1:5" x14ac:dyDescent="0.25">
      <c r="A1149" t="s">
        <v>4489</v>
      </c>
      <c r="B1149">
        <v>0.68982130381200002</v>
      </c>
      <c r="C1149">
        <v>0</v>
      </c>
      <c r="D1149" s="1">
        <v>3.3291790968100001E-5</v>
      </c>
      <c r="E1149" s="1">
        <v>3.9200889860200003E-5</v>
      </c>
    </row>
    <row r="1150" spans="1:5" x14ac:dyDescent="0.25">
      <c r="A1150" t="s">
        <v>2740</v>
      </c>
      <c r="B1150">
        <v>0.68985719479100005</v>
      </c>
      <c r="C1150">
        <v>0</v>
      </c>
      <c r="D1150" s="1">
        <v>6.8031051108699995E-5</v>
      </c>
      <c r="E1150" s="1">
        <v>8.0035150131199995E-5</v>
      </c>
    </row>
    <row r="1151" spans="1:5" x14ac:dyDescent="0.25">
      <c r="A1151" t="s">
        <v>2618</v>
      </c>
      <c r="B1151">
        <v>0.68989143906799999</v>
      </c>
      <c r="C1151">
        <v>0</v>
      </c>
      <c r="D1151">
        <v>1.04217780422E-4</v>
      </c>
      <c r="E1151">
        <v>1.22502780813E-4</v>
      </c>
    </row>
    <row r="1152" spans="1:5" x14ac:dyDescent="0.25">
      <c r="A1152" t="s">
        <v>2464</v>
      </c>
      <c r="B1152">
        <v>0.68990136841000005</v>
      </c>
      <c r="C1152">
        <v>0</v>
      </c>
      <c r="D1152" s="1">
        <v>8.8295619524000006E-5</v>
      </c>
      <c r="E1152" s="1">
        <v>7.5135038898699994E-5</v>
      </c>
    </row>
    <row r="1153" spans="1:5" x14ac:dyDescent="0.25">
      <c r="A1153" t="s">
        <v>2323</v>
      </c>
      <c r="B1153">
        <v>0.68990136841000005</v>
      </c>
      <c r="C1153">
        <v>0</v>
      </c>
      <c r="D1153" s="1">
        <v>8.8295619524000006E-5</v>
      </c>
      <c r="E1153" s="1">
        <v>7.5135038898699994E-5</v>
      </c>
    </row>
    <row r="1154" spans="1:5" x14ac:dyDescent="0.25">
      <c r="A1154" t="s">
        <v>4420</v>
      </c>
      <c r="B1154">
        <v>0.68995447348399996</v>
      </c>
      <c r="C1154">
        <v>0</v>
      </c>
      <c r="D1154" s="1">
        <v>7.0925989453700006E-5</v>
      </c>
      <c r="E1154" s="1">
        <v>6.04347052011E-5</v>
      </c>
    </row>
    <row r="1155" spans="1:5" x14ac:dyDescent="0.25">
      <c r="A1155" t="s">
        <v>113</v>
      </c>
      <c r="B1155">
        <v>0.68997830384500003</v>
      </c>
      <c r="C1155">
        <v>0</v>
      </c>
      <c r="D1155" s="1">
        <v>6.5136112763600006E-5</v>
      </c>
      <c r="E1155" s="1">
        <v>5.55345939686E-5</v>
      </c>
    </row>
    <row r="1156" spans="1:5" x14ac:dyDescent="0.25">
      <c r="A1156" t="s">
        <v>786</v>
      </c>
      <c r="B1156">
        <v>0.68997830384500003</v>
      </c>
      <c r="C1156">
        <v>0</v>
      </c>
      <c r="D1156" s="1">
        <v>6.5136112763600006E-5</v>
      </c>
      <c r="E1156" s="1">
        <v>5.55345939686E-5</v>
      </c>
    </row>
    <row r="1157" spans="1:5" x14ac:dyDescent="0.25">
      <c r="A1157" t="s">
        <v>996</v>
      </c>
      <c r="B1157">
        <v>0.690014003343</v>
      </c>
      <c r="C1157">
        <v>0</v>
      </c>
      <c r="D1157">
        <v>1.12902595457E-4</v>
      </c>
      <c r="E1157">
        <v>1.3230300327800001E-4</v>
      </c>
    </row>
    <row r="1158" spans="1:5" x14ac:dyDescent="0.25">
      <c r="A1158" t="s">
        <v>2291</v>
      </c>
      <c r="B1158">
        <v>0.690014003343</v>
      </c>
      <c r="C1158">
        <v>0</v>
      </c>
      <c r="D1158" s="1">
        <v>3.7634198485700002E-5</v>
      </c>
      <c r="E1158" s="1">
        <v>4.4101001092699997E-5</v>
      </c>
    </row>
    <row r="1159" spans="1:5" x14ac:dyDescent="0.25">
      <c r="A1159" t="s">
        <v>3173</v>
      </c>
      <c r="B1159">
        <v>0.69004092658000005</v>
      </c>
      <c r="C1159">
        <v>0</v>
      </c>
      <c r="D1159" s="1">
        <v>5.3556359383399999E-5</v>
      </c>
      <c r="E1159" s="1">
        <v>4.5734371503599998E-5</v>
      </c>
    </row>
    <row r="1160" spans="1:5" x14ac:dyDescent="0.25">
      <c r="A1160" t="s">
        <v>3823</v>
      </c>
      <c r="B1160">
        <v>0.69004148214500005</v>
      </c>
      <c r="C1160">
        <v>0</v>
      </c>
      <c r="D1160" s="1">
        <v>7.6715866143800006E-5</v>
      </c>
      <c r="E1160" s="1">
        <v>8.9835372596300001E-5</v>
      </c>
    </row>
    <row r="1161" spans="1:5" x14ac:dyDescent="0.25">
      <c r="A1161" t="s">
        <v>216</v>
      </c>
      <c r="B1161">
        <v>0.69008060701600005</v>
      </c>
      <c r="C1161">
        <v>3.4967480243400001E-4</v>
      </c>
      <c r="D1161" s="1">
        <v>5.6451297728500001E-5</v>
      </c>
      <c r="E1161" s="1">
        <v>4.5734371503599998E-5</v>
      </c>
    </row>
    <row r="1162" spans="1:5" x14ac:dyDescent="0.25">
      <c r="A1162" t="s">
        <v>2058</v>
      </c>
      <c r="B1162">
        <v>0.69011749792300003</v>
      </c>
      <c r="C1162">
        <v>0</v>
      </c>
      <c r="D1162" s="1">
        <v>4.05291368307E-5</v>
      </c>
      <c r="E1162" s="1">
        <v>4.7367741914400001E-5</v>
      </c>
    </row>
    <row r="1163" spans="1:5" x14ac:dyDescent="0.25">
      <c r="A1163" t="s">
        <v>2072</v>
      </c>
      <c r="B1163">
        <v>0.69013668134299999</v>
      </c>
      <c r="C1163">
        <v>0</v>
      </c>
      <c r="D1163" s="1">
        <v>4.1976606003199999E-5</v>
      </c>
      <c r="E1163" s="1">
        <v>3.5934149038499998E-5</v>
      </c>
    </row>
    <row r="1164" spans="1:5" x14ac:dyDescent="0.25">
      <c r="A1164" t="s">
        <v>2277</v>
      </c>
      <c r="B1164">
        <v>0.69020643498400003</v>
      </c>
      <c r="C1164">
        <v>0</v>
      </c>
      <c r="D1164" s="1">
        <v>3.6186729313099999E-5</v>
      </c>
      <c r="E1164" s="1">
        <v>3.1034037805999997E-5</v>
      </c>
    </row>
    <row r="1165" spans="1:5" x14ac:dyDescent="0.25">
      <c r="A1165" t="s">
        <v>815</v>
      </c>
      <c r="B1165">
        <v>0.69030122571399999</v>
      </c>
      <c r="C1165">
        <v>0</v>
      </c>
      <c r="D1165" s="1">
        <v>6.0793705246100003E-5</v>
      </c>
      <c r="E1165" s="1">
        <v>5.2267853146900002E-5</v>
      </c>
    </row>
    <row r="1166" spans="1:5" x14ac:dyDescent="0.25">
      <c r="A1166" t="s">
        <v>69</v>
      </c>
      <c r="B1166">
        <v>0.69031708414500004</v>
      </c>
      <c r="C1166">
        <v>0</v>
      </c>
      <c r="D1166" s="1">
        <v>4.7766482693299999E-5</v>
      </c>
      <c r="E1166" s="1">
        <v>5.55345939686E-5</v>
      </c>
    </row>
    <row r="1167" spans="1:5" x14ac:dyDescent="0.25">
      <c r="A1167" t="s">
        <v>2777</v>
      </c>
      <c r="B1167">
        <v>0.69033048413499998</v>
      </c>
      <c r="C1167">
        <v>0</v>
      </c>
      <c r="D1167">
        <v>1.15797533802E-4</v>
      </c>
      <c r="E1167" s="1">
        <v>9.9635595061300003E-5</v>
      </c>
    </row>
    <row r="1168" spans="1:5" x14ac:dyDescent="0.25">
      <c r="A1168" t="s">
        <v>2004</v>
      </c>
      <c r="B1168">
        <v>0.69033350719999997</v>
      </c>
      <c r="C1168">
        <v>0</v>
      </c>
      <c r="D1168" s="1">
        <v>9.6980434559199995E-5</v>
      </c>
      <c r="E1168">
        <v>1.12702558348E-4</v>
      </c>
    </row>
    <row r="1169" spans="1:5" x14ac:dyDescent="0.25">
      <c r="A1169" t="s">
        <v>3373</v>
      </c>
      <c r="B1169">
        <v>0.690349408778</v>
      </c>
      <c r="C1169">
        <v>0</v>
      </c>
      <c r="D1169" s="1">
        <v>4.9213951865900002E-5</v>
      </c>
      <c r="E1169" s="1">
        <v>5.71679643795E-5</v>
      </c>
    </row>
    <row r="1170" spans="1:5" x14ac:dyDescent="0.25">
      <c r="A1170" t="s">
        <v>3502</v>
      </c>
      <c r="B1170">
        <v>0.690349408778</v>
      </c>
      <c r="C1170">
        <v>0</v>
      </c>
      <c r="D1170" s="1">
        <v>4.9213951865900002E-5</v>
      </c>
      <c r="E1170" s="1">
        <v>5.71679643795E-5</v>
      </c>
    </row>
    <row r="1171" spans="1:5" x14ac:dyDescent="0.25">
      <c r="A1171" t="s">
        <v>4874</v>
      </c>
      <c r="B1171">
        <v>0.69037974309399996</v>
      </c>
      <c r="C1171">
        <v>0</v>
      </c>
      <c r="D1171" s="1">
        <v>5.0661421038400001E-5</v>
      </c>
      <c r="E1171" s="1">
        <v>5.8801334790299997E-5</v>
      </c>
    </row>
    <row r="1172" spans="1:5" x14ac:dyDescent="0.25">
      <c r="A1172" t="s">
        <v>2407</v>
      </c>
      <c r="B1172">
        <v>0.69039808334999997</v>
      </c>
      <c r="C1172">
        <v>0</v>
      </c>
      <c r="D1172">
        <v>1.04217780422E-4</v>
      </c>
      <c r="E1172" s="1">
        <v>8.9835372596300001E-5</v>
      </c>
    </row>
    <row r="1173" spans="1:5" x14ac:dyDescent="0.25">
      <c r="A1173" t="s">
        <v>543</v>
      </c>
      <c r="B1173">
        <v>0.69040826419599999</v>
      </c>
      <c r="C1173">
        <v>0</v>
      </c>
      <c r="D1173" s="1">
        <v>5.21088902109E-5</v>
      </c>
      <c r="E1173" s="1">
        <v>6.04347052011E-5</v>
      </c>
    </row>
    <row r="1174" spans="1:5" x14ac:dyDescent="0.25">
      <c r="A1174" t="s">
        <v>3504</v>
      </c>
      <c r="B1174">
        <v>0.69043741057600005</v>
      </c>
      <c r="C1174">
        <v>0</v>
      </c>
      <c r="D1174" s="1">
        <v>4.9213951865900002E-5</v>
      </c>
      <c r="E1174" s="1">
        <v>4.24676306819E-5</v>
      </c>
    </row>
    <row r="1175" spans="1:5" x14ac:dyDescent="0.25">
      <c r="A1175" t="s">
        <v>3721</v>
      </c>
      <c r="B1175">
        <v>0.69046047650700004</v>
      </c>
      <c r="C1175">
        <v>0</v>
      </c>
      <c r="D1175">
        <v>1.6501148566799999E-4</v>
      </c>
      <c r="E1175">
        <v>1.9110433806799999E-4</v>
      </c>
    </row>
    <row r="1176" spans="1:5" x14ac:dyDescent="0.25">
      <c r="A1176" t="s">
        <v>3128</v>
      </c>
      <c r="B1176">
        <v>0.69048443125400005</v>
      </c>
      <c r="C1176">
        <v>0</v>
      </c>
      <c r="D1176">
        <v>1.12902595457E-4</v>
      </c>
      <c r="E1176">
        <v>1.3066963286699999E-4</v>
      </c>
    </row>
    <row r="1177" spans="1:5" x14ac:dyDescent="0.25">
      <c r="A1177" t="s">
        <v>692</v>
      </c>
      <c r="B1177">
        <v>0.69049703126999995</v>
      </c>
      <c r="C1177">
        <v>0</v>
      </c>
      <c r="D1177" s="1">
        <v>6.8031051108699995E-5</v>
      </c>
      <c r="E1177" s="1">
        <v>5.8801334790299997E-5</v>
      </c>
    </row>
    <row r="1178" spans="1:5" x14ac:dyDescent="0.25">
      <c r="A1178" t="s">
        <v>2766</v>
      </c>
      <c r="B1178">
        <v>0.69050710420600003</v>
      </c>
      <c r="C1178">
        <v>0</v>
      </c>
      <c r="D1178" s="1">
        <v>5.7898766901E-5</v>
      </c>
      <c r="E1178" s="1">
        <v>6.6968186844499996E-5</v>
      </c>
    </row>
    <row r="1179" spans="1:5" x14ac:dyDescent="0.25">
      <c r="A1179" t="s">
        <v>2201</v>
      </c>
      <c r="B1179">
        <v>0.69053048155899999</v>
      </c>
      <c r="C1179">
        <v>0</v>
      </c>
      <c r="D1179" s="1">
        <v>4.3424075175800002E-5</v>
      </c>
      <c r="E1179" s="1">
        <v>3.7567519449399999E-5</v>
      </c>
    </row>
    <row r="1180" spans="1:5" x14ac:dyDescent="0.25">
      <c r="A1180" t="s">
        <v>4826</v>
      </c>
      <c r="B1180">
        <v>0.69056837970700002</v>
      </c>
      <c r="C1180">
        <v>0</v>
      </c>
      <c r="D1180" s="1">
        <v>6.2241174418599995E-5</v>
      </c>
      <c r="E1180" s="1">
        <v>7.1868298076999996E-5</v>
      </c>
    </row>
    <row r="1181" spans="1:5" x14ac:dyDescent="0.25">
      <c r="A1181" t="s">
        <v>2053</v>
      </c>
      <c r="B1181">
        <v>0.69060626217800003</v>
      </c>
      <c r="C1181">
        <v>0</v>
      </c>
      <c r="D1181">
        <v>1.18692472147E-4</v>
      </c>
      <c r="E1181">
        <v>1.02902335883E-4</v>
      </c>
    </row>
    <row r="1182" spans="1:5" x14ac:dyDescent="0.25">
      <c r="A1182" t="s">
        <v>975</v>
      </c>
      <c r="B1182">
        <v>0.69061668730400005</v>
      </c>
      <c r="C1182">
        <v>0</v>
      </c>
      <c r="D1182">
        <v>1.5632667063300001E-4</v>
      </c>
      <c r="E1182">
        <v>1.355697441E-4</v>
      </c>
    </row>
    <row r="1183" spans="1:5" x14ac:dyDescent="0.25">
      <c r="A1183" t="s">
        <v>2022</v>
      </c>
      <c r="B1183">
        <v>0.69062116602800006</v>
      </c>
      <c r="C1183">
        <v>0</v>
      </c>
      <c r="D1183" s="1">
        <v>6.6583581936200003E-5</v>
      </c>
      <c r="E1183" s="1">
        <v>7.6768409309600002E-5</v>
      </c>
    </row>
    <row r="1184" spans="1:5" x14ac:dyDescent="0.25">
      <c r="A1184" t="s">
        <v>3551</v>
      </c>
      <c r="B1184">
        <v>0.69062926029799998</v>
      </c>
      <c r="C1184">
        <v>0</v>
      </c>
      <c r="D1184">
        <v>1.3461463304499999E-4</v>
      </c>
      <c r="E1184">
        <v>1.5517018903000001E-4</v>
      </c>
    </row>
    <row r="1185" spans="1:5" x14ac:dyDescent="0.25">
      <c r="A1185" t="s">
        <v>1950</v>
      </c>
      <c r="B1185">
        <v>0.69064940732799995</v>
      </c>
      <c r="C1185">
        <v>0</v>
      </c>
      <c r="D1185" s="1">
        <v>5.6451297728500001E-5</v>
      </c>
      <c r="E1185" s="1">
        <v>4.9001112325199998E-5</v>
      </c>
    </row>
    <row r="1186" spans="1:5" x14ac:dyDescent="0.25">
      <c r="A1186" t="s">
        <v>2054</v>
      </c>
      <c r="B1186">
        <v>0.69064940732799995</v>
      </c>
      <c r="C1186">
        <v>0</v>
      </c>
      <c r="D1186" s="1">
        <v>3.7634198485700002E-5</v>
      </c>
      <c r="E1186" s="1">
        <v>3.2667408216800001E-5</v>
      </c>
    </row>
    <row r="1187" spans="1:5" x14ac:dyDescent="0.25">
      <c r="A1187" t="s">
        <v>2519</v>
      </c>
      <c r="B1187">
        <v>0.69065246978299999</v>
      </c>
      <c r="C1187">
        <v>0</v>
      </c>
      <c r="D1187">
        <v>2.0843556084399999E-4</v>
      </c>
      <c r="E1187">
        <v>2.4010545039399999E-4</v>
      </c>
    </row>
    <row r="1188" spans="1:5" x14ac:dyDescent="0.25">
      <c r="A1188" t="s">
        <v>4842</v>
      </c>
      <c r="B1188">
        <v>0.690707445915</v>
      </c>
      <c r="C1188">
        <v>0</v>
      </c>
      <c r="D1188" s="1">
        <v>7.5268396971300001E-5</v>
      </c>
      <c r="E1188" s="1">
        <v>8.6568631774600004E-5</v>
      </c>
    </row>
    <row r="1189" spans="1:5" x14ac:dyDescent="0.25">
      <c r="A1189" t="s">
        <v>416</v>
      </c>
      <c r="B1189">
        <v>0.69071982082799999</v>
      </c>
      <c r="C1189">
        <v>0</v>
      </c>
      <c r="D1189">
        <v>1.53431732288E-4</v>
      </c>
      <c r="E1189">
        <v>1.76404004371E-4</v>
      </c>
    </row>
    <row r="1190" spans="1:5" x14ac:dyDescent="0.25">
      <c r="A1190" t="s">
        <v>2789</v>
      </c>
      <c r="B1190">
        <v>0.69072214597899995</v>
      </c>
      <c r="C1190">
        <v>0</v>
      </c>
      <c r="D1190" s="1">
        <v>6.9478520281200001E-5</v>
      </c>
      <c r="E1190" s="1">
        <v>6.04347052011E-5</v>
      </c>
    </row>
    <row r="1191" spans="1:5" x14ac:dyDescent="0.25">
      <c r="A1191" t="s">
        <v>490</v>
      </c>
      <c r="B1191">
        <v>0.69072283785800004</v>
      </c>
      <c r="C1191">
        <v>0</v>
      </c>
      <c r="D1191">
        <v>3.0831093374799999E-4</v>
      </c>
      <c r="E1191">
        <v>3.54441379153E-4</v>
      </c>
    </row>
    <row r="1192" spans="1:5" x14ac:dyDescent="0.25">
      <c r="A1192" t="s">
        <v>4925</v>
      </c>
      <c r="B1192">
        <v>0.69080349623299997</v>
      </c>
      <c r="C1192">
        <v>0</v>
      </c>
      <c r="D1192" s="1">
        <v>8.8295619524000006E-5</v>
      </c>
      <c r="E1192">
        <v>1.01268965472E-4</v>
      </c>
    </row>
    <row r="1193" spans="1:5" x14ac:dyDescent="0.25">
      <c r="A1193" t="s">
        <v>212</v>
      </c>
      <c r="B1193">
        <v>0.69080654411800002</v>
      </c>
      <c r="C1193">
        <v>0</v>
      </c>
      <c r="D1193" s="1">
        <v>6.3688643591100001E-5</v>
      </c>
      <c r="E1193" s="1">
        <v>5.55345939686E-5</v>
      </c>
    </row>
    <row r="1194" spans="1:5" x14ac:dyDescent="0.25">
      <c r="A1194" t="s">
        <v>3854</v>
      </c>
      <c r="B1194">
        <v>0.69080654411800002</v>
      </c>
      <c r="C1194">
        <v>0</v>
      </c>
      <c r="D1194" s="1">
        <v>6.3688643591100001E-5</v>
      </c>
      <c r="E1194" s="1">
        <v>5.55345939686E-5</v>
      </c>
    </row>
    <row r="1195" spans="1:5" x14ac:dyDescent="0.25">
      <c r="A1195" t="s">
        <v>4818</v>
      </c>
      <c r="B1195">
        <v>0.69081236309600003</v>
      </c>
      <c r="C1195">
        <v>0</v>
      </c>
      <c r="D1195" s="1">
        <v>8.9743088696600003E-5</v>
      </c>
      <c r="E1195">
        <v>1.02902335883E-4</v>
      </c>
    </row>
    <row r="1196" spans="1:5" x14ac:dyDescent="0.25">
      <c r="A1196" t="s">
        <v>2993</v>
      </c>
      <c r="B1196">
        <v>0.690833194993</v>
      </c>
      <c r="C1196">
        <v>0</v>
      </c>
      <c r="D1196">
        <v>1.0856018793900001E-4</v>
      </c>
      <c r="E1196" s="1">
        <v>9.4735483828800002E-5</v>
      </c>
    </row>
    <row r="1197" spans="1:5" x14ac:dyDescent="0.25">
      <c r="A1197" t="s">
        <v>2080</v>
      </c>
      <c r="B1197">
        <v>0.69084420701299998</v>
      </c>
      <c r="C1197">
        <v>0</v>
      </c>
      <c r="D1197" s="1">
        <v>7.6715866143800006E-5</v>
      </c>
      <c r="E1197" s="1">
        <v>6.6968186844499996E-5</v>
      </c>
    </row>
    <row r="1198" spans="1:5" x14ac:dyDescent="0.25">
      <c r="A1198" t="s">
        <v>197</v>
      </c>
      <c r="B1198">
        <v>0.690870726401</v>
      </c>
      <c r="C1198">
        <v>0</v>
      </c>
      <c r="D1198" s="1">
        <v>4.4871544348300001E-5</v>
      </c>
      <c r="E1198" s="1">
        <v>3.9200889860200003E-5</v>
      </c>
    </row>
    <row r="1199" spans="1:5" x14ac:dyDescent="0.25">
      <c r="A1199" t="s">
        <v>4263</v>
      </c>
      <c r="B1199">
        <v>0.690870726401</v>
      </c>
      <c r="C1199">
        <v>0</v>
      </c>
      <c r="D1199" s="1">
        <v>4.4871544348300001E-5</v>
      </c>
      <c r="E1199" s="1">
        <v>3.9200889860200003E-5</v>
      </c>
    </row>
    <row r="1200" spans="1:5" x14ac:dyDescent="0.25">
      <c r="A1200" t="s">
        <v>3224</v>
      </c>
      <c r="B1200">
        <v>0.69090523271199999</v>
      </c>
      <c r="C1200">
        <v>0</v>
      </c>
      <c r="D1200">
        <v>1.0856018793900001E-4</v>
      </c>
      <c r="E1200">
        <v>1.2413615122399999E-4</v>
      </c>
    </row>
    <row r="1201" spans="1:5" x14ac:dyDescent="0.25">
      <c r="A1201" t="s">
        <v>4981</v>
      </c>
      <c r="B1201">
        <v>0.69091662434300005</v>
      </c>
      <c r="C1201">
        <v>0</v>
      </c>
      <c r="D1201">
        <v>1.11455126284E-4</v>
      </c>
      <c r="E1201">
        <v>1.2740289204600001E-4</v>
      </c>
    </row>
    <row r="1202" spans="1:5" x14ac:dyDescent="0.25">
      <c r="A1202" t="s">
        <v>3037</v>
      </c>
      <c r="B1202">
        <v>0.69094253903400005</v>
      </c>
      <c r="C1202">
        <v>0</v>
      </c>
      <c r="D1202" s="1">
        <v>8.3953212006500003E-5</v>
      </c>
      <c r="E1202" s="1">
        <v>7.3501668487900004E-5</v>
      </c>
    </row>
    <row r="1203" spans="1:5" x14ac:dyDescent="0.25">
      <c r="A1203" t="s">
        <v>956</v>
      </c>
      <c r="B1203">
        <v>0.69098573077699998</v>
      </c>
      <c r="C1203">
        <v>0</v>
      </c>
      <c r="D1203">
        <v>1.3316716387199999E-4</v>
      </c>
      <c r="E1203">
        <v>1.5190344820800001E-4</v>
      </c>
    </row>
    <row r="1204" spans="1:5" x14ac:dyDescent="0.25">
      <c r="A1204" t="s">
        <v>2293</v>
      </c>
      <c r="B1204">
        <v>0.69100039020699999</v>
      </c>
      <c r="C1204">
        <v>0</v>
      </c>
      <c r="D1204">
        <v>1.3895704056200001E-4</v>
      </c>
      <c r="E1204">
        <v>1.58436929852E-4</v>
      </c>
    </row>
    <row r="1205" spans="1:5" x14ac:dyDescent="0.25">
      <c r="A1205" t="s">
        <v>581</v>
      </c>
      <c r="B1205">
        <v>0.691007256332</v>
      </c>
      <c r="C1205">
        <v>0</v>
      </c>
      <c r="D1205">
        <v>1.41851978907E-4</v>
      </c>
      <c r="E1205">
        <v>1.6170367067300001E-4</v>
      </c>
    </row>
    <row r="1206" spans="1:5" x14ac:dyDescent="0.25">
      <c r="A1206" t="s">
        <v>3975</v>
      </c>
      <c r="B1206">
        <v>0.69102339528199996</v>
      </c>
      <c r="C1206">
        <v>0</v>
      </c>
      <c r="D1206" s="1">
        <v>6.5136112763600006E-5</v>
      </c>
      <c r="E1206" s="1">
        <v>5.71679643795E-5</v>
      </c>
    </row>
    <row r="1207" spans="1:5" x14ac:dyDescent="0.25">
      <c r="A1207" t="s">
        <v>470</v>
      </c>
      <c r="B1207">
        <v>0.69102339528199996</v>
      </c>
      <c r="C1207">
        <v>0</v>
      </c>
      <c r="D1207" s="1">
        <v>7.8163335316400003E-5</v>
      </c>
      <c r="E1207" s="1">
        <v>6.8601557255299999E-5</v>
      </c>
    </row>
    <row r="1208" spans="1:5" x14ac:dyDescent="0.25">
      <c r="A1208" t="s">
        <v>965</v>
      </c>
      <c r="B1208">
        <v>0.69102339528199996</v>
      </c>
      <c r="C1208">
        <v>0</v>
      </c>
      <c r="D1208" s="1">
        <v>6.5136112763600006E-5</v>
      </c>
      <c r="E1208" s="1">
        <v>5.71679643795E-5</v>
      </c>
    </row>
    <row r="1209" spans="1:5" x14ac:dyDescent="0.25">
      <c r="A1209" t="s">
        <v>3762</v>
      </c>
      <c r="B1209">
        <v>0.69106423794600003</v>
      </c>
      <c r="C1209">
        <v>0</v>
      </c>
      <c r="D1209">
        <v>1.6356401649499999E-4</v>
      </c>
      <c r="E1209">
        <v>1.4373659615399999E-4</v>
      </c>
    </row>
    <row r="1210" spans="1:5" x14ac:dyDescent="0.25">
      <c r="A1210" t="s">
        <v>659</v>
      </c>
      <c r="B1210">
        <v>0.69106726846599997</v>
      </c>
      <c r="C1210">
        <v>0</v>
      </c>
      <c r="D1210">
        <v>1.73696300703E-4</v>
      </c>
      <c r="E1210">
        <v>1.9763781971200001E-4</v>
      </c>
    </row>
    <row r="1211" spans="1:5" x14ac:dyDescent="0.25">
      <c r="A1211" t="s">
        <v>472</v>
      </c>
      <c r="B1211">
        <v>0.69110122940800001</v>
      </c>
      <c r="C1211">
        <v>0</v>
      </c>
      <c r="D1211" s="1">
        <v>8.5400681178999995E-5</v>
      </c>
      <c r="E1211" s="1">
        <v>7.5135038898699994E-5</v>
      </c>
    </row>
    <row r="1212" spans="1:5" x14ac:dyDescent="0.25">
      <c r="A1212" t="s">
        <v>4668</v>
      </c>
      <c r="B1212">
        <v>0.69113488598100004</v>
      </c>
      <c r="C1212">
        <v>0</v>
      </c>
      <c r="D1212" s="1">
        <v>5.9346236073499999E-5</v>
      </c>
      <c r="E1212" s="1">
        <v>5.2267853146900002E-5</v>
      </c>
    </row>
    <row r="1213" spans="1:5" x14ac:dyDescent="0.25">
      <c r="A1213" t="s">
        <v>4035</v>
      </c>
      <c r="B1213">
        <v>0.69116563614899995</v>
      </c>
      <c r="C1213">
        <v>0</v>
      </c>
      <c r="D1213" s="1">
        <v>4.63190135208E-5</v>
      </c>
      <c r="E1213" s="1">
        <v>4.0834260270999999E-5</v>
      </c>
    </row>
    <row r="1214" spans="1:5" x14ac:dyDescent="0.25">
      <c r="A1214" t="s">
        <v>134</v>
      </c>
      <c r="B1214">
        <v>0.691219794873</v>
      </c>
      <c r="C1214">
        <v>0</v>
      </c>
      <c r="D1214" s="1">
        <v>6.6583581936200003E-5</v>
      </c>
      <c r="E1214" s="1">
        <v>5.8801334790299997E-5</v>
      </c>
    </row>
    <row r="1215" spans="1:5" x14ac:dyDescent="0.25">
      <c r="A1215" t="s">
        <v>2067</v>
      </c>
      <c r="B1215">
        <v>0.691219794873</v>
      </c>
      <c r="C1215">
        <v>0</v>
      </c>
      <c r="D1215" s="1">
        <v>3.3291790968100001E-5</v>
      </c>
      <c r="E1215" s="1">
        <v>2.94006673951E-5</v>
      </c>
    </row>
    <row r="1216" spans="1:5" x14ac:dyDescent="0.25">
      <c r="A1216" t="s">
        <v>3131</v>
      </c>
      <c r="B1216">
        <v>0.69128657342400002</v>
      </c>
      <c r="C1216">
        <v>0</v>
      </c>
      <c r="D1216" s="1">
        <v>7.3820927798799995E-5</v>
      </c>
      <c r="E1216" s="1">
        <v>6.5334816433700006E-5</v>
      </c>
    </row>
    <row r="1217" spans="1:5" x14ac:dyDescent="0.25">
      <c r="A1217" t="s">
        <v>2444</v>
      </c>
      <c r="B1217">
        <v>0.69132555022099995</v>
      </c>
      <c r="C1217">
        <v>0</v>
      </c>
      <c r="D1217" s="1">
        <v>2.89493834505E-5</v>
      </c>
      <c r="E1217" s="1">
        <v>3.2667408216800001E-5</v>
      </c>
    </row>
    <row r="1218" spans="1:5" x14ac:dyDescent="0.25">
      <c r="A1218" t="s">
        <v>2073</v>
      </c>
      <c r="B1218">
        <v>0.69132555022099995</v>
      </c>
      <c r="C1218">
        <v>0</v>
      </c>
      <c r="D1218" s="1">
        <v>6.5136112763600006E-5</v>
      </c>
      <c r="E1218" s="1">
        <v>7.3501668487900004E-5</v>
      </c>
    </row>
    <row r="1219" spans="1:5" x14ac:dyDescent="0.25">
      <c r="A1219" t="s">
        <v>3901</v>
      </c>
      <c r="B1219">
        <v>0.69132555022099995</v>
      </c>
      <c r="C1219">
        <v>0</v>
      </c>
      <c r="D1219">
        <v>1.2013994132E-4</v>
      </c>
      <c r="E1219">
        <v>1.355697441E-4</v>
      </c>
    </row>
    <row r="1220" spans="1:5" x14ac:dyDescent="0.25">
      <c r="A1220" t="s">
        <v>313</v>
      </c>
      <c r="B1220">
        <v>0.69132555022099995</v>
      </c>
      <c r="C1220">
        <v>0</v>
      </c>
      <c r="D1220" s="1">
        <v>6.0793705246100003E-5</v>
      </c>
      <c r="E1220" s="1">
        <v>6.8601557255299999E-5</v>
      </c>
    </row>
    <row r="1221" spans="1:5" x14ac:dyDescent="0.25">
      <c r="A1221" t="s">
        <v>2438</v>
      </c>
      <c r="B1221">
        <v>0.69132555022099995</v>
      </c>
      <c r="C1221">
        <v>0</v>
      </c>
      <c r="D1221" s="1">
        <v>8.5400681178999995E-5</v>
      </c>
      <c r="E1221" s="1">
        <v>9.6368854239699996E-5</v>
      </c>
    </row>
    <row r="1222" spans="1:5" x14ac:dyDescent="0.25">
      <c r="A1222" t="s">
        <v>2023</v>
      </c>
      <c r="B1222">
        <v>0.69132555022099995</v>
      </c>
      <c r="C1222">
        <v>0</v>
      </c>
      <c r="D1222" s="1">
        <v>6.3688643591100001E-5</v>
      </c>
      <c r="E1222" s="1">
        <v>7.1868298076999996E-5</v>
      </c>
    </row>
    <row r="1223" spans="1:5" x14ac:dyDescent="0.25">
      <c r="A1223" t="s">
        <v>674</v>
      </c>
      <c r="B1223">
        <v>0.69132555022099995</v>
      </c>
      <c r="C1223">
        <v>0</v>
      </c>
      <c r="D1223" s="1">
        <v>5.5003828556000002E-5</v>
      </c>
      <c r="E1223" s="1">
        <v>6.2068075611999995E-5</v>
      </c>
    </row>
    <row r="1224" spans="1:5" x14ac:dyDescent="0.25">
      <c r="A1224" t="s">
        <v>999</v>
      </c>
      <c r="B1224">
        <v>0.69132555022099995</v>
      </c>
      <c r="C1224">
        <v>0</v>
      </c>
      <c r="D1224" s="1">
        <v>2.7501914278000001E-5</v>
      </c>
      <c r="E1224" s="1">
        <v>3.1034037805999997E-5</v>
      </c>
    </row>
    <row r="1225" spans="1:5" x14ac:dyDescent="0.25">
      <c r="A1225" t="s">
        <v>1982</v>
      </c>
      <c r="B1225">
        <v>0.69132555022099995</v>
      </c>
      <c r="C1225">
        <v>0</v>
      </c>
      <c r="D1225" s="1">
        <v>2.6054445105499999E-5</v>
      </c>
      <c r="E1225" s="1">
        <v>2.94006673951E-5</v>
      </c>
    </row>
    <row r="1226" spans="1:5" x14ac:dyDescent="0.25">
      <c r="A1226" t="s">
        <v>661</v>
      </c>
      <c r="B1226">
        <v>0.69132555022099995</v>
      </c>
      <c r="C1226">
        <v>0</v>
      </c>
      <c r="D1226">
        <v>1.4764185559800001E-4</v>
      </c>
      <c r="E1226">
        <v>1.6660378190599999E-4</v>
      </c>
    </row>
    <row r="1227" spans="1:5" x14ac:dyDescent="0.25">
      <c r="A1227" t="s">
        <v>3345</v>
      </c>
      <c r="B1227">
        <v>0.69132555022099995</v>
      </c>
      <c r="C1227">
        <v>0</v>
      </c>
      <c r="D1227">
        <v>1.0566524959399999E-4</v>
      </c>
      <c r="E1227">
        <v>1.1923603999099999E-4</v>
      </c>
    </row>
    <row r="1228" spans="1:5" x14ac:dyDescent="0.25">
      <c r="A1228" t="s">
        <v>2313</v>
      </c>
      <c r="B1228">
        <v>0.69132555022099995</v>
      </c>
      <c r="C1228">
        <v>0</v>
      </c>
      <c r="D1228" s="1">
        <v>5.0661421038400001E-5</v>
      </c>
      <c r="E1228" s="1">
        <v>5.71679643795E-5</v>
      </c>
    </row>
    <row r="1229" spans="1:5" x14ac:dyDescent="0.25">
      <c r="A1229" t="s">
        <v>4192</v>
      </c>
      <c r="B1229">
        <v>0.69132555022099995</v>
      </c>
      <c r="C1229">
        <v>0</v>
      </c>
      <c r="D1229" s="1">
        <v>4.05291368307E-5</v>
      </c>
      <c r="E1229" s="1">
        <v>4.5734371503599998E-5</v>
      </c>
    </row>
    <row r="1230" spans="1:5" x14ac:dyDescent="0.25">
      <c r="A1230" t="s">
        <v>3634</v>
      </c>
      <c r="B1230">
        <v>0.69132555022099995</v>
      </c>
      <c r="C1230">
        <v>0</v>
      </c>
      <c r="D1230" s="1">
        <v>5.0661421038400001E-5</v>
      </c>
      <c r="E1230" s="1">
        <v>5.71679643795E-5</v>
      </c>
    </row>
    <row r="1231" spans="1:5" x14ac:dyDescent="0.25">
      <c r="A1231" t="s">
        <v>3045</v>
      </c>
      <c r="B1231">
        <v>0.69132555022099995</v>
      </c>
      <c r="C1231">
        <v>0</v>
      </c>
      <c r="D1231" s="1">
        <v>4.63190135208E-5</v>
      </c>
      <c r="E1231" s="1">
        <v>5.2267853146900002E-5</v>
      </c>
    </row>
    <row r="1232" spans="1:5" x14ac:dyDescent="0.25">
      <c r="A1232" t="s">
        <v>239</v>
      </c>
      <c r="B1232">
        <v>0.69132555022099995</v>
      </c>
      <c r="C1232">
        <v>0</v>
      </c>
      <c r="D1232" s="1">
        <v>3.7634198485700002E-5</v>
      </c>
      <c r="E1232" s="1">
        <v>4.24676306819E-5</v>
      </c>
    </row>
    <row r="1233" spans="1:5" x14ac:dyDescent="0.25">
      <c r="A1233" t="s">
        <v>294</v>
      </c>
      <c r="B1233">
        <v>0.69132555022099995</v>
      </c>
      <c r="C1233">
        <v>0</v>
      </c>
      <c r="D1233" s="1">
        <v>1.15797533802E-5</v>
      </c>
      <c r="E1233" s="1">
        <v>1.3066963286699999E-5</v>
      </c>
    </row>
    <row r="1234" spans="1:5" x14ac:dyDescent="0.25">
      <c r="A1234" t="s">
        <v>4558</v>
      </c>
      <c r="B1234">
        <v>0.69132555022099995</v>
      </c>
      <c r="C1234">
        <v>0</v>
      </c>
      <c r="D1234" s="1">
        <v>4.4871544348300001E-5</v>
      </c>
      <c r="E1234" s="1">
        <v>5.0634482736099999E-5</v>
      </c>
    </row>
    <row r="1235" spans="1:5" x14ac:dyDescent="0.25">
      <c r="A1235" t="s">
        <v>1985</v>
      </c>
      <c r="B1235">
        <v>0.69132555022099995</v>
      </c>
      <c r="C1235">
        <v>0</v>
      </c>
      <c r="D1235" s="1">
        <v>4.7766482693299999E-5</v>
      </c>
      <c r="E1235" s="1">
        <v>5.3901223557800003E-5</v>
      </c>
    </row>
    <row r="1236" spans="1:5" x14ac:dyDescent="0.25">
      <c r="A1236" t="s">
        <v>240</v>
      </c>
      <c r="B1236">
        <v>0.69134044535299999</v>
      </c>
      <c r="C1236">
        <v>0</v>
      </c>
      <c r="D1236" s="1">
        <v>6.0793705246100003E-5</v>
      </c>
      <c r="E1236" s="1">
        <v>5.3901223557800003E-5</v>
      </c>
    </row>
    <row r="1237" spans="1:5" x14ac:dyDescent="0.25">
      <c r="A1237" t="s">
        <v>4687</v>
      </c>
      <c r="B1237">
        <v>0.69134044535299999</v>
      </c>
      <c r="C1237">
        <v>0</v>
      </c>
      <c r="D1237" s="1">
        <v>6.0793705246100003E-5</v>
      </c>
      <c r="E1237" s="1">
        <v>5.3901223557800003E-5</v>
      </c>
    </row>
    <row r="1238" spans="1:5" x14ac:dyDescent="0.25">
      <c r="A1238" t="s">
        <v>71</v>
      </c>
      <c r="B1238">
        <v>0.69134044535299999</v>
      </c>
      <c r="C1238">
        <v>0</v>
      </c>
      <c r="D1238" s="1">
        <v>6.0793705246100003E-5</v>
      </c>
      <c r="E1238" s="1">
        <v>5.3901223557800003E-5</v>
      </c>
    </row>
    <row r="1239" spans="1:5" x14ac:dyDescent="0.25">
      <c r="A1239" t="s">
        <v>3771</v>
      </c>
      <c r="B1239">
        <v>0.691511506</v>
      </c>
      <c r="C1239">
        <v>0</v>
      </c>
      <c r="D1239" s="1">
        <v>8.9743088696600003E-5</v>
      </c>
      <c r="E1239" s="1">
        <v>8.0035150131199995E-5</v>
      </c>
    </row>
    <row r="1240" spans="1:5" x14ac:dyDescent="0.25">
      <c r="A1240" t="s">
        <v>522</v>
      </c>
      <c r="B1240">
        <v>0.69151704552799997</v>
      </c>
      <c r="C1240">
        <v>0</v>
      </c>
      <c r="D1240">
        <v>1.51984263115E-4</v>
      </c>
      <c r="E1240">
        <v>1.355697441E-4</v>
      </c>
    </row>
    <row r="1241" spans="1:5" x14ac:dyDescent="0.25">
      <c r="A1241" t="s">
        <v>3202</v>
      </c>
      <c r="B1241">
        <v>0.69152501440500003</v>
      </c>
      <c r="C1241">
        <v>0</v>
      </c>
      <c r="D1241">
        <v>1.2448234883700001E-4</v>
      </c>
      <c r="E1241">
        <v>1.11069187937E-4</v>
      </c>
    </row>
    <row r="1242" spans="1:5" x14ac:dyDescent="0.25">
      <c r="A1242" t="s">
        <v>2051</v>
      </c>
      <c r="B1242">
        <v>0.69155962385699998</v>
      </c>
      <c r="C1242">
        <v>0</v>
      </c>
      <c r="D1242" s="1">
        <v>3.47392601406E-5</v>
      </c>
      <c r="E1242" s="1">
        <v>3.1034037805999997E-5</v>
      </c>
    </row>
    <row r="1243" spans="1:5" x14ac:dyDescent="0.25">
      <c r="A1243" t="s">
        <v>4292</v>
      </c>
      <c r="B1243">
        <v>0.69155962385699998</v>
      </c>
      <c r="C1243">
        <v>0</v>
      </c>
      <c r="D1243" s="1">
        <v>6.9478520281200001E-5</v>
      </c>
      <c r="E1243" s="1">
        <v>6.2068075611999995E-5</v>
      </c>
    </row>
    <row r="1244" spans="1:5" x14ac:dyDescent="0.25">
      <c r="A1244" t="s">
        <v>4812</v>
      </c>
      <c r="B1244">
        <v>0.69155962385699998</v>
      </c>
      <c r="C1244">
        <v>0</v>
      </c>
      <c r="D1244" s="1">
        <v>3.47392601406E-5</v>
      </c>
      <c r="E1244" s="1">
        <v>3.1034037805999997E-5</v>
      </c>
    </row>
    <row r="1245" spans="1:5" x14ac:dyDescent="0.25">
      <c r="A1245" t="s">
        <v>2937</v>
      </c>
      <c r="B1245">
        <v>0.691671165925</v>
      </c>
      <c r="C1245">
        <v>0</v>
      </c>
      <c r="D1245" s="1">
        <v>5.6451297728500001E-5</v>
      </c>
      <c r="E1245" s="1">
        <v>5.0634482736099999E-5</v>
      </c>
    </row>
    <row r="1246" spans="1:5" x14ac:dyDescent="0.25">
      <c r="A1246" t="s">
        <v>3529</v>
      </c>
      <c r="B1246">
        <v>0.691671165925</v>
      </c>
      <c r="C1246">
        <v>0</v>
      </c>
      <c r="D1246" s="1">
        <v>5.6451297728500001E-5</v>
      </c>
      <c r="E1246" s="1">
        <v>5.0634482736099999E-5</v>
      </c>
    </row>
    <row r="1247" spans="1:5" x14ac:dyDescent="0.25">
      <c r="A1247" t="s">
        <v>3310</v>
      </c>
      <c r="B1247">
        <v>0.69171213784600005</v>
      </c>
      <c r="C1247">
        <v>0</v>
      </c>
      <c r="D1247">
        <v>1.0711271876699999E-4</v>
      </c>
      <c r="E1247">
        <v>1.1923603999099999E-4</v>
      </c>
    </row>
    <row r="1248" spans="1:5" x14ac:dyDescent="0.25">
      <c r="A1248" t="s">
        <v>378</v>
      </c>
      <c r="B1248">
        <v>0.69176608914500004</v>
      </c>
      <c r="C1248">
        <v>2.7973984194700001E-4</v>
      </c>
      <c r="D1248" s="1">
        <v>7.8163335316400003E-5</v>
      </c>
      <c r="E1248" s="1">
        <v>1.7967074519300001E-5</v>
      </c>
    </row>
    <row r="1249" spans="1:5" x14ac:dyDescent="0.25">
      <c r="A1249" t="s">
        <v>359</v>
      </c>
      <c r="B1249">
        <v>0.69184035698299995</v>
      </c>
      <c r="C1249">
        <v>0</v>
      </c>
      <c r="D1249" s="1">
        <v>3.6186729313099999E-5</v>
      </c>
      <c r="E1249" s="1">
        <v>3.2667408216800001E-5</v>
      </c>
    </row>
    <row r="1250" spans="1:5" x14ac:dyDescent="0.25">
      <c r="A1250" t="s">
        <v>2645</v>
      </c>
      <c r="B1250">
        <v>0.69184035698299995</v>
      </c>
      <c r="C1250">
        <v>0</v>
      </c>
      <c r="D1250" s="1">
        <v>4.3424075175800002E-5</v>
      </c>
      <c r="E1250" s="1">
        <v>3.9200889860200003E-5</v>
      </c>
    </row>
    <row r="1251" spans="1:5" x14ac:dyDescent="0.25">
      <c r="A1251" t="s">
        <v>2559</v>
      </c>
      <c r="B1251">
        <v>0.69184035698299995</v>
      </c>
      <c r="C1251">
        <v>0</v>
      </c>
      <c r="D1251" s="1">
        <v>5.7898766901E-5</v>
      </c>
      <c r="E1251" s="1">
        <v>5.2267853146900002E-5</v>
      </c>
    </row>
    <row r="1252" spans="1:5" x14ac:dyDescent="0.25">
      <c r="A1252" t="s">
        <v>3031</v>
      </c>
      <c r="B1252">
        <v>0.69185393932499994</v>
      </c>
      <c r="C1252">
        <v>0</v>
      </c>
      <c r="D1252" s="1">
        <v>7.6715866143800006E-5</v>
      </c>
      <c r="E1252" s="1">
        <v>8.49352613638E-5</v>
      </c>
    </row>
    <row r="1253" spans="1:5" x14ac:dyDescent="0.25">
      <c r="A1253" t="s">
        <v>429</v>
      </c>
      <c r="B1253">
        <v>0.69188307483800005</v>
      </c>
      <c r="C1253">
        <v>0</v>
      </c>
      <c r="D1253" s="1">
        <v>7.2373458626300003E-5</v>
      </c>
      <c r="E1253" s="1">
        <v>8.0035150131199995E-5</v>
      </c>
    </row>
    <row r="1254" spans="1:5" x14ac:dyDescent="0.25">
      <c r="A1254" t="s">
        <v>4446</v>
      </c>
      <c r="B1254">
        <v>0.69189350654699999</v>
      </c>
      <c r="C1254">
        <v>0</v>
      </c>
      <c r="D1254" s="1">
        <v>7.0925989453700006E-5</v>
      </c>
      <c r="E1254" s="1">
        <v>7.8401779720400005E-5</v>
      </c>
    </row>
    <row r="1255" spans="1:5" x14ac:dyDescent="0.25">
      <c r="A1255" t="s">
        <v>3501</v>
      </c>
      <c r="B1255">
        <v>0.69190433171599997</v>
      </c>
      <c r="C1255">
        <v>0</v>
      </c>
      <c r="D1255" s="1">
        <v>6.9478520281200001E-5</v>
      </c>
      <c r="E1255" s="1">
        <v>7.6768409309600002E-5</v>
      </c>
    </row>
    <row r="1256" spans="1:5" x14ac:dyDescent="0.25">
      <c r="A1256" t="s">
        <v>4726</v>
      </c>
      <c r="B1256">
        <v>0.69191557271100002</v>
      </c>
      <c r="C1256">
        <v>0</v>
      </c>
      <c r="D1256">
        <v>1.36062102217E-4</v>
      </c>
      <c r="E1256">
        <v>1.50270077797E-4</v>
      </c>
    </row>
    <row r="1257" spans="1:5" x14ac:dyDescent="0.25">
      <c r="A1257" t="s">
        <v>2177</v>
      </c>
      <c r="B1257">
        <v>0.69192725359200002</v>
      </c>
      <c r="C1257">
        <v>0</v>
      </c>
      <c r="D1257">
        <v>1.3316716387199999E-4</v>
      </c>
      <c r="E1257">
        <v>1.4700333697599999E-4</v>
      </c>
    </row>
    <row r="1258" spans="1:5" x14ac:dyDescent="0.25">
      <c r="A1258" t="s">
        <v>3002</v>
      </c>
      <c r="B1258">
        <v>0.69197892591200005</v>
      </c>
      <c r="C1258">
        <v>0</v>
      </c>
      <c r="D1258" s="1">
        <v>6.0793705246100003E-5</v>
      </c>
      <c r="E1258" s="1">
        <v>6.6968186844499996E-5</v>
      </c>
    </row>
    <row r="1259" spans="1:5" x14ac:dyDescent="0.25">
      <c r="A1259" t="s">
        <v>3231</v>
      </c>
      <c r="B1259">
        <v>0.69199085990200004</v>
      </c>
      <c r="C1259">
        <v>0</v>
      </c>
      <c r="D1259" s="1">
        <v>5.9346236073499999E-5</v>
      </c>
      <c r="E1259" s="1">
        <v>5.3901223557800003E-5</v>
      </c>
    </row>
    <row r="1260" spans="1:5" x14ac:dyDescent="0.25">
      <c r="A1260" t="s">
        <v>509</v>
      </c>
      <c r="B1260">
        <v>0.69199830697700004</v>
      </c>
      <c r="C1260">
        <v>0</v>
      </c>
      <c r="D1260">
        <v>2.8225648864200001E-4</v>
      </c>
      <c r="E1260">
        <v>2.5643915450200002E-4</v>
      </c>
    </row>
    <row r="1261" spans="1:5" x14ac:dyDescent="0.25">
      <c r="A1261" t="s">
        <v>4214</v>
      </c>
      <c r="B1261">
        <v>0.69203186893000002</v>
      </c>
      <c r="C1261">
        <v>0</v>
      </c>
      <c r="D1261">
        <v>1.11455126284E-4</v>
      </c>
      <c r="E1261">
        <v>1.22502780813E-4</v>
      </c>
    </row>
    <row r="1262" spans="1:5" x14ac:dyDescent="0.25">
      <c r="A1262" t="s">
        <v>646</v>
      </c>
      <c r="B1262">
        <v>0.69204012710100005</v>
      </c>
      <c r="C1262">
        <v>0</v>
      </c>
      <c r="D1262">
        <v>1.10007657112E-4</v>
      </c>
      <c r="E1262">
        <v>1.2086941040200001E-4</v>
      </c>
    </row>
    <row r="1263" spans="1:5" x14ac:dyDescent="0.25">
      <c r="A1263" t="s">
        <v>318</v>
      </c>
      <c r="B1263">
        <v>0.69205722417500004</v>
      </c>
      <c r="C1263">
        <v>0</v>
      </c>
      <c r="D1263" s="1">
        <v>5.3556359383399999E-5</v>
      </c>
      <c r="E1263" s="1">
        <v>5.8801334790299997E-5</v>
      </c>
    </row>
    <row r="1264" spans="1:5" x14ac:dyDescent="0.25">
      <c r="A1264" t="s">
        <v>1976</v>
      </c>
      <c r="B1264">
        <v>0.69209393477100001</v>
      </c>
      <c r="C1264">
        <v>0</v>
      </c>
      <c r="D1264" s="1">
        <v>5.0661421038400001E-5</v>
      </c>
      <c r="E1264" s="1">
        <v>5.55345939686E-5</v>
      </c>
    </row>
    <row r="1265" spans="1:5" x14ac:dyDescent="0.25">
      <c r="A1265" t="s">
        <v>3028</v>
      </c>
      <c r="B1265">
        <v>0.69210368069100003</v>
      </c>
      <c r="C1265">
        <v>0</v>
      </c>
      <c r="D1265" s="1">
        <v>9.9875372904200007E-5</v>
      </c>
      <c r="E1265">
        <v>1.0943581752600001E-4</v>
      </c>
    </row>
    <row r="1266" spans="1:5" x14ac:dyDescent="0.25">
      <c r="A1266" t="s">
        <v>425</v>
      </c>
      <c r="B1266">
        <v>0.69210526652500004</v>
      </c>
      <c r="C1266">
        <v>0</v>
      </c>
      <c r="D1266" s="1">
        <v>9.8427903731700001E-5</v>
      </c>
      <c r="E1266" s="1">
        <v>8.9835372596300001E-5</v>
      </c>
    </row>
    <row r="1267" spans="1:5" x14ac:dyDescent="0.25">
      <c r="A1267" t="s">
        <v>2359</v>
      </c>
      <c r="B1267">
        <v>0.69211367039600002</v>
      </c>
      <c r="C1267">
        <v>0</v>
      </c>
      <c r="D1267" s="1">
        <v>9.8427903731700001E-5</v>
      </c>
      <c r="E1267">
        <v>1.0780244711599999E-4</v>
      </c>
    </row>
    <row r="1268" spans="1:5" x14ac:dyDescent="0.25">
      <c r="A1268" t="s">
        <v>2948</v>
      </c>
      <c r="B1268">
        <v>0.69211367039600002</v>
      </c>
      <c r="C1268">
        <v>0</v>
      </c>
      <c r="D1268" s="1">
        <v>9.8427903731700001E-5</v>
      </c>
      <c r="E1268">
        <v>1.0780244711599999E-4</v>
      </c>
    </row>
    <row r="1269" spans="1:5" x14ac:dyDescent="0.25">
      <c r="A1269" t="s">
        <v>2748</v>
      </c>
      <c r="B1269">
        <v>0.69212489552300005</v>
      </c>
      <c r="C1269">
        <v>0</v>
      </c>
      <c r="D1269" s="1">
        <v>3.0396852622999999E-5</v>
      </c>
      <c r="E1269" s="1">
        <v>2.77672969843E-5</v>
      </c>
    </row>
    <row r="1270" spans="1:5" x14ac:dyDescent="0.25">
      <c r="A1270" t="s">
        <v>2014</v>
      </c>
      <c r="B1270">
        <v>0.69213441718500002</v>
      </c>
      <c r="C1270">
        <v>0</v>
      </c>
      <c r="D1270" s="1">
        <v>9.5532965386700003E-5</v>
      </c>
      <c r="E1270">
        <v>1.04535706294E-4</v>
      </c>
    </row>
    <row r="1271" spans="1:5" x14ac:dyDescent="0.25">
      <c r="A1271" t="s">
        <v>1940</v>
      </c>
      <c r="B1271">
        <v>0.69213441718500002</v>
      </c>
      <c r="C1271">
        <v>0</v>
      </c>
      <c r="D1271" s="1">
        <v>4.7766482693299999E-5</v>
      </c>
      <c r="E1271" s="1">
        <v>5.2267853146900002E-5</v>
      </c>
    </row>
    <row r="1272" spans="1:5" x14ac:dyDescent="0.25">
      <c r="A1272" t="s">
        <v>232</v>
      </c>
      <c r="B1272">
        <v>0.69214765057399996</v>
      </c>
      <c r="C1272">
        <v>0</v>
      </c>
      <c r="D1272" s="1">
        <v>8.3953212006500003E-5</v>
      </c>
      <c r="E1272" s="1">
        <v>7.6768409309600002E-5</v>
      </c>
    </row>
    <row r="1273" spans="1:5" x14ac:dyDescent="0.25">
      <c r="A1273" t="s">
        <v>3756</v>
      </c>
      <c r="B1273">
        <v>0.69215625143100001</v>
      </c>
      <c r="C1273">
        <v>0</v>
      </c>
      <c r="D1273" s="1">
        <v>4.63190135208E-5</v>
      </c>
      <c r="E1273" s="1">
        <v>5.0634482736099999E-5</v>
      </c>
    </row>
    <row r="1274" spans="1:5" x14ac:dyDescent="0.25">
      <c r="A1274" t="s">
        <v>172</v>
      </c>
      <c r="B1274">
        <v>0.69215625143100001</v>
      </c>
      <c r="C1274">
        <v>0</v>
      </c>
      <c r="D1274" s="1">
        <v>4.63190135208E-5</v>
      </c>
      <c r="E1274" s="1">
        <v>5.0634482736099999E-5</v>
      </c>
    </row>
    <row r="1275" spans="1:5" x14ac:dyDescent="0.25">
      <c r="A1275" t="s">
        <v>2205</v>
      </c>
      <c r="B1275">
        <v>0.69219528905000005</v>
      </c>
      <c r="C1275">
        <v>0</v>
      </c>
      <c r="D1275">
        <v>1.317196947E-4</v>
      </c>
      <c r="E1275">
        <v>1.4373659615399999E-4</v>
      </c>
    </row>
    <row r="1276" spans="1:5" x14ac:dyDescent="0.25">
      <c r="A1276" t="s">
        <v>4145</v>
      </c>
      <c r="B1276">
        <v>0.69219856538400004</v>
      </c>
      <c r="C1276">
        <v>0</v>
      </c>
      <c r="D1276">
        <v>2.1856784505100001E-4</v>
      </c>
      <c r="E1276">
        <v>2.38472079983E-4</v>
      </c>
    </row>
    <row r="1277" spans="1:5" x14ac:dyDescent="0.25">
      <c r="A1277" t="s">
        <v>4042</v>
      </c>
      <c r="B1277">
        <v>0.69220352468000002</v>
      </c>
      <c r="C1277">
        <v>0</v>
      </c>
      <c r="D1277" s="1">
        <v>4.3424075175800002E-5</v>
      </c>
      <c r="E1277" s="1">
        <v>4.7367741914400001E-5</v>
      </c>
    </row>
    <row r="1278" spans="1:5" x14ac:dyDescent="0.25">
      <c r="A1278" t="s">
        <v>2068</v>
      </c>
      <c r="B1278">
        <v>0.69220352468000002</v>
      </c>
      <c r="C1278">
        <v>0</v>
      </c>
      <c r="D1278" s="1">
        <v>4.3424075175800002E-5</v>
      </c>
      <c r="E1278" s="1">
        <v>4.7367741914400001E-5</v>
      </c>
    </row>
    <row r="1279" spans="1:5" x14ac:dyDescent="0.25">
      <c r="A1279" t="s">
        <v>3315</v>
      </c>
      <c r="B1279">
        <v>0.692206061905</v>
      </c>
      <c r="C1279">
        <v>0</v>
      </c>
      <c r="D1279" s="1">
        <v>4.63190135208E-5</v>
      </c>
      <c r="E1279" s="1">
        <v>4.24676306819E-5</v>
      </c>
    </row>
    <row r="1280" spans="1:5" x14ac:dyDescent="0.25">
      <c r="A1280" t="s">
        <v>3024</v>
      </c>
      <c r="B1280">
        <v>0.692206061905</v>
      </c>
      <c r="C1280">
        <v>0</v>
      </c>
      <c r="D1280" s="1">
        <v>4.63190135208E-5</v>
      </c>
      <c r="E1280" s="1">
        <v>4.24676306819E-5</v>
      </c>
    </row>
    <row r="1281" spans="1:5" x14ac:dyDescent="0.25">
      <c r="A1281" t="s">
        <v>4204</v>
      </c>
      <c r="B1281">
        <v>0.69221616320099999</v>
      </c>
      <c r="C1281">
        <v>0</v>
      </c>
      <c r="D1281" s="1">
        <v>8.5400681178999995E-5</v>
      </c>
      <c r="E1281" s="1">
        <v>9.3102113417999999E-5</v>
      </c>
    </row>
    <row r="1282" spans="1:5" x14ac:dyDescent="0.25">
      <c r="A1282" t="s">
        <v>3954</v>
      </c>
      <c r="B1282">
        <v>0.69222915581800004</v>
      </c>
      <c r="C1282">
        <v>0</v>
      </c>
      <c r="D1282" s="1">
        <v>4.1976606003199999E-5</v>
      </c>
      <c r="E1282" s="1">
        <v>4.5734371503599998E-5</v>
      </c>
    </row>
    <row r="1283" spans="1:5" x14ac:dyDescent="0.25">
      <c r="A1283" t="s">
        <v>2194</v>
      </c>
      <c r="B1283">
        <v>0.69224705456799995</v>
      </c>
      <c r="C1283">
        <v>0</v>
      </c>
      <c r="D1283">
        <v>1.23034879665E-4</v>
      </c>
      <c r="E1283">
        <v>1.3393637368899999E-4</v>
      </c>
    </row>
    <row r="1284" spans="1:5" x14ac:dyDescent="0.25">
      <c r="A1284" t="s">
        <v>3318</v>
      </c>
      <c r="B1284">
        <v>0.692266682435</v>
      </c>
      <c r="C1284">
        <v>0</v>
      </c>
      <c r="D1284" s="1">
        <v>7.8163335316400003E-5</v>
      </c>
      <c r="E1284" s="1">
        <v>7.1868298076999996E-5</v>
      </c>
    </row>
    <row r="1285" spans="1:5" x14ac:dyDescent="0.25">
      <c r="A1285" t="s">
        <v>2098</v>
      </c>
      <c r="B1285">
        <v>0.69228126997799999</v>
      </c>
      <c r="C1285">
        <v>0</v>
      </c>
      <c r="D1285" s="1">
        <v>9.4085496214100007E-5</v>
      </c>
      <c r="E1285" s="1">
        <v>8.6568631774600004E-5</v>
      </c>
    </row>
    <row r="1286" spans="1:5" x14ac:dyDescent="0.25">
      <c r="A1286" t="s">
        <v>3887</v>
      </c>
      <c r="B1286">
        <v>0.69228495911400001</v>
      </c>
      <c r="C1286">
        <v>0</v>
      </c>
      <c r="D1286" s="1">
        <v>7.8163335316400003E-5</v>
      </c>
      <c r="E1286" s="1">
        <v>8.49352613638E-5</v>
      </c>
    </row>
    <row r="1287" spans="1:5" x14ac:dyDescent="0.25">
      <c r="A1287" t="s">
        <v>2398</v>
      </c>
      <c r="B1287">
        <v>0.69228495911400001</v>
      </c>
      <c r="C1287">
        <v>0</v>
      </c>
      <c r="D1287" s="1">
        <v>3.9081667658200001E-5</v>
      </c>
      <c r="E1287" s="1">
        <v>4.24676306819E-5</v>
      </c>
    </row>
    <row r="1288" spans="1:5" x14ac:dyDescent="0.25">
      <c r="A1288" t="s">
        <v>3220</v>
      </c>
      <c r="B1288">
        <v>0.69231361118300005</v>
      </c>
      <c r="C1288">
        <v>0</v>
      </c>
      <c r="D1288" s="1">
        <v>8.6848150351500001E-5</v>
      </c>
      <c r="E1288" s="1">
        <v>8.0035150131199995E-5</v>
      </c>
    </row>
    <row r="1289" spans="1:5" x14ac:dyDescent="0.25">
      <c r="A1289" t="s">
        <v>4809</v>
      </c>
      <c r="B1289">
        <v>0.69231538436100004</v>
      </c>
      <c r="C1289">
        <v>0</v>
      </c>
      <c r="D1289" s="1">
        <v>7.5268396971300001E-5</v>
      </c>
      <c r="E1289" s="1">
        <v>8.1668520542100003E-5</v>
      </c>
    </row>
    <row r="1290" spans="1:5" x14ac:dyDescent="0.25">
      <c r="A1290" t="s">
        <v>337</v>
      </c>
      <c r="B1290">
        <v>0.69231538436100004</v>
      </c>
      <c r="C1290">
        <v>0</v>
      </c>
      <c r="D1290" s="1">
        <v>3.7634198485700002E-5</v>
      </c>
      <c r="E1290" s="1">
        <v>4.0834260270999999E-5</v>
      </c>
    </row>
    <row r="1291" spans="1:5" x14ac:dyDescent="0.25">
      <c r="A1291" t="s">
        <v>4554</v>
      </c>
      <c r="B1291">
        <v>0.69233128906499997</v>
      </c>
      <c r="C1291">
        <v>0</v>
      </c>
      <c r="D1291" s="1">
        <v>7.3820927798799995E-5</v>
      </c>
      <c r="E1291" s="1">
        <v>8.0035150131199995E-5</v>
      </c>
    </row>
    <row r="1292" spans="1:5" x14ac:dyDescent="0.25">
      <c r="A1292" t="s">
        <v>2672</v>
      </c>
      <c r="B1292">
        <v>0.69233128906499997</v>
      </c>
      <c r="C1292">
        <v>0</v>
      </c>
      <c r="D1292" s="1">
        <v>7.3820927798799995E-5</v>
      </c>
      <c r="E1292" s="1">
        <v>8.0035150131199995E-5</v>
      </c>
    </row>
    <row r="1293" spans="1:5" x14ac:dyDescent="0.25">
      <c r="A1293" t="s">
        <v>3018</v>
      </c>
      <c r="B1293">
        <v>0.692350977689</v>
      </c>
      <c r="C1293">
        <v>0</v>
      </c>
      <c r="D1293" s="1">
        <v>3.1844321795600002E-5</v>
      </c>
      <c r="E1293" s="1">
        <v>2.94006673951E-5</v>
      </c>
    </row>
    <row r="1294" spans="1:5" x14ac:dyDescent="0.25">
      <c r="A1294" t="s">
        <v>5</v>
      </c>
      <c r="B1294">
        <v>0.692350977689</v>
      </c>
      <c r="C1294">
        <v>0</v>
      </c>
      <c r="D1294" s="1">
        <v>4.7766482693299999E-5</v>
      </c>
      <c r="E1294" s="1">
        <v>4.4101001092699997E-5</v>
      </c>
    </row>
    <row r="1295" spans="1:5" x14ac:dyDescent="0.25">
      <c r="A1295" t="s">
        <v>2001</v>
      </c>
      <c r="B1295">
        <v>0.692350977689</v>
      </c>
      <c r="C1295">
        <v>0</v>
      </c>
      <c r="D1295" s="1">
        <v>3.1844321795600002E-5</v>
      </c>
      <c r="E1295" s="1">
        <v>2.94006673951E-5</v>
      </c>
    </row>
    <row r="1296" spans="1:5" x14ac:dyDescent="0.25">
      <c r="A1296" t="s">
        <v>892</v>
      </c>
      <c r="B1296">
        <v>0.69238683255099998</v>
      </c>
      <c r="C1296">
        <v>0</v>
      </c>
      <c r="D1296" s="1">
        <v>8.8295619524000006E-5</v>
      </c>
      <c r="E1296" s="1">
        <v>8.1668520542100003E-5</v>
      </c>
    </row>
    <row r="1297" spans="1:5" x14ac:dyDescent="0.25">
      <c r="A1297" t="s">
        <v>251</v>
      </c>
      <c r="B1297">
        <v>0.69239460141800002</v>
      </c>
      <c r="C1297">
        <v>0</v>
      </c>
      <c r="D1297" s="1">
        <v>7.2373458626300003E-5</v>
      </c>
      <c r="E1297" s="1">
        <v>6.6968186844499996E-5</v>
      </c>
    </row>
    <row r="1298" spans="1:5" x14ac:dyDescent="0.25">
      <c r="A1298" t="s">
        <v>3607</v>
      </c>
      <c r="B1298">
        <v>0.69240666674399998</v>
      </c>
      <c r="C1298">
        <v>0</v>
      </c>
      <c r="D1298">
        <v>1.12902595457E-4</v>
      </c>
      <c r="E1298">
        <v>1.04535706294E-4</v>
      </c>
    </row>
    <row r="1299" spans="1:5" x14ac:dyDescent="0.25">
      <c r="A1299" t="s">
        <v>2433</v>
      </c>
      <c r="B1299">
        <v>0.69241560246699996</v>
      </c>
      <c r="C1299">
        <v>0</v>
      </c>
      <c r="D1299" s="1">
        <v>9.6980434559199995E-5</v>
      </c>
      <c r="E1299" s="1">
        <v>8.9835372596300001E-5</v>
      </c>
    </row>
    <row r="1300" spans="1:5" x14ac:dyDescent="0.25">
      <c r="A1300" t="s">
        <v>4338</v>
      </c>
      <c r="B1300">
        <v>0.69241852694100003</v>
      </c>
      <c r="C1300">
        <v>0</v>
      </c>
      <c r="D1300" s="1">
        <v>9.9875372904200007E-5</v>
      </c>
      <c r="E1300">
        <v>1.0780244711599999E-4</v>
      </c>
    </row>
    <row r="1301" spans="1:5" x14ac:dyDescent="0.25">
      <c r="A1301" t="s">
        <v>161</v>
      </c>
      <c r="B1301">
        <v>0.69241852694100003</v>
      </c>
      <c r="C1301">
        <v>0</v>
      </c>
      <c r="D1301" s="1">
        <v>3.3291790968100001E-5</v>
      </c>
      <c r="E1301" s="1">
        <v>3.5934149038499998E-5</v>
      </c>
    </row>
    <row r="1302" spans="1:5" x14ac:dyDescent="0.25">
      <c r="A1302" t="s">
        <v>3748</v>
      </c>
      <c r="B1302">
        <v>0.69242795159899995</v>
      </c>
      <c r="C1302">
        <v>0</v>
      </c>
      <c r="D1302" s="1">
        <v>4.05291368307E-5</v>
      </c>
      <c r="E1302" s="1">
        <v>3.7567519449399999E-5</v>
      </c>
    </row>
    <row r="1303" spans="1:5" x14ac:dyDescent="0.25">
      <c r="A1303" t="s">
        <v>2328</v>
      </c>
      <c r="B1303">
        <v>0.69243122053200001</v>
      </c>
      <c r="C1303">
        <v>0</v>
      </c>
      <c r="D1303" s="1">
        <v>9.8427903731700001E-5</v>
      </c>
      <c r="E1303">
        <v>1.06169076705E-4</v>
      </c>
    </row>
    <row r="1304" spans="1:5" x14ac:dyDescent="0.25">
      <c r="A1304" t="s">
        <v>757</v>
      </c>
      <c r="B1304">
        <v>0.69243766863699996</v>
      </c>
      <c r="C1304">
        <v>0</v>
      </c>
      <c r="D1304" s="1">
        <v>6.5136112763600006E-5</v>
      </c>
      <c r="E1304" s="1">
        <v>7.0234927666200007E-5</v>
      </c>
    </row>
    <row r="1305" spans="1:5" x14ac:dyDescent="0.25">
      <c r="A1305" t="s">
        <v>3036</v>
      </c>
      <c r="B1305">
        <v>0.69244612914500003</v>
      </c>
      <c r="C1305">
        <v>0</v>
      </c>
      <c r="D1305" s="1">
        <v>6.5136112763600006E-5</v>
      </c>
      <c r="E1305" s="1">
        <v>6.04347052011E-5</v>
      </c>
    </row>
    <row r="1306" spans="1:5" x14ac:dyDescent="0.25">
      <c r="A1306" t="s">
        <v>4922</v>
      </c>
      <c r="B1306">
        <v>0.69245742884399997</v>
      </c>
      <c r="C1306">
        <v>0</v>
      </c>
      <c r="D1306" s="1">
        <v>3.1844321795600002E-5</v>
      </c>
      <c r="E1306" s="1">
        <v>3.4300778627700002E-5</v>
      </c>
    </row>
    <row r="1307" spans="1:5" x14ac:dyDescent="0.25">
      <c r="A1307" t="s">
        <v>4343</v>
      </c>
      <c r="B1307">
        <v>0.69247552533500001</v>
      </c>
      <c r="C1307">
        <v>0</v>
      </c>
      <c r="D1307" s="1">
        <v>4.9213951865900002E-5</v>
      </c>
      <c r="E1307" s="1">
        <v>4.5734371503599998E-5</v>
      </c>
    </row>
    <row r="1308" spans="1:5" x14ac:dyDescent="0.25">
      <c r="A1308" t="s">
        <v>2167</v>
      </c>
      <c r="B1308">
        <v>0.69247783181900002</v>
      </c>
      <c r="C1308">
        <v>0</v>
      </c>
      <c r="D1308" s="1">
        <v>6.2241174418599995E-5</v>
      </c>
      <c r="E1308" s="1">
        <v>6.6968186844499996E-5</v>
      </c>
    </row>
    <row r="1309" spans="1:5" x14ac:dyDescent="0.25">
      <c r="A1309" t="s">
        <v>2387</v>
      </c>
      <c r="B1309">
        <v>0.69249890219099997</v>
      </c>
      <c r="C1309">
        <v>0</v>
      </c>
      <c r="D1309" s="1">
        <v>6.0793705246100003E-5</v>
      </c>
      <c r="E1309" s="1">
        <v>6.5334816433700006E-5</v>
      </c>
    </row>
    <row r="1310" spans="1:5" x14ac:dyDescent="0.25">
      <c r="A1310" t="s">
        <v>4959</v>
      </c>
      <c r="B1310">
        <v>0.69250779118799999</v>
      </c>
      <c r="C1310">
        <v>0</v>
      </c>
      <c r="D1310" s="1">
        <v>5.7898766901E-5</v>
      </c>
      <c r="E1310" s="1">
        <v>5.3901223557800003E-5</v>
      </c>
    </row>
    <row r="1311" spans="1:5" x14ac:dyDescent="0.25">
      <c r="A1311" t="s">
        <v>966</v>
      </c>
      <c r="B1311">
        <v>0.69250779118799999</v>
      </c>
      <c r="C1311">
        <v>0</v>
      </c>
      <c r="D1311" s="1">
        <v>5.7898766901E-5</v>
      </c>
      <c r="E1311" s="1">
        <v>5.3901223557800003E-5</v>
      </c>
    </row>
    <row r="1312" spans="1:5" x14ac:dyDescent="0.25">
      <c r="A1312" t="s">
        <v>2598</v>
      </c>
      <c r="B1312">
        <v>0.69250779118799999</v>
      </c>
      <c r="C1312">
        <v>0</v>
      </c>
      <c r="D1312" s="1">
        <v>5.7898766901E-5</v>
      </c>
      <c r="E1312" s="1">
        <v>5.3901223557800003E-5</v>
      </c>
    </row>
    <row r="1313" spans="1:5" x14ac:dyDescent="0.25">
      <c r="A1313" t="s">
        <v>4191</v>
      </c>
      <c r="B1313">
        <v>0.69253109455100004</v>
      </c>
      <c r="C1313">
        <v>0</v>
      </c>
      <c r="D1313" s="1">
        <v>6.6583581936200003E-5</v>
      </c>
      <c r="E1313" s="1">
        <v>6.2068075611999995E-5</v>
      </c>
    </row>
    <row r="1314" spans="1:5" x14ac:dyDescent="0.25">
      <c r="A1314" t="s">
        <v>4431</v>
      </c>
      <c r="B1314">
        <v>0.69253181331900004</v>
      </c>
      <c r="C1314">
        <v>0</v>
      </c>
      <c r="D1314">
        <v>1.17245002975E-4</v>
      </c>
      <c r="E1314">
        <v>1.25769521635E-4</v>
      </c>
    </row>
    <row r="1315" spans="1:5" x14ac:dyDescent="0.25">
      <c r="A1315" t="s">
        <v>2017</v>
      </c>
      <c r="B1315">
        <v>0.69256636458499998</v>
      </c>
      <c r="C1315">
        <v>0</v>
      </c>
      <c r="D1315" s="1">
        <v>5.6451297728500001E-5</v>
      </c>
      <c r="E1315" s="1">
        <v>6.04347052011E-5</v>
      </c>
    </row>
    <row r="1316" spans="1:5" x14ac:dyDescent="0.25">
      <c r="A1316" t="s">
        <v>2710</v>
      </c>
      <c r="B1316">
        <v>0.69259034920100004</v>
      </c>
      <c r="C1316">
        <v>0</v>
      </c>
      <c r="D1316" s="1">
        <v>2.7501914278000001E-5</v>
      </c>
      <c r="E1316" s="1">
        <v>2.94006673951E-5</v>
      </c>
    </row>
    <row r="1317" spans="1:5" x14ac:dyDescent="0.25">
      <c r="A1317" t="s">
        <v>4967</v>
      </c>
      <c r="B1317">
        <v>0.69259665331499998</v>
      </c>
      <c r="C1317">
        <v>0</v>
      </c>
      <c r="D1317" s="1">
        <v>5.9346236073499999E-5</v>
      </c>
      <c r="E1317" s="1">
        <v>5.55345939686E-5</v>
      </c>
    </row>
    <row r="1318" spans="1:5" x14ac:dyDescent="0.25">
      <c r="A1318" t="s">
        <v>4036</v>
      </c>
      <c r="B1318">
        <v>0.69260677421200001</v>
      </c>
      <c r="C1318">
        <v>0</v>
      </c>
      <c r="D1318" s="1">
        <v>8.1058273661400001E-5</v>
      </c>
      <c r="E1318" s="1">
        <v>8.6568631774600004E-5</v>
      </c>
    </row>
    <row r="1319" spans="1:5" x14ac:dyDescent="0.25">
      <c r="A1319" t="s">
        <v>2028</v>
      </c>
      <c r="B1319">
        <v>0.69260697513500002</v>
      </c>
      <c r="C1319">
        <v>0</v>
      </c>
      <c r="D1319" s="1">
        <v>6.8031051108699995E-5</v>
      </c>
      <c r="E1319" s="1">
        <v>6.3701446022799998E-5</v>
      </c>
    </row>
    <row r="1320" spans="1:5" x14ac:dyDescent="0.25">
      <c r="A1320" t="s">
        <v>3500</v>
      </c>
      <c r="B1320">
        <v>0.69261010164500003</v>
      </c>
      <c r="C1320">
        <v>0</v>
      </c>
      <c r="D1320">
        <v>1.3461463304499999E-4</v>
      </c>
      <c r="E1320">
        <v>1.4373659615399999E-4</v>
      </c>
    </row>
    <row r="1321" spans="1:5" x14ac:dyDescent="0.25">
      <c r="A1321" t="s">
        <v>4097</v>
      </c>
      <c r="B1321">
        <v>0.69261488866400001</v>
      </c>
      <c r="C1321">
        <v>0</v>
      </c>
      <c r="D1321" s="1">
        <v>7.6715866143800006E-5</v>
      </c>
      <c r="E1321" s="1">
        <v>7.1868298076999996E-5</v>
      </c>
    </row>
    <row r="1322" spans="1:5" x14ac:dyDescent="0.25">
      <c r="A1322" t="s">
        <v>1995</v>
      </c>
      <c r="B1322">
        <v>0.69261511952199994</v>
      </c>
      <c r="C1322">
        <v>0</v>
      </c>
      <c r="D1322" s="1">
        <v>5.3556359383399999E-5</v>
      </c>
      <c r="E1322" s="1">
        <v>5.71679643795E-5</v>
      </c>
    </row>
    <row r="1323" spans="1:5" x14ac:dyDescent="0.25">
      <c r="A1323" t="s">
        <v>3304</v>
      </c>
      <c r="B1323">
        <v>0.69261511952199994</v>
      </c>
      <c r="C1323">
        <v>0</v>
      </c>
      <c r="D1323" s="1">
        <v>5.3556359383399999E-5</v>
      </c>
      <c r="E1323" s="1">
        <v>5.71679643795E-5</v>
      </c>
    </row>
    <row r="1324" spans="1:5" x14ac:dyDescent="0.25">
      <c r="A1324" t="s">
        <v>2522</v>
      </c>
      <c r="B1324">
        <v>0.69264069455199995</v>
      </c>
      <c r="C1324">
        <v>0</v>
      </c>
      <c r="D1324" s="1">
        <v>5.21088902109E-5</v>
      </c>
      <c r="E1324" s="1">
        <v>5.55345939686E-5</v>
      </c>
    </row>
    <row r="1325" spans="1:5" x14ac:dyDescent="0.25">
      <c r="A1325" t="s">
        <v>282</v>
      </c>
      <c r="B1325">
        <v>0.692658199413</v>
      </c>
      <c r="C1325">
        <v>0</v>
      </c>
      <c r="D1325" s="1">
        <v>7.6715866143800006E-5</v>
      </c>
      <c r="E1325" s="1">
        <v>8.1668520542100003E-5</v>
      </c>
    </row>
    <row r="1326" spans="1:5" x14ac:dyDescent="0.25">
      <c r="A1326" t="s">
        <v>3299</v>
      </c>
      <c r="B1326">
        <v>0.69266708966000001</v>
      </c>
      <c r="C1326">
        <v>0</v>
      </c>
      <c r="D1326" s="1">
        <v>5.0661421038400001E-5</v>
      </c>
      <c r="E1326" s="1">
        <v>5.3901223557800003E-5</v>
      </c>
    </row>
    <row r="1327" spans="1:5" x14ac:dyDescent="0.25">
      <c r="A1327" t="s">
        <v>4270</v>
      </c>
      <c r="B1327">
        <v>0.69267473680900005</v>
      </c>
      <c r="C1327">
        <v>0</v>
      </c>
      <c r="D1327" s="1">
        <v>9.5532965386700003E-5</v>
      </c>
      <c r="E1327" s="1">
        <v>8.9835372596300001E-5</v>
      </c>
    </row>
    <row r="1328" spans="1:5" x14ac:dyDescent="0.25">
      <c r="A1328" t="s">
        <v>4727</v>
      </c>
      <c r="B1328">
        <v>0.69267473680900005</v>
      </c>
      <c r="C1328">
        <v>0</v>
      </c>
      <c r="D1328" s="1">
        <v>5.21088902109E-5</v>
      </c>
      <c r="E1328" s="1">
        <v>4.9001112325199998E-5</v>
      </c>
    </row>
    <row r="1329" spans="1:5" x14ac:dyDescent="0.25">
      <c r="A1329" t="s">
        <v>2047</v>
      </c>
      <c r="B1329">
        <v>0.69267473680900005</v>
      </c>
      <c r="C1329">
        <v>0</v>
      </c>
      <c r="D1329" s="1">
        <v>3.47392601406E-5</v>
      </c>
      <c r="E1329" s="1">
        <v>3.2667408216800001E-5</v>
      </c>
    </row>
    <row r="1330" spans="1:5" x14ac:dyDescent="0.25">
      <c r="A1330" t="s">
        <v>4580</v>
      </c>
      <c r="B1330">
        <v>0.69269431510400004</v>
      </c>
      <c r="C1330">
        <v>0</v>
      </c>
      <c r="D1330" s="1">
        <v>7.3820927798799995E-5</v>
      </c>
      <c r="E1330" s="1">
        <v>7.8401779720400005E-5</v>
      </c>
    </row>
    <row r="1331" spans="1:5" x14ac:dyDescent="0.25">
      <c r="A1331" t="s">
        <v>608</v>
      </c>
      <c r="B1331">
        <v>0.69269431510400004</v>
      </c>
      <c r="C1331">
        <v>0</v>
      </c>
      <c r="D1331" s="1">
        <v>7.3820927798799995E-5</v>
      </c>
      <c r="E1331" s="1">
        <v>7.8401779720400005E-5</v>
      </c>
    </row>
    <row r="1332" spans="1:5" x14ac:dyDescent="0.25">
      <c r="A1332" t="s">
        <v>836</v>
      </c>
      <c r="B1332">
        <v>0.69269431510400004</v>
      </c>
      <c r="C1332">
        <v>0</v>
      </c>
      <c r="D1332" s="1">
        <v>2.4606975932899999E-5</v>
      </c>
      <c r="E1332" s="1">
        <v>2.61339265735E-5</v>
      </c>
    </row>
    <row r="1333" spans="1:5" x14ac:dyDescent="0.25">
      <c r="A1333" t="s">
        <v>379</v>
      </c>
      <c r="B1333">
        <v>0.69272237411500004</v>
      </c>
      <c r="C1333">
        <v>0</v>
      </c>
      <c r="D1333" s="1">
        <v>4.7766482693299999E-5</v>
      </c>
      <c r="E1333" s="1">
        <v>5.0634482736099999E-5</v>
      </c>
    </row>
    <row r="1334" spans="1:5" x14ac:dyDescent="0.25">
      <c r="A1334" t="s">
        <v>304</v>
      </c>
      <c r="B1334">
        <v>0.692735229088</v>
      </c>
      <c r="C1334">
        <v>0</v>
      </c>
      <c r="D1334" s="1">
        <v>7.0925989453700006E-5</v>
      </c>
      <c r="E1334" s="1">
        <v>6.6968186844499996E-5</v>
      </c>
    </row>
    <row r="1335" spans="1:5" x14ac:dyDescent="0.25">
      <c r="A1335" t="s">
        <v>3571</v>
      </c>
      <c r="B1335">
        <v>0.69273902231100004</v>
      </c>
      <c r="C1335">
        <v>0</v>
      </c>
      <c r="D1335">
        <v>1.3316716387199999E-4</v>
      </c>
      <c r="E1335">
        <v>1.25769521635E-4</v>
      </c>
    </row>
    <row r="1336" spans="1:5" x14ac:dyDescent="0.25">
      <c r="A1336" t="s">
        <v>3629</v>
      </c>
      <c r="B1336">
        <v>0.69273960748999996</v>
      </c>
      <c r="C1336">
        <v>0</v>
      </c>
      <c r="D1336">
        <v>1.17245002975E-4</v>
      </c>
      <c r="E1336">
        <v>1.2413615122399999E-4</v>
      </c>
    </row>
    <row r="1337" spans="1:5" x14ac:dyDescent="0.25">
      <c r="A1337" t="s">
        <v>3842</v>
      </c>
      <c r="B1337">
        <v>0.69275126036199997</v>
      </c>
      <c r="C1337">
        <v>0</v>
      </c>
      <c r="D1337" s="1">
        <v>4.63190135208E-5</v>
      </c>
      <c r="E1337" s="1">
        <v>4.9001112325199998E-5</v>
      </c>
    </row>
    <row r="1338" spans="1:5" x14ac:dyDescent="0.25">
      <c r="A1338" t="s">
        <v>888</v>
      </c>
      <c r="B1338">
        <v>0.69276600831400004</v>
      </c>
      <c r="C1338">
        <v>0</v>
      </c>
      <c r="D1338" s="1">
        <v>9.1190557869099995E-5</v>
      </c>
      <c r="E1338" s="1">
        <v>9.6368854239699996E-5</v>
      </c>
    </row>
    <row r="1339" spans="1:5" x14ac:dyDescent="0.25">
      <c r="A1339" t="s">
        <v>2151</v>
      </c>
      <c r="B1339">
        <v>0.69276835051600005</v>
      </c>
      <c r="C1339">
        <v>0</v>
      </c>
      <c r="D1339" s="1">
        <v>4.4871544348300001E-5</v>
      </c>
      <c r="E1339" s="1">
        <v>4.24676306819E-5</v>
      </c>
    </row>
    <row r="1340" spans="1:5" x14ac:dyDescent="0.25">
      <c r="A1340" t="s">
        <v>2137</v>
      </c>
      <c r="B1340">
        <v>0.69278920103700004</v>
      </c>
      <c r="C1340">
        <v>0</v>
      </c>
      <c r="D1340" s="1">
        <v>3.6186729313099999E-5</v>
      </c>
      <c r="E1340" s="1">
        <v>3.4300778627700002E-5</v>
      </c>
    </row>
    <row r="1341" spans="1:5" x14ac:dyDescent="0.25">
      <c r="A1341" t="s">
        <v>2354</v>
      </c>
      <c r="B1341">
        <v>0.692791026606</v>
      </c>
      <c r="C1341">
        <v>0</v>
      </c>
      <c r="D1341" s="1">
        <v>6.6583581936200003E-5</v>
      </c>
      <c r="E1341" s="1">
        <v>7.0234927666200007E-5</v>
      </c>
    </row>
    <row r="1342" spans="1:5" x14ac:dyDescent="0.25">
      <c r="A1342" t="s">
        <v>3807</v>
      </c>
      <c r="B1342">
        <v>0.69281142052300004</v>
      </c>
      <c r="C1342">
        <v>0</v>
      </c>
      <c r="D1342" s="1">
        <v>8.6848150351500001E-5</v>
      </c>
      <c r="E1342" s="1">
        <v>9.1468743007100005E-5</v>
      </c>
    </row>
    <row r="1343" spans="1:5" x14ac:dyDescent="0.25">
      <c r="A1343" t="s">
        <v>4107</v>
      </c>
      <c r="B1343">
        <v>0.69282189011899997</v>
      </c>
      <c r="C1343">
        <v>0</v>
      </c>
      <c r="D1343" s="1">
        <v>2.7501914278000001E-5</v>
      </c>
      <c r="E1343" s="1">
        <v>2.61339265735E-5</v>
      </c>
    </row>
    <row r="1344" spans="1:5" x14ac:dyDescent="0.25">
      <c r="A1344" t="s">
        <v>4792</v>
      </c>
      <c r="B1344">
        <v>0.69283213156000001</v>
      </c>
      <c r="C1344">
        <v>0</v>
      </c>
      <c r="D1344" s="1">
        <v>6.3688643591100001E-5</v>
      </c>
      <c r="E1344" s="1">
        <v>6.6968186844499996E-5</v>
      </c>
    </row>
    <row r="1345" spans="1:5" x14ac:dyDescent="0.25">
      <c r="A1345" t="s">
        <v>3843</v>
      </c>
      <c r="B1345">
        <v>0.69283731476599997</v>
      </c>
      <c r="C1345">
        <v>0</v>
      </c>
      <c r="D1345">
        <v>1.4764185559800001E-4</v>
      </c>
      <c r="E1345">
        <v>1.40469855332E-4</v>
      </c>
    </row>
    <row r="1346" spans="1:5" x14ac:dyDescent="0.25">
      <c r="A1346" t="s">
        <v>2964</v>
      </c>
      <c r="B1346">
        <v>0.69284259850800001</v>
      </c>
      <c r="C1346">
        <v>0</v>
      </c>
      <c r="D1346" s="1">
        <v>4.1976606003199999E-5</v>
      </c>
      <c r="E1346" s="1">
        <v>4.4101001092699997E-5</v>
      </c>
    </row>
    <row r="1347" spans="1:5" x14ac:dyDescent="0.25">
      <c r="A1347" t="s">
        <v>2512</v>
      </c>
      <c r="B1347">
        <v>0.69285628939900001</v>
      </c>
      <c r="C1347">
        <v>0</v>
      </c>
      <c r="D1347" s="1">
        <v>6.5136112763600006E-5</v>
      </c>
      <c r="E1347" s="1">
        <v>6.2068075611999995E-5</v>
      </c>
    </row>
    <row r="1348" spans="1:5" x14ac:dyDescent="0.25">
      <c r="A1348" t="s">
        <v>11</v>
      </c>
      <c r="B1348">
        <v>0.69287439837999998</v>
      </c>
      <c r="C1348">
        <v>0</v>
      </c>
      <c r="D1348" s="1">
        <v>2.0264568415399999E-5</v>
      </c>
      <c r="E1348" s="1">
        <v>2.1233815340900001E-5</v>
      </c>
    </row>
    <row r="1349" spans="1:5" x14ac:dyDescent="0.25">
      <c r="A1349" t="s">
        <v>4076</v>
      </c>
      <c r="B1349">
        <v>0.69287439837999998</v>
      </c>
      <c r="C1349">
        <v>0</v>
      </c>
      <c r="D1349" s="1">
        <v>4.05291368307E-5</v>
      </c>
      <c r="E1349" s="1">
        <v>4.24676306819E-5</v>
      </c>
    </row>
    <row r="1350" spans="1:5" x14ac:dyDescent="0.25">
      <c r="A1350" t="s">
        <v>821</v>
      </c>
      <c r="B1350">
        <v>0.69288015688600002</v>
      </c>
      <c r="C1350">
        <v>0</v>
      </c>
      <c r="D1350" s="1">
        <v>3.7634198485700002E-5</v>
      </c>
      <c r="E1350" s="1">
        <v>3.5934149038499998E-5</v>
      </c>
    </row>
    <row r="1351" spans="1:5" x14ac:dyDescent="0.25">
      <c r="A1351" t="s">
        <v>2792</v>
      </c>
      <c r="B1351">
        <v>0.69290247416200001</v>
      </c>
      <c r="C1351">
        <v>0</v>
      </c>
      <c r="D1351" s="1">
        <v>6.6583581936200003E-5</v>
      </c>
      <c r="E1351" s="1">
        <v>6.3701446022799998E-5</v>
      </c>
    </row>
    <row r="1352" spans="1:5" x14ac:dyDescent="0.25">
      <c r="A1352" t="s">
        <v>594</v>
      </c>
      <c r="B1352">
        <v>0.69290668886600004</v>
      </c>
      <c r="C1352">
        <v>0</v>
      </c>
      <c r="D1352" s="1">
        <v>7.8163335316400003E-5</v>
      </c>
      <c r="E1352" s="1">
        <v>8.1668520542100003E-5</v>
      </c>
    </row>
    <row r="1353" spans="1:5" x14ac:dyDescent="0.25">
      <c r="A1353" t="s">
        <v>4747</v>
      </c>
      <c r="B1353">
        <v>0.69291098704099996</v>
      </c>
      <c r="C1353">
        <v>0</v>
      </c>
      <c r="D1353">
        <v>2.38832413467E-4</v>
      </c>
      <c r="E1353">
        <v>2.28671857518E-4</v>
      </c>
    </row>
    <row r="1354" spans="1:5" x14ac:dyDescent="0.25">
      <c r="A1354" t="s">
        <v>341</v>
      </c>
      <c r="B1354">
        <v>0.69291098704099996</v>
      </c>
      <c r="C1354">
        <v>0</v>
      </c>
      <c r="D1354" s="1">
        <v>4.7766482693299999E-5</v>
      </c>
      <c r="E1354" s="1">
        <v>4.5734371503599998E-5</v>
      </c>
    </row>
    <row r="1355" spans="1:5" x14ac:dyDescent="0.25">
      <c r="A1355" t="s">
        <v>2096</v>
      </c>
      <c r="B1355">
        <v>0.69291753111400001</v>
      </c>
      <c r="C1355">
        <v>0</v>
      </c>
      <c r="D1355" s="1">
        <v>5.7898766901E-5</v>
      </c>
      <c r="E1355" s="1">
        <v>6.04347052011E-5</v>
      </c>
    </row>
    <row r="1356" spans="1:5" x14ac:dyDescent="0.25">
      <c r="A1356" t="s">
        <v>4195</v>
      </c>
      <c r="B1356">
        <v>0.69292997130199996</v>
      </c>
      <c r="C1356">
        <v>0</v>
      </c>
      <c r="D1356" s="1">
        <v>8.6848150351500001E-5</v>
      </c>
      <c r="E1356" s="1">
        <v>8.3301890952900006E-5</v>
      </c>
    </row>
    <row r="1357" spans="1:5" x14ac:dyDescent="0.25">
      <c r="A1357" t="s">
        <v>2006</v>
      </c>
      <c r="B1357">
        <v>0.69292997130199996</v>
      </c>
      <c r="C1357">
        <v>0</v>
      </c>
      <c r="D1357" s="1">
        <v>5.7898766901E-5</v>
      </c>
      <c r="E1357" s="1">
        <v>5.55345939686E-5</v>
      </c>
    </row>
    <row r="1358" spans="1:5" x14ac:dyDescent="0.25">
      <c r="A1358" t="s">
        <v>319</v>
      </c>
      <c r="B1358">
        <v>0.69293928375400005</v>
      </c>
      <c r="C1358">
        <v>0</v>
      </c>
      <c r="D1358" s="1">
        <v>9.4085496214100007E-5</v>
      </c>
      <c r="E1358" s="1">
        <v>9.80022246505E-5</v>
      </c>
    </row>
    <row r="1359" spans="1:5" x14ac:dyDescent="0.25">
      <c r="A1359" t="s">
        <v>2086</v>
      </c>
      <c r="B1359">
        <v>0.69293928375400005</v>
      </c>
      <c r="C1359">
        <v>0</v>
      </c>
      <c r="D1359" s="1">
        <v>3.7634198485700002E-5</v>
      </c>
      <c r="E1359" s="1">
        <v>3.9200889860200003E-5</v>
      </c>
    </row>
    <row r="1360" spans="1:5" x14ac:dyDescent="0.25">
      <c r="A1360" t="s">
        <v>2920</v>
      </c>
      <c r="B1360">
        <v>0.69294280658899998</v>
      </c>
      <c r="C1360">
        <v>0</v>
      </c>
      <c r="D1360" s="1">
        <v>6.8031051108699995E-5</v>
      </c>
      <c r="E1360" s="1">
        <v>6.5334816433700006E-5</v>
      </c>
    </row>
    <row r="1361" spans="1:5" x14ac:dyDescent="0.25">
      <c r="A1361" t="s">
        <v>2869</v>
      </c>
      <c r="B1361">
        <v>0.69294280658899998</v>
      </c>
      <c r="C1361">
        <v>0</v>
      </c>
      <c r="D1361" s="1">
        <v>6.8031051108699995E-5</v>
      </c>
      <c r="E1361" s="1">
        <v>6.5334816433700006E-5</v>
      </c>
    </row>
    <row r="1362" spans="1:5" x14ac:dyDescent="0.25">
      <c r="A1362" t="s">
        <v>2074</v>
      </c>
      <c r="B1362">
        <v>0.69295205241299995</v>
      </c>
      <c r="C1362">
        <v>0</v>
      </c>
      <c r="D1362" s="1">
        <v>3.9081667658200001E-5</v>
      </c>
      <c r="E1362" s="1">
        <v>3.7567519449399999E-5</v>
      </c>
    </row>
    <row r="1363" spans="1:5" x14ac:dyDescent="0.25">
      <c r="A1363" t="s">
        <v>4331</v>
      </c>
      <c r="B1363">
        <v>0.69296105815499998</v>
      </c>
      <c r="C1363">
        <v>0</v>
      </c>
      <c r="D1363">
        <v>1.10007657112E-4</v>
      </c>
      <c r="E1363">
        <v>1.14335928759E-4</v>
      </c>
    </row>
    <row r="1364" spans="1:5" x14ac:dyDescent="0.25">
      <c r="A1364" t="s">
        <v>201</v>
      </c>
      <c r="B1364">
        <v>0.69296105815499998</v>
      </c>
      <c r="C1364">
        <v>0</v>
      </c>
      <c r="D1364" s="1">
        <v>5.5003828556000002E-5</v>
      </c>
      <c r="E1364" s="1">
        <v>5.71679643795E-5</v>
      </c>
    </row>
    <row r="1365" spans="1:5" x14ac:dyDescent="0.25">
      <c r="A1365" t="s">
        <v>2314</v>
      </c>
      <c r="B1365">
        <v>0.69296446774999998</v>
      </c>
      <c r="C1365">
        <v>0</v>
      </c>
      <c r="D1365" s="1">
        <v>4.9213951865900002E-5</v>
      </c>
      <c r="E1365" s="1">
        <v>4.7367741914400001E-5</v>
      </c>
    </row>
    <row r="1366" spans="1:5" x14ac:dyDescent="0.25">
      <c r="A1366" t="s">
        <v>2414</v>
      </c>
      <c r="B1366">
        <v>0.69296446774999998</v>
      </c>
      <c r="C1366">
        <v>0</v>
      </c>
      <c r="D1366" s="1">
        <v>4.9213951865900002E-5</v>
      </c>
      <c r="E1366" s="1">
        <v>4.7367741914400001E-5</v>
      </c>
    </row>
    <row r="1367" spans="1:5" x14ac:dyDescent="0.25">
      <c r="A1367" t="s">
        <v>4259</v>
      </c>
      <c r="B1367">
        <v>0.69297192304800004</v>
      </c>
      <c r="C1367">
        <v>0</v>
      </c>
      <c r="D1367" s="1">
        <v>7.2373458626300003E-5</v>
      </c>
      <c r="E1367" s="1">
        <v>7.5135038898699994E-5</v>
      </c>
    </row>
    <row r="1368" spans="1:5" x14ac:dyDescent="0.25">
      <c r="A1368" t="s">
        <v>3532</v>
      </c>
      <c r="B1368">
        <v>0.69297192304800004</v>
      </c>
      <c r="C1368">
        <v>0</v>
      </c>
      <c r="D1368" s="1">
        <v>7.2373458626300003E-5</v>
      </c>
      <c r="E1368" s="1">
        <v>7.5135038898699994E-5</v>
      </c>
    </row>
    <row r="1369" spans="1:5" x14ac:dyDescent="0.25">
      <c r="A1369" t="s">
        <v>3137</v>
      </c>
      <c r="B1369">
        <v>0.692972412654</v>
      </c>
      <c r="C1369">
        <v>0</v>
      </c>
      <c r="D1369" s="1">
        <v>5.9346236073499999E-5</v>
      </c>
      <c r="E1369" s="1">
        <v>5.71679643795E-5</v>
      </c>
    </row>
    <row r="1370" spans="1:5" x14ac:dyDescent="0.25">
      <c r="A1370" t="s">
        <v>2776</v>
      </c>
      <c r="B1370">
        <v>0.692972412654</v>
      </c>
      <c r="C1370">
        <v>0</v>
      </c>
      <c r="D1370" s="1">
        <v>5.9346236073499999E-5</v>
      </c>
      <c r="E1370" s="1">
        <v>5.71679643795E-5</v>
      </c>
    </row>
    <row r="1371" spans="1:5" x14ac:dyDescent="0.25">
      <c r="A1371" t="s">
        <v>4127</v>
      </c>
      <c r="B1371">
        <v>0.692972412654</v>
      </c>
      <c r="C1371">
        <v>0</v>
      </c>
      <c r="D1371" s="1">
        <v>5.9346236073499999E-5</v>
      </c>
      <c r="E1371" s="1">
        <v>5.71679643795E-5</v>
      </c>
    </row>
    <row r="1372" spans="1:5" x14ac:dyDescent="0.25">
      <c r="A1372" t="s">
        <v>3083</v>
      </c>
      <c r="B1372">
        <v>0.692972412654</v>
      </c>
      <c r="C1372">
        <v>0</v>
      </c>
      <c r="D1372" s="1">
        <v>5.9346236073499999E-5</v>
      </c>
      <c r="E1372" s="1">
        <v>5.71679643795E-5</v>
      </c>
    </row>
    <row r="1373" spans="1:5" x14ac:dyDescent="0.25">
      <c r="A1373" t="s">
        <v>156</v>
      </c>
      <c r="B1373">
        <v>0.69300840788999996</v>
      </c>
      <c r="C1373">
        <v>0</v>
      </c>
      <c r="D1373" s="1">
        <v>1.0132284207699999E-5</v>
      </c>
      <c r="E1373" s="1">
        <v>9.8002224650500006E-6</v>
      </c>
    </row>
    <row r="1374" spans="1:5" x14ac:dyDescent="0.25">
      <c r="A1374" t="s">
        <v>4132</v>
      </c>
      <c r="B1374">
        <v>0.69300840788999996</v>
      </c>
      <c r="C1374">
        <v>0</v>
      </c>
      <c r="D1374" s="1">
        <v>3.0396852622999999E-5</v>
      </c>
      <c r="E1374" s="1">
        <v>2.94006673951E-5</v>
      </c>
    </row>
    <row r="1375" spans="1:5" x14ac:dyDescent="0.25">
      <c r="A1375" t="s">
        <v>4521</v>
      </c>
      <c r="B1375">
        <v>0.69301911518399995</v>
      </c>
      <c r="C1375">
        <v>0</v>
      </c>
      <c r="D1375">
        <v>1.8382858491100001E-4</v>
      </c>
      <c r="E1375">
        <v>1.7803737478200001E-4</v>
      </c>
    </row>
    <row r="1376" spans="1:5" x14ac:dyDescent="0.25">
      <c r="A1376" t="s">
        <v>932</v>
      </c>
      <c r="B1376">
        <v>0.69302538412699999</v>
      </c>
      <c r="C1376">
        <v>0</v>
      </c>
      <c r="D1376" s="1">
        <v>5.0661421038400001E-5</v>
      </c>
      <c r="E1376" s="1">
        <v>5.2267853146900002E-5</v>
      </c>
    </row>
    <row r="1377" spans="1:5" x14ac:dyDescent="0.25">
      <c r="A1377" t="s">
        <v>266</v>
      </c>
      <c r="B1377">
        <v>0.69302538412699999</v>
      </c>
      <c r="C1377">
        <v>0</v>
      </c>
      <c r="D1377" s="1">
        <v>5.0661421038400001E-5</v>
      </c>
      <c r="E1377" s="1">
        <v>5.2267853146900002E-5</v>
      </c>
    </row>
    <row r="1378" spans="1:5" x14ac:dyDescent="0.25">
      <c r="A1378" t="s">
        <v>3454</v>
      </c>
      <c r="B1378">
        <v>0.69302538412699999</v>
      </c>
      <c r="C1378">
        <v>0</v>
      </c>
      <c r="D1378" s="1">
        <v>5.0661421038400001E-5</v>
      </c>
      <c r="E1378" s="1">
        <v>5.2267853146900002E-5</v>
      </c>
    </row>
    <row r="1379" spans="1:5" x14ac:dyDescent="0.25">
      <c r="A1379" t="s">
        <v>2044</v>
      </c>
      <c r="B1379">
        <v>0.69303576138699996</v>
      </c>
      <c r="C1379">
        <v>0</v>
      </c>
      <c r="D1379" s="1">
        <v>6.6583581936200003E-5</v>
      </c>
      <c r="E1379" s="1">
        <v>6.8601557255299999E-5</v>
      </c>
    </row>
    <row r="1380" spans="1:5" x14ac:dyDescent="0.25">
      <c r="A1380" t="s">
        <v>990</v>
      </c>
      <c r="B1380">
        <v>0.69303660552599999</v>
      </c>
      <c r="C1380">
        <v>0</v>
      </c>
      <c r="D1380">
        <v>1.3461463304499999E-4</v>
      </c>
      <c r="E1380">
        <v>1.3066963286699999E-4</v>
      </c>
    </row>
    <row r="1381" spans="1:5" x14ac:dyDescent="0.25">
      <c r="A1381" t="s">
        <v>584</v>
      </c>
      <c r="B1381">
        <v>0.69304421017899998</v>
      </c>
      <c r="C1381">
        <v>0</v>
      </c>
      <c r="D1381" s="1">
        <v>5.21088902109E-5</v>
      </c>
      <c r="E1381" s="1">
        <v>5.0634482736099999E-5</v>
      </c>
    </row>
    <row r="1382" spans="1:5" x14ac:dyDescent="0.25">
      <c r="A1382" t="s">
        <v>4144</v>
      </c>
      <c r="B1382">
        <v>0.69304597520599998</v>
      </c>
      <c r="C1382">
        <v>0</v>
      </c>
      <c r="D1382" s="1">
        <v>9.8427903731700001E-5</v>
      </c>
      <c r="E1382">
        <v>1.01268965472E-4</v>
      </c>
    </row>
    <row r="1383" spans="1:5" x14ac:dyDescent="0.25">
      <c r="A1383" t="s">
        <v>450</v>
      </c>
      <c r="B1383">
        <v>0.69304597520599998</v>
      </c>
      <c r="C1383">
        <v>0</v>
      </c>
      <c r="D1383" s="1">
        <v>9.8427903731700001E-5</v>
      </c>
      <c r="E1383">
        <v>1.01268965472E-4</v>
      </c>
    </row>
    <row r="1384" spans="1:5" x14ac:dyDescent="0.25">
      <c r="A1384" t="s">
        <v>4673</v>
      </c>
      <c r="B1384">
        <v>0.69304597520599998</v>
      </c>
      <c r="C1384">
        <v>0</v>
      </c>
      <c r="D1384" s="1">
        <v>4.9213951865900002E-5</v>
      </c>
      <c r="E1384" s="1">
        <v>5.0634482736099999E-5</v>
      </c>
    </row>
    <row r="1385" spans="1:5" x14ac:dyDescent="0.25">
      <c r="A1385" t="s">
        <v>3932</v>
      </c>
      <c r="B1385">
        <v>0.69304773894500005</v>
      </c>
      <c r="C1385">
        <v>0</v>
      </c>
      <c r="D1385" s="1">
        <v>9.4085496214100007E-5</v>
      </c>
      <c r="E1385" s="1">
        <v>9.1468743007100005E-5</v>
      </c>
    </row>
    <row r="1386" spans="1:5" x14ac:dyDescent="0.25">
      <c r="A1386" t="s">
        <v>2297</v>
      </c>
      <c r="B1386">
        <v>0.69305101134199998</v>
      </c>
      <c r="C1386">
        <v>0</v>
      </c>
      <c r="D1386" s="1">
        <v>6.5136112763600006E-5</v>
      </c>
      <c r="E1386" s="1">
        <v>6.6968186844499996E-5</v>
      </c>
    </row>
    <row r="1387" spans="1:5" x14ac:dyDescent="0.25">
      <c r="A1387" t="s">
        <v>3999</v>
      </c>
      <c r="B1387">
        <v>0.69305101134199998</v>
      </c>
      <c r="C1387">
        <v>0</v>
      </c>
      <c r="D1387" s="1">
        <v>6.5136112763600006E-5</v>
      </c>
      <c r="E1387" s="1">
        <v>6.6968186844499996E-5</v>
      </c>
    </row>
    <row r="1388" spans="1:5" x14ac:dyDescent="0.25">
      <c r="A1388" t="s">
        <v>4282</v>
      </c>
      <c r="B1388">
        <v>0.69305203155499995</v>
      </c>
      <c r="C1388">
        <v>0</v>
      </c>
      <c r="D1388" s="1">
        <v>8.3953212006500003E-5</v>
      </c>
      <c r="E1388" s="1">
        <v>8.1668520542100003E-5</v>
      </c>
    </row>
    <row r="1389" spans="1:5" x14ac:dyDescent="0.25">
      <c r="A1389" t="s">
        <v>139</v>
      </c>
      <c r="B1389">
        <v>0.69305736161999998</v>
      </c>
      <c r="C1389">
        <v>0</v>
      </c>
      <c r="D1389" s="1">
        <v>7.3820927798799995E-5</v>
      </c>
      <c r="E1389" s="1">
        <v>7.1868298076999996E-5</v>
      </c>
    </row>
    <row r="1390" spans="1:5" x14ac:dyDescent="0.25">
      <c r="A1390" t="s">
        <v>4739</v>
      </c>
      <c r="B1390">
        <v>0.69306414690899998</v>
      </c>
      <c r="C1390">
        <v>0</v>
      </c>
      <c r="D1390" s="1">
        <v>6.3688643591100001E-5</v>
      </c>
      <c r="E1390" s="1">
        <v>6.2068075611999995E-5</v>
      </c>
    </row>
    <row r="1391" spans="1:5" x14ac:dyDescent="0.25">
      <c r="A1391" t="s">
        <v>1962</v>
      </c>
      <c r="B1391">
        <v>0.69306578601799995</v>
      </c>
      <c r="C1391">
        <v>0</v>
      </c>
      <c r="D1391" s="1">
        <v>6.3688643591100001E-5</v>
      </c>
      <c r="E1391" s="1">
        <v>6.5334816433700006E-5</v>
      </c>
    </row>
    <row r="1392" spans="1:5" x14ac:dyDescent="0.25">
      <c r="A1392" t="s">
        <v>3668</v>
      </c>
      <c r="B1392">
        <v>0.69306578601799995</v>
      </c>
      <c r="C1392">
        <v>0</v>
      </c>
      <c r="D1392" s="1">
        <v>4.7766482693299999E-5</v>
      </c>
      <c r="E1392" s="1">
        <v>4.9001112325199998E-5</v>
      </c>
    </row>
    <row r="1393" spans="1:5" x14ac:dyDescent="0.25">
      <c r="A1393" t="s">
        <v>3815</v>
      </c>
      <c r="B1393">
        <v>0.69307105719200002</v>
      </c>
      <c r="C1393">
        <v>0</v>
      </c>
      <c r="D1393">
        <v>1.3895704056200001E-4</v>
      </c>
      <c r="E1393">
        <v>1.355697441E-4</v>
      </c>
    </row>
    <row r="1394" spans="1:5" x14ac:dyDescent="0.25">
      <c r="A1394" t="s">
        <v>4853</v>
      </c>
      <c r="B1394">
        <v>0.69307305231899996</v>
      </c>
      <c r="C1394">
        <v>0</v>
      </c>
      <c r="D1394" s="1">
        <v>5.3556359383399999E-5</v>
      </c>
      <c r="E1394" s="1">
        <v>5.2267853146900002E-5</v>
      </c>
    </row>
    <row r="1395" spans="1:5" x14ac:dyDescent="0.25">
      <c r="A1395" t="s">
        <v>3448</v>
      </c>
      <c r="B1395">
        <v>0.69307666438799997</v>
      </c>
      <c r="C1395">
        <v>0</v>
      </c>
      <c r="D1395" s="1">
        <v>7.5268396971300001E-5</v>
      </c>
      <c r="E1395" s="1">
        <v>7.3501668487900004E-5</v>
      </c>
    </row>
    <row r="1396" spans="1:5" x14ac:dyDescent="0.25">
      <c r="A1396" t="s">
        <v>3814</v>
      </c>
      <c r="B1396">
        <v>0.69308452656999997</v>
      </c>
      <c r="C1396">
        <v>0</v>
      </c>
      <c r="D1396" s="1">
        <v>4.63190135208E-5</v>
      </c>
      <c r="E1396" s="1">
        <v>4.7367741914400001E-5</v>
      </c>
    </row>
    <row r="1397" spans="1:5" x14ac:dyDescent="0.25">
      <c r="A1397" t="s">
        <v>125</v>
      </c>
      <c r="B1397">
        <v>0.69308517993499996</v>
      </c>
      <c r="C1397">
        <v>0</v>
      </c>
      <c r="D1397" s="1">
        <v>4.3424075175800002E-5</v>
      </c>
      <c r="E1397" s="1">
        <v>4.24676306819E-5</v>
      </c>
    </row>
    <row r="1398" spans="1:5" x14ac:dyDescent="0.25">
      <c r="A1398" t="s">
        <v>4696</v>
      </c>
      <c r="B1398">
        <v>0.69308517993499996</v>
      </c>
      <c r="C1398">
        <v>0</v>
      </c>
      <c r="D1398" s="1">
        <v>6.5136112763600006E-5</v>
      </c>
      <c r="E1398" s="1">
        <v>6.3701446022799998E-5</v>
      </c>
    </row>
    <row r="1399" spans="1:5" x14ac:dyDescent="0.25">
      <c r="A1399" t="s">
        <v>2095</v>
      </c>
      <c r="B1399">
        <v>0.69308517993499996</v>
      </c>
      <c r="C1399">
        <v>0</v>
      </c>
      <c r="D1399" s="1">
        <v>2.1712037587900001E-5</v>
      </c>
      <c r="E1399" s="1">
        <v>2.1233815340900001E-5</v>
      </c>
    </row>
    <row r="1400" spans="1:5" x14ac:dyDescent="0.25">
      <c r="A1400" t="s">
        <v>3851</v>
      </c>
      <c r="B1400">
        <v>0.69308517993499996</v>
      </c>
      <c r="C1400">
        <v>0</v>
      </c>
      <c r="D1400" s="1">
        <v>4.3424075175800002E-5</v>
      </c>
      <c r="E1400" s="1">
        <v>4.24676306819E-5</v>
      </c>
    </row>
    <row r="1401" spans="1:5" x14ac:dyDescent="0.25">
      <c r="A1401" t="s">
        <v>2625</v>
      </c>
      <c r="B1401">
        <v>0.693088116029</v>
      </c>
      <c r="C1401">
        <v>0</v>
      </c>
      <c r="D1401" s="1">
        <v>7.6715866143800006E-5</v>
      </c>
      <c r="E1401" s="1">
        <v>7.8401779720400005E-5</v>
      </c>
    </row>
    <row r="1402" spans="1:5" x14ac:dyDescent="0.25">
      <c r="A1402" t="s">
        <v>3420</v>
      </c>
      <c r="B1402">
        <v>0.69309592732500003</v>
      </c>
      <c r="C1402">
        <v>0</v>
      </c>
      <c r="D1402" s="1">
        <v>5.5003828556000002E-5</v>
      </c>
      <c r="E1402" s="1">
        <v>5.3901223557800003E-5</v>
      </c>
    </row>
    <row r="1403" spans="1:5" x14ac:dyDescent="0.25">
      <c r="A1403" t="s">
        <v>4887</v>
      </c>
      <c r="B1403">
        <v>0.693101837474</v>
      </c>
      <c r="C1403">
        <v>0</v>
      </c>
      <c r="D1403" s="1">
        <v>8.9743088696600003E-5</v>
      </c>
      <c r="E1403" s="1">
        <v>9.1468743007100005E-5</v>
      </c>
    </row>
    <row r="1404" spans="1:5" x14ac:dyDescent="0.25">
      <c r="A1404" t="s">
        <v>3059</v>
      </c>
      <c r="B1404">
        <v>0.693101837474</v>
      </c>
      <c r="C1404">
        <v>0</v>
      </c>
      <c r="D1404" s="1">
        <v>4.4871544348300001E-5</v>
      </c>
      <c r="E1404" s="1">
        <v>4.5734371503599998E-5</v>
      </c>
    </row>
    <row r="1405" spans="1:5" x14ac:dyDescent="0.25">
      <c r="A1405" t="s">
        <v>4860</v>
      </c>
      <c r="B1405">
        <v>0.69310237545099995</v>
      </c>
      <c r="C1405">
        <v>0</v>
      </c>
      <c r="D1405" s="1">
        <v>6.6583581936200003E-5</v>
      </c>
      <c r="E1405" s="1">
        <v>6.5334816433700006E-5</v>
      </c>
    </row>
    <row r="1406" spans="1:5" x14ac:dyDescent="0.25">
      <c r="A1406" t="s">
        <v>731</v>
      </c>
      <c r="B1406">
        <v>0.69310967829900005</v>
      </c>
      <c r="C1406">
        <v>0</v>
      </c>
      <c r="D1406" s="1">
        <v>8.9743088696600003E-5</v>
      </c>
      <c r="E1406" s="1">
        <v>8.8202002185399993E-5</v>
      </c>
    </row>
    <row r="1407" spans="1:5" x14ac:dyDescent="0.25">
      <c r="A1407" t="s">
        <v>4013</v>
      </c>
      <c r="B1407">
        <v>0.69310967829900005</v>
      </c>
      <c r="C1407">
        <v>0</v>
      </c>
      <c r="D1407" s="1">
        <v>4.4871544348300001E-5</v>
      </c>
      <c r="E1407" s="1">
        <v>4.4101001092699997E-5</v>
      </c>
    </row>
    <row r="1408" spans="1:5" x14ac:dyDescent="0.25">
      <c r="A1408" t="s">
        <v>732</v>
      </c>
      <c r="B1408">
        <v>0.69310967829900005</v>
      </c>
      <c r="C1408">
        <v>0</v>
      </c>
      <c r="D1408" s="1">
        <v>4.4871544348300001E-5</v>
      </c>
      <c r="E1408" s="1">
        <v>4.4101001092699997E-5</v>
      </c>
    </row>
    <row r="1409" spans="1:5" x14ac:dyDescent="0.25">
      <c r="A1409" t="s">
        <v>2019</v>
      </c>
      <c r="B1409">
        <v>0.69310967829900005</v>
      </c>
      <c r="C1409">
        <v>0</v>
      </c>
      <c r="D1409" s="1">
        <v>4.4871544348300001E-5</v>
      </c>
      <c r="E1409" s="1">
        <v>4.4101001092699997E-5</v>
      </c>
    </row>
    <row r="1410" spans="1:5" x14ac:dyDescent="0.25">
      <c r="A1410" t="s">
        <v>3811</v>
      </c>
      <c r="B1410">
        <v>0.69310982127099996</v>
      </c>
      <c r="C1410">
        <v>0</v>
      </c>
      <c r="D1410" s="1">
        <v>8.8295619524000006E-5</v>
      </c>
      <c r="E1410" s="1">
        <v>8.9835372596300001E-5</v>
      </c>
    </row>
    <row r="1411" spans="1:5" x14ac:dyDescent="0.25">
      <c r="A1411" t="s">
        <v>2725</v>
      </c>
      <c r="B1411">
        <v>0.69311618728500002</v>
      </c>
      <c r="C1411">
        <v>0</v>
      </c>
      <c r="D1411" s="1">
        <v>6.8031051108699995E-5</v>
      </c>
      <c r="E1411" s="1">
        <v>6.6968186844499996E-5</v>
      </c>
    </row>
    <row r="1412" spans="1:5" x14ac:dyDescent="0.25">
      <c r="A1412" t="s">
        <v>523</v>
      </c>
      <c r="B1412">
        <v>0.69311915916</v>
      </c>
      <c r="C1412">
        <v>0</v>
      </c>
      <c r="D1412" s="1">
        <v>9.1190557869099995E-5</v>
      </c>
      <c r="E1412" s="1">
        <v>8.9835372596300001E-5</v>
      </c>
    </row>
    <row r="1413" spans="1:5" x14ac:dyDescent="0.25">
      <c r="A1413" t="s">
        <v>489</v>
      </c>
      <c r="B1413">
        <v>0.69312085516300004</v>
      </c>
      <c r="C1413">
        <v>0</v>
      </c>
      <c r="D1413">
        <v>1.14350064629E-4</v>
      </c>
      <c r="E1413">
        <v>1.12702558348E-4</v>
      </c>
    </row>
    <row r="1414" spans="1:5" x14ac:dyDescent="0.25">
      <c r="A1414" t="s">
        <v>624</v>
      </c>
      <c r="B1414">
        <v>0.693123179551</v>
      </c>
      <c r="C1414">
        <v>0</v>
      </c>
      <c r="D1414" s="1">
        <v>9.9875372904200007E-5</v>
      </c>
      <c r="E1414">
        <v>1.01268965472E-4</v>
      </c>
    </row>
    <row r="1415" spans="1:5" x14ac:dyDescent="0.25">
      <c r="A1415" t="s">
        <v>4258</v>
      </c>
      <c r="B1415">
        <v>0.693127012067</v>
      </c>
      <c r="C1415">
        <v>0</v>
      </c>
      <c r="D1415" s="1">
        <v>8.1058273661400001E-5</v>
      </c>
      <c r="E1415" s="1">
        <v>8.0035150131199995E-5</v>
      </c>
    </row>
    <row r="1416" spans="1:5" x14ac:dyDescent="0.25">
      <c r="A1416" t="s">
        <v>507</v>
      </c>
      <c r="B1416">
        <v>0.693127012067</v>
      </c>
      <c r="C1416">
        <v>0</v>
      </c>
      <c r="D1416" s="1">
        <v>5.7898766901E-5</v>
      </c>
      <c r="E1416" s="1">
        <v>5.71679643795E-5</v>
      </c>
    </row>
    <row r="1417" spans="1:5" x14ac:dyDescent="0.25">
      <c r="A1417" t="s">
        <v>1969</v>
      </c>
      <c r="B1417">
        <v>0.693127012067</v>
      </c>
      <c r="C1417">
        <v>0</v>
      </c>
      <c r="D1417" s="1">
        <v>4.63190135208E-5</v>
      </c>
      <c r="E1417" s="1">
        <v>4.5734371503599998E-5</v>
      </c>
    </row>
    <row r="1418" spans="1:5" x14ac:dyDescent="0.25">
      <c r="A1418" t="s">
        <v>4228</v>
      </c>
      <c r="B1418">
        <v>0.693127012067</v>
      </c>
      <c r="C1418">
        <v>0</v>
      </c>
      <c r="D1418" s="1">
        <v>4.63190135208E-5</v>
      </c>
      <c r="E1418" s="1">
        <v>4.5734371503599998E-5</v>
      </c>
    </row>
    <row r="1419" spans="1:5" x14ac:dyDescent="0.25">
      <c r="A1419" t="s">
        <v>3044</v>
      </c>
      <c r="B1419">
        <v>0.693127012067</v>
      </c>
      <c r="C1419">
        <v>0</v>
      </c>
      <c r="D1419" s="1">
        <v>4.63190135208E-5</v>
      </c>
      <c r="E1419" s="1">
        <v>4.5734371503599998E-5</v>
      </c>
    </row>
    <row r="1420" spans="1:5" x14ac:dyDescent="0.25">
      <c r="A1420" t="s">
        <v>2060</v>
      </c>
      <c r="B1420">
        <v>0.693127012067</v>
      </c>
      <c r="C1420">
        <v>0</v>
      </c>
      <c r="D1420" s="1">
        <v>6.9478520281200001E-5</v>
      </c>
      <c r="E1420" s="1">
        <v>6.8601557255299999E-5</v>
      </c>
    </row>
    <row r="1421" spans="1:5" x14ac:dyDescent="0.25">
      <c r="A1421" t="s">
        <v>363</v>
      </c>
      <c r="B1421">
        <v>0.693127012067</v>
      </c>
      <c r="C1421">
        <v>0</v>
      </c>
      <c r="D1421" s="1">
        <v>3.47392601406E-5</v>
      </c>
      <c r="E1421" s="1">
        <v>3.4300778627700002E-5</v>
      </c>
    </row>
    <row r="1422" spans="1:5" x14ac:dyDescent="0.25">
      <c r="A1422" t="s">
        <v>2460</v>
      </c>
      <c r="B1422">
        <v>0.69313027462999999</v>
      </c>
      <c r="C1422">
        <v>0</v>
      </c>
      <c r="D1422" s="1">
        <v>8.3953212006500003E-5</v>
      </c>
      <c r="E1422" s="1">
        <v>8.49352613638E-5</v>
      </c>
    </row>
    <row r="1423" spans="1:5" x14ac:dyDescent="0.25">
      <c r="A1423" t="s">
        <v>700</v>
      </c>
      <c r="B1423">
        <v>0.69313027462999999</v>
      </c>
      <c r="C1423">
        <v>0</v>
      </c>
      <c r="D1423" s="1">
        <v>4.1976606003199999E-5</v>
      </c>
      <c r="E1423" s="1">
        <v>4.24676306819E-5</v>
      </c>
    </row>
    <row r="1424" spans="1:5" x14ac:dyDescent="0.25">
      <c r="A1424" t="s">
        <v>3899</v>
      </c>
      <c r="B1424">
        <v>0.69313519725700001</v>
      </c>
      <c r="C1424">
        <v>0</v>
      </c>
      <c r="D1424" s="1">
        <v>7.0925989453700006E-5</v>
      </c>
      <c r="E1424" s="1">
        <v>7.0234927666200007E-5</v>
      </c>
    </row>
    <row r="1425" spans="1:5" x14ac:dyDescent="0.25">
      <c r="A1425" t="s">
        <v>2125</v>
      </c>
      <c r="B1425">
        <v>0.69313565265499999</v>
      </c>
      <c r="C1425">
        <v>0</v>
      </c>
      <c r="D1425" s="1">
        <v>2.7501914278000001E-5</v>
      </c>
      <c r="E1425" s="1">
        <v>2.77672969843E-5</v>
      </c>
    </row>
    <row r="1426" spans="1:5" x14ac:dyDescent="0.25">
      <c r="A1426" t="s">
        <v>3985</v>
      </c>
      <c r="B1426">
        <v>0.69313565265499999</v>
      </c>
      <c r="C1426">
        <v>0</v>
      </c>
      <c r="D1426" s="1">
        <v>8.2505742833900006E-5</v>
      </c>
      <c r="E1426" s="1">
        <v>8.3301890952900006E-5</v>
      </c>
    </row>
    <row r="1427" spans="1:5" x14ac:dyDescent="0.25">
      <c r="A1427" t="s">
        <v>2015</v>
      </c>
      <c r="B1427">
        <v>0.69313565265499999</v>
      </c>
      <c r="C1427">
        <v>0</v>
      </c>
      <c r="D1427" s="1">
        <v>5.5003828556000002E-5</v>
      </c>
      <c r="E1427" s="1">
        <v>5.55345939686E-5</v>
      </c>
    </row>
    <row r="1428" spans="1:5" x14ac:dyDescent="0.25">
      <c r="A1428" t="s">
        <v>677</v>
      </c>
      <c r="B1428">
        <v>0.69313565265499999</v>
      </c>
      <c r="C1428">
        <v>0</v>
      </c>
      <c r="D1428" s="1">
        <v>5.5003828556000002E-5</v>
      </c>
      <c r="E1428" s="1">
        <v>5.55345939686E-5</v>
      </c>
    </row>
    <row r="1429" spans="1:5" x14ac:dyDescent="0.25">
      <c r="A1429" t="s">
        <v>2021</v>
      </c>
      <c r="B1429">
        <v>0.69313839682900003</v>
      </c>
      <c r="C1429">
        <v>0</v>
      </c>
      <c r="D1429" s="1">
        <v>4.7766482693299999E-5</v>
      </c>
      <c r="E1429" s="1">
        <v>4.7367741914400001E-5</v>
      </c>
    </row>
    <row r="1430" spans="1:5" x14ac:dyDescent="0.25">
      <c r="A1430" t="s">
        <v>3061</v>
      </c>
      <c r="B1430">
        <v>0.69313839682900003</v>
      </c>
      <c r="C1430">
        <v>0</v>
      </c>
      <c r="D1430" s="1">
        <v>4.7766482693299999E-5</v>
      </c>
      <c r="E1430" s="1">
        <v>4.7367741914400001E-5</v>
      </c>
    </row>
    <row r="1431" spans="1:5" x14ac:dyDescent="0.25">
      <c r="A1431" t="s">
        <v>2399</v>
      </c>
      <c r="B1431">
        <v>0.69314014879999997</v>
      </c>
      <c r="C1431">
        <v>0</v>
      </c>
      <c r="D1431" s="1">
        <v>4.05291368307E-5</v>
      </c>
      <c r="E1431" s="1">
        <v>4.0834260270999999E-5</v>
      </c>
    </row>
    <row r="1432" spans="1:5" x14ac:dyDescent="0.25">
      <c r="A1432" t="s">
        <v>530</v>
      </c>
      <c r="B1432">
        <v>0.69314303387599996</v>
      </c>
      <c r="C1432">
        <v>0</v>
      </c>
      <c r="D1432" s="1">
        <v>6.6583581936200003E-5</v>
      </c>
      <c r="E1432" s="1">
        <v>6.6968186844499996E-5</v>
      </c>
    </row>
    <row r="1433" spans="1:5" x14ac:dyDescent="0.25">
      <c r="A1433" t="s">
        <v>2012</v>
      </c>
      <c r="B1433">
        <v>0.69314364796200001</v>
      </c>
      <c r="C1433">
        <v>0</v>
      </c>
      <c r="D1433" s="1">
        <v>7.9610804488899995E-5</v>
      </c>
      <c r="E1433" s="1">
        <v>8.0035150131199995E-5</v>
      </c>
    </row>
    <row r="1434" spans="1:5" x14ac:dyDescent="0.25">
      <c r="A1434" t="s">
        <v>2045</v>
      </c>
      <c r="B1434">
        <v>0.69314483244799996</v>
      </c>
      <c r="C1434">
        <v>0</v>
      </c>
      <c r="D1434" s="1">
        <v>2.4606975932899999E-5</v>
      </c>
      <c r="E1434" s="1">
        <v>2.4500556162599999E-5</v>
      </c>
    </row>
    <row r="1435" spans="1:5" x14ac:dyDescent="0.25">
      <c r="A1435" t="s">
        <v>4663</v>
      </c>
      <c r="B1435">
        <v>0.69314483244799996</v>
      </c>
      <c r="C1435">
        <v>0</v>
      </c>
      <c r="D1435" s="1">
        <v>4.9213951865900002E-5</v>
      </c>
      <c r="E1435" s="1">
        <v>4.9001112325199998E-5</v>
      </c>
    </row>
    <row r="1436" spans="1:5" x14ac:dyDescent="0.25">
      <c r="A1436" t="s">
        <v>2346</v>
      </c>
      <c r="B1436">
        <v>0.69314602083599997</v>
      </c>
      <c r="C1436">
        <v>0</v>
      </c>
      <c r="D1436" s="1">
        <v>6.5136112763600006E-5</v>
      </c>
      <c r="E1436" s="1">
        <v>6.5334816433700006E-5</v>
      </c>
    </row>
    <row r="1437" spans="1:5" x14ac:dyDescent="0.25">
      <c r="A1437" t="s">
        <v>3632</v>
      </c>
      <c r="B1437">
        <v>0.69314602083599997</v>
      </c>
      <c r="C1437">
        <v>0</v>
      </c>
      <c r="D1437" s="1">
        <v>3.9081667658200001E-5</v>
      </c>
      <c r="E1437" s="1">
        <v>3.9200889860200003E-5</v>
      </c>
    </row>
    <row r="1438" spans="1:5" x14ac:dyDescent="0.25">
      <c r="A1438" t="s">
        <v>3644</v>
      </c>
      <c r="B1438">
        <v>0.69314678746900005</v>
      </c>
      <c r="C1438">
        <v>0</v>
      </c>
      <c r="D1438" s="1">
        <v>3.7634198485700002E-5</v>
      </c>
      <c r="E1438" s="1">
        <v>3.7567519449399999E-5</v>
      </c>
    </row>
    <row r="1439" spans="1:5" x14ac:dyDescent="0.25">
      <c r="A1439" t="s">
        <v>4951</v>
      </c>
      <c r="B1439">
        <v>0.69314717551000005</v>
      </c>
      <c r="C1439">
        <v>0</v>
      </c>
      <c r="D1439" s="1">
        <v>6.3688643591100001E-5</v>
      </c>
      <c r="E1439" s="1">
        <v>6.3701446022799998E-5</v>
      </c>
    </row>
    <row r="1440" spans="1:5" x14ac:dyDescent="0.25">
      <c r="A1440" t="s">
        <v>3140</v>
      </c>
      <c r="B1440">
        <v>0.69693720136100001</v>
      </c>
      <c r="C1440">
        <v>2.7973984194700001E-4</v>
      </c>
      <c r="D1440" s="1">
        <v>6.2241174418599995E-5</v>
      </c>
      <c r="E1440" s="1">
        <v>2.61339265735E-5</v>
      </c>
    </row>
    <row r="1441" spans="1:5" x14ac:dyDescent="0.25">
      <c r="A1441" t="s">
        <v>2421</v>
      </c>
      <c r="B1441">
        <v>0.70113147389399999</v>
      </c>
      <c r="C1441">
        <v>3.4967480243400001E-4</v>
      </c>
      <c r="D1441" s="1">
        <v>7.9610804488899995E-5</v>
      </c>
      <c r="E1441" s="1">
        <v>3.2667408216800001E-5</v>
      </c>
    </row>
    <row r="1442" spans="1:5" x14ac:dyDescent="0.25">
      <c r="A1442" t="s">
        <v>1177</v>
      </c>
      <c r="B1442">
        <v>0.70335660782499998</v>
      </c>
      <c r="C1442">
        <v>2.7973984194700001E-4</v>
      </c>
      <c r="D1442" s="1">
        <v>8.8295619524000006E-5</v>
      </c>
      <c r="E1442" s="1">
        <v>1.63337041084E-5</v>
      </c>
    </row>
    <row r="1443" spans="1:5" x14ac:dyDescent="0.25">
      <c r="A1443" t="s">
        <v>3252</v>
      </c>
      <c r="B1443">
        <v>0.707050355784</v>
      </c>
      <c r="C1443">
        <v>4.1960976292E-4</v>
      </c>
      <c r="D1443" s="1">
        <v>8.2505742833900006E-5</v>
      </c>
      <c r="E1443" s="1">
        <v>4.9001112325199998E-5</v>
      </c>
    </row>
    <row r="1444" spans="1:5" x14ac:dyDescent="0.25">
      <c r="A1444" t="s">
        <v>1049</v>
      </c>
      <c r="B1444">
        <v>0.70784294204499998</v>
      </c>
      <c r="C1444">
        <v>2.7973984194700001E-4</v>
      </c>
      <c r="D1444">
        <v>1.02770311249E-4</v>
      </c>
      <c r="E1444" s="1">
        <v>1.3066963286699999E-5</v>
      </c>
    </row>
    <row r="1445" spans="1:5" x14ac:dyDescent="0.25">
      <c r="A1445" t="s">
        <v>3828</v>
      </c>
      <c r="B1445">
        <v>0.71224291822399999</v>
      </c>
      <c r="C1445">
        <v>1.39869920973E-4</v>
      </c>
      <c r="D1445" s="1">
        <v>2.6054445105499999E-5</v>
      </c>
      <c r="E1445" s="1">
        <v>1.7967074519300001E-5</v>
      </c>
    </row>
    <row r="1446" spans="1:5" x14ac:dyDescent="0.25">
      <c r="A1446" t="s">
        <v>784</v>
      </c>
      <c r="B1446">
        <v>0.71913511109499995</v>
      </c>
      <c r="C1446">
        <v>2.7973984194700001E-4</v>
      </c>
      <c r="D1446" s="1">
        <v>5.6451297728500001E-5</v>
      </c>
      <c r="E1446" s="1">
        <v>3.4300778627700002E-5</v>
      </c>
    </row>
    <row r="1447" spans="1:5" x14ac:dyDescent="0.25">
      <c r="A1447" t="s">
        <v>2103</v>
      </c>
      <c r="B1447">
        <v>0.72046284146299999</v>
      </c>
      <c r="C1447">
        <v>1.39869920973E-4</v>
      </c>
      <c r="D1447" s="1">
        <v>2.1712037587900001E-5</v>
      </c>
      <c r="E1447" s="1">
        <v>2.2867185751799999E-5</v>
      </c>
    </row>
    <row r="1448" spans="1:5" x14ac:dyDescent="0.25">
      <c r="A1448" t="s">
        <v>88</v>
      </c>
      <c r="B1448">
        <v>0.72464820592000001</v>
      </c>
      <c r="C1448">
        <v>2.0980488146E-4</v>
      </c>
      <c r="D1448" s="1">
        <v>3.0396852622999999E-5</v>
      </c>
      <c r="E1448" s="1">
        <v>3.7567519449399999E-5</v>
      </c>
    </row>
    <row r="1449" spans="1:5" x14ac:dyDescent="0.25">
      <c r="A1449" t="s">
        <v>2515</v>
      </c>
      <c r="B1449">
        <v>0.73078147555600004</v>
      </c>
      <c r="C1449">
        <v>1.39869920973E-4</v>
      </c>
      <c r="D1449" s="1">
        <v>2.89493834505E-5</v>
      </c>
      <c r="E1449" s="1">
        <v>1.7967074519300001E-5</v>
      </c>
    </row>
    <row r="1450" spans="1:5" x14ac:dyDescent="0.25">
      <c r="A1450" t="s">
        <v>476</v>
      </c>
      <c r="B1450">
        <v>0.73181370711000004</v>
      </c>
      <c r="C1450">
        <v>2.0980488146E-4</v>
      </c>
      <c r="D1450" s="1">
        <v>4.4871544348300001E-5</v>
      </c>
      <c r="E1450" s="1">
        <v>2.61339265735E-5</v>
      </c>
    </row>
    <row r="1451" spans="1:5" x14ac:dyDescent="0.25">
      <c r="A1451" t="s">
        <v>2391</v>
      </c>
      <c r="B1451">
        <v>0.735030601354</v>
      </c>
      <c r="C1451">
        <v>5.5947968389400001E-4</v>
      </c>
      <c r="D1451">
        <v>1.4040450973500001E-4</v>
      </c>
      <c r="E1451" s="1">
        <v>5.8801334790299997E-5</v>
      </c>
    </row>
    <row r="1452" spans="1:5" x14ac:dyDescent="0.25">
      <c r="A1452" t="s">
        <v>2947</v>
      </c>
      <c r="B1452">
        <v>0.73922868267499997</v>
      </c>
      <c r="C1452">
        <v>3.4967480243400001E-4</v>
      </c>
      <c r="D1452" s="1">
        <v>8.8295619524000006E-5</v>
      </c>
      <c r="E1452" s="1">
        <v>3.7567519449399999E-5</v>
      </c>
    </row>
    <row r="1453" spans="1:5" x14ac:dyDescent="0.25">
      <c r="A1453" t="s">
        <v>1182</v>
      </c>
      <c r="B1453">
        <v>0.74147106041499999</v>
      </c>
      <c r="C1453" s="1">
        <v>6.9934960486700006E-5</v>
      </c>
      <c r="D1453" s="1">
        <v>2.4606975932899999E-5</v>
      </c>
      <c r="E1453" s="1">
        <v>4.9001112325200003E-6</v>
      </c>
    </row>
    <row r="1454" spans="1:5" x14ac:dyDescent="0.25">
      <c r="A1454" t="s">
        <v>422</v>
      </c>
      <c r="B1454">
        <v>0.74399752977599998</v>
      </c>
      <c r="C1454">
        <v>1.39869920973E-4</v>
      </c>
      <c r="D1454" s="1">
        <v>4.05291368307E-5</v>
      </c>
      <c r="E1454" s="1">
        <v>1.3066963286699999E-5</v>
      </c>
    </row>
    <row r="1455" spans="1:5" x14ac:dyDescent="0.25">
      <c r="A1455" t="s">
        <v>2362</v>
      </c>
      <c r="B1455">
        <v>0.74720056094599996</v>
      </c>
      <c r="C1455">
        <v>6.9934960486699995E-4</v>
      </c>
      <c r="D1455">
        <v>1.88170992428E-4</v>
      </c>
      <c r="E1455" s="1">
        <v>7.3501668487900004E-5</v>
      </c>
    </row>
    <row r="1456" spans="1:5" x14ac:dyDescent="0.25">
      <c r="A1456" t="s">
        <v>3185</v>
      </c>
      <c r="B1456">
        <v>0.74746194389599996</v>
      </c>
      <c r="C1456">
        <v>2.7973984194700001E-4</v>
      </c>
      <c r="D1456" s="1">
        <v>6.3688643591100001E-5</v>
      </c>
      <c r="E1456" s="1">
        <v>3.5934149038499998E-5</v>
      </c>
    </row>
    <row r="1457" spans="1:5" x14ac:dyDescent="0.25">
      <c r="A1457" t="s">
        <v>2592</v>
      </c>
      <c r="B1457">
        <v>0.74938049897500003</v>
      </c>
      <c r="C1457">
        <v>4.1960976292E-4</v>
      </c>
      <c r="D1457" s="1">
        <v>9.4085496214100007E-5</v>
      </c>
      <c r="E1457" s="1">
        <v>5.55345939686E-5</v>
      </c>
    </row>
    <row r="1458" spans="1:5" x14ac:dyDescent="0.25">
      <c r="A1458" t="s">
        <v>2127</v>
      </c>
      <c r="B1458">
        <v>0.74943207400199996</v>
      </c>
      <c r="C1458">
        <v>4.8954472340699995E-4</v>
      </c>
      <c r="D1458">
        <v>1.11455126284E-4</v>
      </c>
      <c r="E1458" s="1">
        <v>6.3701446022799998E-5</v>
      </c>
    </row>
    <row r="1459" spans="1:5" x14ac:dyDescent="0.25">
      <c r="A1459" t="s">
        <v>1291</v>
      </c>
      <c r="B1459">
        <v>0.75036813160500004</v>
      </c>
      <c r="C1459">
        <v>2.0980488146E-4</v>
      </c>
      <c r="D1459" s="1">
        <v>7.2373458626300003E-5</v>
      </c>
      <c r="E1459" s="1">
        <v>1.63337041084E-5</v>
      </c>
    </row>
    <row r="1460" spans="1:5" x14ac:dyDescent="0.25">
      <c r="A1460" t="s">
        <v>344</v>
      </c>
      <c r="B1460">
        <v>0.75055943487099996</v>
      </c>
      <c r="C1460">
        <v>2.0980488146E-4</v>
      </c>
      <c r="D1460" s="1">
        <v>7.8163335316400003E-5</v>
      </c>
      <c r="E1460" s="1">
        <v>1.47003336976E-5</v>
      </c>
    </row>
    <row r="1461" spans="1:5" x14ac:dyDescent="0.25">
      <c r="A1461" t="s">
        <v>837</v>
      </c>
      <c r="B1461">
        <v>0.75055943487099996</v>
      </c>
      <c r="C1461">
        <v>1.39869920973E-4</v>
      </c>
      <c r="D1461" s="1">
        <v>5.21088902109E-5</v>
      </c>
      <c r="E1461" s="1">
        <v>9.8002224650500006E-6</v>
      </c>
    </row>
    <row r="1462" spans="1:5" x14ac:dyDescent="0.25">
      <c r="A1462" t="s">
        <v>2156</v>
      </c>
      <c r="B1462">
        <v>0.75060112220300002</v>
      </c>
      <c r="C1462">
        <v>2.0980488146E-4</v>
      </c>
      <c r="D1462" s="1">
        <v>5.9346236073499999E-5</v>
      </c>
      <c r="E1462" s="1">
        <v>2.1233815340900001E-5</v>
      </c>
    </row>
    <row r="1463" spans="1:5" x14ac:dyDescent="0.25">
      <c r="A1463" t="s">
        <v>801</v>
      </c>
      <c r="B1463">
        <v>0.75260662737799999</v>
      </c>
      <c r="C1463">
        <v>3.4967480243400001E-4</v>
      </c>
      <c r="D1463" s="1">
        <v>6.9478520281200001E-5</v>
      </c>
      <c r="E1463" s="1">
        <v>5.3901223557800003E-5</v>
      </c>
    </row>
    <row r="1464" spans="1:5" x14ac:dyDescent="0.25">
      <c r="A1464" t="s">
        <v>2497</v>
      </c>
      <c r="B1464">
        <v>0.75285775010099998</v>
      </c>
      <c r="C1464">
        <v>2.7973984194700001E-4</v>
      </c>
      <c r="D1464" s="1">
        <v>8.5400681178999995E-5</v>
      </c>
      <c r="E1464" s="1">
        <v>2.61339265735E-5</v>
      </c>
    </row>
    <row r="1465" spans="1:5" x14ac:dyDescent="0.25">
      <c r="A1465" t="s">
        <v>667</v>
      </c>
      <c r="B1465">
        <v>0.75631783724900004</v>
      </c>
      <c r="C1465">
        <v>2.0980488146E-4</v>
      </c>
      <c r="D1465" s="1">
        <v>8.8295619524000006E-5</v>
      </c>
      <c r="E1465" s="1">
        <v>1.3066963286699999E-5</v>
      </c>
    </row>
    <row r="1466" spans="1:5" x14ac:dyDescent="0.25">
      <c r="A1466" t="s">
        <v>3507</v>
      </c>
      <c r="B1466">
        <v>0.75738163837799999</v>
      </c>
      <c r="C1466">
        <v>2.0980488146E-4</v>
      </c>
      <c r="D1466" s="1">
        <v>4.05291368307E-5</v>
      </c>
      <c r="E1466" s="1">
        <v>3.4300778627700002E-5</v>
      </c>
    </row>
    <row r="1467" spans="1:5" x14ac:dyDescent="0.25">
      <c r="A1467" t="s">
        <v>1037</v>
      </c>
      <c r="B1467">
        <v>0.75875475048100005</v>
      </c>
      <c r="C1467">
        <v>4.1960976292E-4</v>
      </c>
      <c r="D1467">
        <v>1.88170992428E-4</v>
      </c>
      <c r="E1467" s="1">
        <v>2.4500556162599999E-5</v>
      </c>
    </row>
    <row r="1468" spans="1:5" x14ac:dyDescent="0.25">
      <c r="A1468" t="s">
        <v>1358</v>
      </c>
      <c r="B1468">
        <v>0.75926788386900002</v>
      </c>
      <c r="C1468" s="1">
        <v>6.9934960486700006E-5</v>
      </c>
      <c r="D1468">
        <v>4.54505320173E-4</v>
      </c>
      <c r="E1468">
        <v>1.0845579528E-3</v>
      </c>
    </row>
    <row r="1469" spans="1:5" x14ac:dyDescent="0.25">
      <c r="A1469" t="s">
        <v>269</v>
      </c>
      <c r="B1469">
        <v>0.75986395519200001</v>
      </c>
      <c r="C1469">
        <v>2.7973984194700001E-4</v>
      </c>
      <c r="D1469" s="1">
        <v>8.1058273661400001E-5</v>
      </c>
      <c r="E1469" s="1">
        <v>2.94006673951E-5</v>
      </c>
    </row>
    <row r="1470" spans="1:5" x14ac:dyDescent="0.25">
      <c r="A1470" t="s">
        <v>1035</v>
      </c>
      <c r="B1470">
        <v>0.76437720827099997</v>
      </c>
      <c r="C1470">
        <v>9.7908944681399991E-4</v>
      </c>
      <c r="D1470">
        <v>4.4871544348299997E-4</v>
      </c>
      <c r="E1470" s="1">
        <v>5.8801334790299997E-5</v>
      </c>
    </row>
    <row r="1471" spans="1:5" x14ac:dyDescent="0.25">
      <c r="A1471" t="s">
        <v>2271</v>
      </c>
      <c r="B1471">
        <v>0.76463818460900002</v>
      </c>
      <c r="C1471">
        <v>4.1960976292E-4</v>
      </c>
      <c r="D1471">
        <v>1.3316716387199999E-4</v>
      </c>
      <c r="E1471" s="1">
        <v>4.0834260270999999E-5</v>
      </c>
    </row>
    <row r="1472" spans="1:5" x14ac:dyDescent="0.25">
      <c r="A1472" t="s">
        <v>2119</v>
      </c>
      <c r="B1472">
        <v>0.76573844070800001</v>
      </c>
      <c r="C1472">
        <v>1.39869920973E-4</v>
      </c>
      <c r="D1472" s="1">
        <v>4.1976606003199999E-5</v>
      </c>
      <c r="E1472" s="1">
        <v>1.47003336976E-5</v>
      </c>
    </row>
    <row r="1473" spans="1:5" x14ac:dyDescent="0.25">
      <c r="A1473" t="s">
        <v>2432</v>
      </c>
      <c r="B1473">
        <v>0.76644361213500001</v>
      </c>
      <c r="C1473">
        <v>2.0980488146E-4</v>
      </c>
      <c r="D1473" s="1">
        <v>5.7898766901E-5</v>
      </c>
      <c r="E1473" s="1">
        <v>2.4500556162599999E-5</v>
      </c>
    </row>
    <row r="1474" spans="1:5" x14ac:dyDescent="0.25">
      <c r="A1474" t="s">
        <v>978</v>
      </c>
      <c r="B1474">
        <v>0.77059591888000001</v>
      </c>
      <c r="C1474">
        <v>2.0980488146E-4</v>
      </c>
      <c r="D1474" s="1">
        <v>5.9346236073499999E-5</v>
      </c>
      <c r="E1474" s="1">
        <v>2.4500556162599999E-5</v>
      </c>
    </row>
    <row r="1475" spans="1:5" x14ac:dyDescent="0.25">
      <c r="A1475" t="s">
        <v>2603</v>
      </c>
      <c r="B1475">
        <v>0.77154530178299996</v>
      </c>
      <c r="C1475">
        <v>2.0980488146E-4</v>
      </c>
      <c r="D1475" s="1">
        <v>5.6451297728500001E-5</v>
      </c>
      <c r="E1475" s="1">
        <v>2.61339265735E-5</v>
      </c>
    </row>
    <row r="1476" spans="1:5" x14ac:dyDescent="0.25">
      <c r="A1476" t="s">
        <v>4429</v>
      </c>
      <c r="B1476">
        <v>0.77262498119199996</v>
      </c>
      <c r="C1476">
        <v>2.7973984194700001E-4</v>
      </c>
      <c r="D1476" s="1">
        <v>5.3556359383399999E-5</v>
      </c>
      <c r="E1476" s="1">
        <v>5.0634482736099999E-5</v>
      </c>
    </row>
    <row r="1477" spans="1:5" x14ac:dyDescent="0.25">
      <c r="A1477" t="s">
        <v>3356</v>
      </c>
      <c r="B1477">
        <v>0.77331526969200004</v>
      </c>
      <c r="C1477">
        <v>2.0980488146E-4</v>
      </c>
      <c r="D1477" s="1">
        <v>6.8031051108699995E-5</v>
      </c>
      <c r="E1477" s="1">
        <v>2.1233815340900001E-5</v>
      </c>
    </row>
    <row r="1478" spans="1:5" x14ac:dyDescent="0.25">
      <c r="A1478" t="s">
        <v>445</v>
      </c>
      <c r="B1478">
        <v>0.77740226134599999</v>
      </c>
      <c r="C1478">
        <v>2.0980488146E-4</v>
      </c>
      <c r="D1478" s="1">
        <v>4.7766482693299999E-5</v>
      </c>
      <c r="E1478" s="1">
        <v>3.2667408216800001E-5</v>
      </c>
    </row>
    <row r="1479" spans="1:5" x14ac:dyDescent="0.25">
      <c r="A1479" t="s">
        <v>222</v>
      </c>
      <c r="B1479">
        <v>0.78051967016500001</v>
      </c>
      <c r="C1479">
        <v>2.0980488146E-4</v>
      </c>
      <c r="D1479" s="1">
        <v>5.6451297728500001E-5</v>
      </c>
      <c r="E1479" s="1">
        <v>2.77672969843E-5</v>
      </c>
    </row>
    <row r="1480" spans="1:5" x14ac:dyDescent="0.25">
      <c r="A1480" t="s">
        <v>2817</v>
      </c>
      <c r="B1480">
        <v>0.78091746633500003</v>
      </c>
      <c r="C1480">
        <v>1.39869920973E-4</v>
      </c>
      <c r="D1480" s="1">
        <v>3.3291790968100001E-5</v>
      </c>
      <c r="E1480" s="1">
        <v>2.1233815340900001E-5</v>
      </c>
    </row>
    <row r="1481" spans="1:5" x14ac:dyDescent="0.25">
      <c r="A1481" t="s">
        <v>2611</v>
      </c>
      <c r="B1481">
        <v>0.78467193425000004</v>
      </c>
      <c r="C1481">
        <v>3.4967480243400001E-4</v>
      </c>
      <c r="D1481">
        <v>1.15797533802E-4</v>
      </c>
      <c r="E1481" s="1">
        <v>3.7567519449399999E-5</v>
      </c>
    </row>
    <row r="1482" spans="1:5" x14ac:dyDescent="0.25">
      <c r="A1482" t="s">
        <v>2808</v>
      </c>
      <c r="B1482">
        <v>0.78515375449799996</v>
      </c>
      <c r="C1482">
        <v>4.1960976292E-4</v>
      </c>
      <c r="D1482" s="1">
        <v>9.5532965386700003E-5</v>
      </c>
      <c r="E1482" s="1">
        <v>6.8601557255299999E-5</v>
      </c>
    </row>
    <row r="1483" spans="1:5" x14ac:dyDescent="0.25">
      <c r="A1483" t="s">
        <v>2243</v>
      </c>
      <c r="B1483">
        <v>0.78540609515899995</v>
      </c>
      <c r="C1483">
        <v>2.7973984194700001E-4</v>
      </c>
      <c r="D1483" s="1">
        <v>7.9610804488899995E-5</v>
      </c>
      <c r="E1483" s="1">
        <v>3.5934149038499998E-5</v>
      </c>
    </row>
    <row r="1484" spans="1:5" x14ac:dyDescent="0.25">
      <c r="A1484" t="s">
        <v>2889</v>
      </c>
      <c r="B1484">
        <v>0.78805676831299998</v>
      </c>
      <c r="C1484">
        <v>1.39869920973E-4</v>
      </c>
      <c r="D1484" s="1">
        <v>3.47392601406E-5</v>
      </c>
      <c r="E1484" s="1">
        <v>2.1233815340900001E-5</v>
      </c>
    </row>
    <row r="1485" spans="1:5" x14ac:dyDescent="0.25">
      <c r="A1485" t="s">
        <v>2940</v>
      </c>
      <c r="B1485">
        <v>0.78910040915000002</v>
      </c>
      <c r="C1485" s="1">
        <v>6.9934960486700006E-5</v>
      </c>
      <c r="D1485" s="1">
        <v>1.8817099242799999E-5</v>
      </c>
      <c r="E1485" s="1">
        <v>9.8002224650500006E-6</v>
      </c>
    </row>
    <row r="1486" spans="1:5" x14ac:dyDescent="0.25">
      <c r="A1486" t="s">
        <v>1038</v>
      </c>
      <c r="B1486">
        <v>0.789745896507</v>
      </c>
      <c r="C1486">
        <v>2.7973984194700001E-4</v>
      </c>
      <c r="D1486">
        <v>1.3895704056200001E-4</v>
      </c>
      <c r="E1486" s="1">
        <v>1.9600444930100001E-5</v>
      </c>
    </row>
    <row r="1487" spans="1:5" x14ac:dyDescent="0.25">
      <c r="A1487" t="s">
        <v>2772</v>
      </c>
      <c r="B1487">
        <v>0.791117261829</v>
      </c>
      <c r="C1487">
        <v>1.39869920973E-4</v>
      </c>
      <c r="D1487" s="1">
        <v>4.9213951865900002E-5</v>
      </c>
      <c r="E1487" s="1">
        <v>1.47003336976E-5</v>
      </c>
    </row>
    <row r="1488" spans="1:5" x14ac:dyDescent="0.25">
      <c r="A1488" t="s">
        <v>2211</v>
      </c>
      <c r="B1488">
        <v>0.79144894894100004</v>
      </c>
      <c r="C1488">
        <v>3.4967480243400001E-4</v>
      </c>
      <c r="D1488" s="1">
        <v>9.8427903731700001E-5</v>
      </c>
      <c r="E1488" s="1">
        <v>4.7367741914400001E-5</v>
      </c>
    </row>
    <row r="1489" spans="1:5" x14ac:dyDescent="0.25">
      <c r="A1489" t="s">
        <v>457</v>
      </c>
      <c r="B1489">
        <v>0.794691475067</v>
      </c>
      <c r="C1489">
        <v>2.0980488146E-4</v>
      </c>
      <c r="D1489" s="1">
        <v>2.7501914278000001E-5</v>
      </c>
      <c r="E1489" s="1">
        <v>6.2068075611999995E-5</v>
      </c>
    </row>
    <row r="1490" spans="1:5" x14ac:dyDescent="0.25">
      <c r="A1490" t="s">
        <v>2248</v>
      </c>
      <c r="B1490">
        <v>0.79529235862199998</v>
      </c>
      <c r="C1490">
        <v>2.7973984194700001E-4</v>
      </c>
      <c r="D1490" s="1">
        <v>7.5268396971300001E-5</v>
      </c>
      <c r="E1490" s="1">
        <v>4.0834260270999999E-5</v>
      </c>
    </row>
    <row r="1491" spans="1:5" x14ac:dyDescent="0.25">
      <c r="A1491" t="s">
        <v>2927</v>
      </c>
      <c r="B1491">
        <v>0.79530718386999999</v>
      </c>
      <c r="C1491">
        <v>1.39869920973E-4</v>
      </c>
      <c r="D1491" s="1">
        <v>3.9081667658200001E-5</v>
      </c>
      <c r="E1491" s="1">
        <v>1.9600444930100001E-5</v>
      </c>
    </row>
    <row r="1492" spans="1:5" x14ac:dyDescent="0.25">
      <c r="A1492" t="s">
        <v>4248</v>
      </c>
      <c r="B1492">
        <v>0.79618596820499998</v>
      </c>
      <c r="C1492">
        <v>2.7973984194700001E-4</v>
      </c>
      <c r="D1492" s="1">
        <v>6.3688643591100001E-5</v>
      </c>
      <c r="E1492" s="1">
        <v>4.9001112325199998E-5</v>
      </c>
    </row>
    <row r="1493" spans="1:5" x14ac:dyDescent="0.25">
      <c r="A1493" t="s">
        <v>2184</v>
      </c>
      <c r="B1493">
        <v>0.79656598691400005</v>
      </c>
      <c r="C1493">
        <v>2.7973984194700001E-4</v>
      </c>
      <c r="D1493" s="1">
        <v>5.6451297728500001E-5</v>
      </c>
      <c r="E1493" s="1">
        <v>5.55345939686E-5</v>
      </c>
    </row>
    <row r="1494" spans="1:5" x14ac:dyDescent="0.25">
      <c r="A1494" t="s">
        <v>922</v>
      </c>
      <c r="B1494">
        <v>0.80095195387899998</v>
      </c>
      <c r="C1494">
        <v>2.0980488146E-4</v>
      </c>
      <c r="D1494">
        <v>1.04217780422E-4</v>
      </c>
      <c r="E1494" s="1">
        <v>1.63337041084E-5</v>
      </c>
    </row>
    <row r="1495" spans="1:5" x14ac:dyDescent="0.25">
      <c r="A1495" t="s">
        <v>2551</v>
      </c>
      <c r="B1495">
        <v>0.80145866364200002</v>
      </c>
      <c r="C1495">
        <v>2.7973984194700001E-4</v>
      </c>
      <c r="D1495" s="1">
        <v>7.8163335316400003E-5</v>
      </c>
      <c r="E1495" s="1">
        <v>4.0834260270999999E-5</v>
      </c>
    </row>
    <row r="1496" spans="1:5" x14ac:dyDescent="0.25">
      <c r="A1496" t="s">
        <v>1000</v>
      </c>
      <c r="B1496">
        <v>0.80515499751599995</v>
      </c>
      <c r="C1496">
        <v>1.39869920973E-4</v>
      </c>
      <c r="D1496">
        <v>1.12902595457E-4</v>
      </c>
      <c r="E1496" s="1">
        <v>8.1668520542100003E-6</v>
      </c>
    </row>
    <row r="1497" spans="1:5" x14ac:dyDescent="0.25">
      <c r="A1497" t="s">
        <v>2317</v>
      </c>
      <c r="B1497">
        <v>0.80709675318499996</v>
      </c>
      <c r="C1497">
        <v>2.7973984194700001E-4</v>
      </c>
      <c r="D1497" s="1">
        <v>9.1190557869099995E-5</v>
      </c>
      <c r="E1497" s="1">
        <v>3.5934149038499998E-5</v>
      </c>
    </row>
    <row r="1498" spans="1:5" x14ac:dyDescent="0.25">
      <c r="A1498" t="s">
        <v>2373</v>
      </c>
      <c r="B1498">
        <v>0.80718436219300005</v>
      </c>
      <c r="C1498">
        <v>4.8954472340699995E-4</v>
      </c>
      <c r="D1498">
        <v>1.57774139805E-4</v>
      </c>
      <c r="E1498" s="1">
        <v>6.3701446022799998E-5</v>
      </c>
    </row>
    <row r="1499" spans="1:5" x14ac:dyDescent="0.25">
      <c r="A1499" t="s">
        <v>2828</v>
      </c>
      <c r="B1499">
        <v>0.80939349221000001</v>
      </c>
      <c r="C1499">
        <v>2.0980488146E-4</v>
      </c>
      <c r="D1499" s="1">
        <v>5.0661421038400001E-5</v>
      </c>
      <c r="E1499" s="1">
        <v>3.7567519449399999E-5</v>
      </c>
    </row>
    <row r="1500" spans="1:5" x14ac:dyDescent="0.25">
      <c r="A1500" t="s">
        <v>1624</v>
      </c>
      <c r="B1500">
        <v>0.810854952633</v>
      </c>
      <c r="C1500" s="1">
        <v>6.9934960486700006E-5</v>
      </c>
      <c r="D1500">
        <v>4.2989834424000001E-4</v>
      </c>
      <c r="E1500">
        <v>8.4281913199400001E-4</v>
      </c>
    </row>
    <row r="1501" spans="1:5" x14ac:dyDescent="0.25">
      <c r="A1501" t="s">
        <v>2299</v>
      </c>
      <c r="B1501">
        <v>0.81227511334500002</v>
      </c>
      <c r="C1501">
        <v>2.7973984194700001E-4</v>
      </c>
      <c r="D1501" s="1">
        <v>6.8031051108699995E-5</v>
      </c>
      <c r="E1501" s="1">
        <v>5.0634482736099999E-5</v>
      </c>
    </row>
    <row r="1502" spans="1:5" x14ac:dyDescent="0.25">
      <c r="A1502" t="s">
        <v>2113</v>
      </c>
      <c r="B1502">
        <v>0.81321634981000002</v>
      </c>
      <c r="C1502">
        <v>1.39869920973E-4</v>
      </c>
      <c r="D1502" s="1">
        <v>1.73696300703E-5</v>
      </c>
      <c r="E1502" s="1">
        <v>4.9001112325199998E-5</v>
      </c>
    </row>
    <row r="1503" spans="1:5" x14ac:dyDescent="0.25">
      <c r="A1503" t="s">
        <v>1361</v>
      </c>
      <c r="B1503">
        <v>0.81678005329199999</v>
      </c>
      <c r="C1503">
        <v>2.0980488146E-4</v>
      </c>
      <c r="D1503" s="1">
        <v>8.5400681178999995E-5</v>
      </c>
      <c r="E1503" s="1">
        <v>2.2867185751799999E-5</v>
      </c>
    </row>
    <row r="1504" spans="1:5" x14ac:dyDescent="0.25">
      <c r="A1504" t="s">
        <v>1394</v>
      </c>
      <c r="B1504">
        <v>0.81711205063299996</v>
      </c>
      <c r="C1504" s="1">
        <v>6.9934960486700006E-5</v>
      </c>
      <c r="D1504">
        <v>2.8225648864200001E-4</v>
      </c>
      <c r="E1504">
        <v>6.6641512762300001E-4</v>
      </c>
    </row>
    <row r="1505" spans="1:5" x14ac:dyDescent="0.25">
      <c r="A1505" t="s">
        <v>3052</v>
      </c>
      <c r="B1505">
        <v>0.81797383478800001</v>
      </c>
      <c r="C1505">
        <v>2.7973984194700001E-4</v>
      </c>
      <c r="D1505" s="1">
        <v>6.0793705246100003E-5</v>
      </c>
      <c r="E1505" s="1">
        <v>5.8801334790299997E-5</v>
      </c>
    </row>
    <row r="1506" spans="1:5" x14ac:dyDescent="0.25">
      <c r="A1506" t="s">
        <v>866</v>
      </c>
      <c r="B1506">
        <v>0.81860726966700004</v>
      </c>
      <c r="C1506">
        <v>1.39869920973E-4</v>
      </c>
      <c r="D1506" s="1">
        <v>4.9213951865900002E-5</v>
      </c>
      <c r="E1506" s="1">
        <v>1.7967074519300001E-5</v>
      </c>
    </row>
    <row r="1507" spans="1:5" x14ac:dyDescent="0.25">
      <c r="A1507" t="s">
        <v>1091</v>
      </c>
      <c r="B1507">
        <v>0.81939422883500002</v>
      </c>
      <c r="C1507">
        <v>1.39869920973E-4</v>
      </c>
      <c r="D1507" s="1">
        <v>6.8031051108699995E-5</v>
      </c>
      <c r="E1507" s="1">
        <v>1.3066963286699999E-5</v>
      </c>
    </row>
    <row r="1508" spans="1:5" x14ac:dyDescent="0.25">
      <c r="A1508" t="s">
        <v>1092</v>
      </c>
      <c r="B1508">
        <v>0.81939422883500002</v>
      </c>
      <c r="C1508">
        <v>1.39869920973E-4</v>
      </c>
      <c r="D1508" s="1">
        <v>6.8031051108699995E-5</v>
      </c>
      <c r="E1508" s="1">
        <v>1.3066963286699999E-5</v>
      </c>
    </row>
    <row r="1509" spans="1:5" x14ac:dyDescent="0.25">
      <c r="A1509" t="s">
        <v>2383</v>
      </c>
      <c r="B1509">
        <v>0.81988732461500002</v>
      </c>
      <c r="C1509">
        <v>2.0980488146E-4</v>
      </c>
      <c r="D1509" s="1">
        <v>7.6715866143800006E-5</v>
      </c>
      <c r="E1509" s="1">
        <v>2.61339265735E-5</v>
      </c>
    </row>
    <row r="1510" spans="1:5" x14ac:dyDescent="0.25">
      <c r="A1510" t="s">
        <v>1104</v>
      </c>
      <c r="B1510">
        <v>0.82066845851799997</v>
      </c>
      <c r="C1510">
        <v>8.3921952584099996E-4</v>
      </c>
      <c r="D1510">
        <v>4.0384389913499999E-4</v>
      </c>
      <c r="E1510" s="1">
        <v>8.0035150131199995E-5</v>
      </c>
    </row>
    <row r="1511" spans="1:5" x14ac:dyDescent="0.25">
      <c r="A1511" t="s">
        <v>1001</v>
      </c>
      <c r="B1511">
        <v>0.82079365834999995</v>
      </c>
      <c r="C1511" s="1">
        <v>6.9934960486700006E-5</v>
      </c>
      <c r="D1511" s="1">
        <v>5.5003828556000002E-5</v>
      </c>
      <c r="E1511" s="1">
        <v>4.9001112325200003E-6</v>
      </c>
    </row>
    <row r="1512" spans="1:5" x14ac:dyDescent="0.25">
      <c r="A1512" t="s">
        <v>4947</v>
      </c>
      <c r="B1512">
        <v>0.82324670044600001</v>
      </c>
      <c r="C1512">
        <v>5.5947968389400001E-4</v>
      </c>
      <c r="D1512">
        <v>1.2737728718199999E-4</v>
      </c>
      <c r="E1512">
        <v>1.1596929917E-4</v>
      </c>
    </row>
    <row r="1513" spans="1:5" x14ac:dyDescent="0.25">
      <c r="A1513" t="s">
        <v>2392</v>
      </c>
      <c r="B1513">
        <v>0.82376730147300004</v>
      </c>
      <c r="C1513">
        <v>3.4967480243400001E-4</v>
      </c>
      <c r="D1513">
        <v>1.10007657112E-4</v>
      </c>
      <c r="E1513" s="1">
        <v>5.2267853146900002E-5</v>
      </c>
    </row>
    <row r="1514" spans="1:5" x14ac:dyDescent="0.25">
      <c r="A1514" t="s">
        <v>1249</v>
      </c>
      <c r="B1514">
        <v>0.82380986617499996</v>
      </c>
      <c r="C1514">
        <v>2.0980488146E-4</v>
      </c>
      <c r="D1514">
        <v>5.5293322390500004E-4</v>
      </c>
      <c r="E1514">
        <v>1.5729357056399999E-3</v>
      </c>
    </row>
    <row r="1515" spans="1:5" x14ac:dyDescent="0.25">
      <c r="A1515" t="s">
        <v>1313</v>
      </c>
      <c r="B1515">
        <v>0.82433425685100004</v>
      </c>
      <c r="C1515">
        <v>2.7973984194700001E-4</v>
      </c>
      <c r="D1515">
        <v>8.8585113358500005E-4</v>
      </c>
      <c r="E1515">
        <v>2.2965187976400001E-3</v>
      </c>
    </row>
    <row r="1516" spans="1:5" x14ac:dyDescent="0.25">
      <c r="A1516" t="s">
        <v>2705</v>
      </c>
      <c r="B1516">
        <v>0.82452206081199997</v>
      </c>
      <c r="C1516">
        <v>2.0980488146E-4</v>
      </c>
      <c r="D1516" s="1">
        <v>6.0793705246100003E-5</v>
      </c>
      <c r="E1516" s="1">
        <v>3.4300778627700002E-5</v>
      </c>
    </row>
    <row r="1517" spans="1:5" x14ac:dyDescent="0.25">
      <c r="A1517" t="s">
        <v>2264</v>
      </c>
      <c r="B1517">
        <v>0.824851040255</v>
      </c>
      <c r="C1517">
        <v>2.7973984194700001E-4</v>
      </c>
      <c r="D1517">
        <v>1.02770311249E-4</v>
      </c>
      <c r="E1517" s="1">
        <v>3.5934149038499998E-5</v>
      </c>
    </row>
    <row r="1518" spans="1:5" x14ac:dyDescent="0.25">
      <c r="A1518" t="s">
        <v>4</v>
      </c>
      <c r="B1518">
        <v>0.82712234072599999</v>
      </c>
      <c r="C1518" s="1">
        <v>6.9934960486700006E-5</v>
      </c>
      <c r="D1518" s="1">
        <v>1.44746917253E-5</v>
      </c>
      <c r="E1518" s="1">
        <v>1.63337041084E-5</v>
      </c>
    </row>
    <row r="1519" spans="1:5" x14ac:dyDescent="0.25">
      <c r="A1519" t="s">
        <v>2256</v>
      </c>
      <c r="B1519">
        <v>0.82784056259799998</v>
      </c>
      <c r="C1519">
        <v>2.0980488146E-4</v>
      </c>
      <c r="D1519" s="1">
        <v>6.5136112763600006E-5</v>
      </c>
      <c r="E1519" s="1">
        <v>3.2667408216800001E-5</v>
      </c>
    </row>
    <row r="1520" spans="1:5" x14ac:dyDescent="0.25">
      <c r="A1520" t="s">
        <v>1117</v>
      </c>
      <c r="B1520">
        <v>0.82828076391200001</v>
      </c>
      <c r="C1520">
        <v>4.1960976292E-4</v>
      </c>
      <c r="D1520">
        <v>2.02645684154E-4</v>
      </c>
      <c r="E1520" s="1">
        <v>4.24676306819E-5</v>
      </c>
    </row>
    <row r="1521" spans="1:5" x14ac:dyDescent="0.25">
      <c r="A1521" t="s">
        <v>857</v>
      </c>
      <c r="B1521">
        <v>0.82856205540899996</v>
      </c>
      <c r="C1521">
        <v>2.7973984194700001E-4</v>
      </c>
      <c r="D1521" s="1">
        <v>7.5268396971300001E-5</v>
      </c>
      <c r="E1521" s="1">
        <v>5.0634482736099999E-5</v>
      </c>
    </row>
    <row r="1522" spans="1:5" x14ac:dyDescent="0.25">
      <c r="A1522" t="s">
        <v>2260</v>
      </c>
      <c r="B1522">
        <v>0.83157752203299995</v>
      </c>
      <c r="C1522">
        <v>2.7973984194700001E-4</v>
      </c>
      <c r="D1522" s="1">
        <v>7.6715866143800006E-5</v>
      </c>
      <c r="E1522" s="1">
        <v>5.0634482736099999E-5</v>
      </c>
    </row>
    <row r="1523" spans="1:5" x14ac:dyDescent="0.25">
      <c r="A1523" t="s">
        <v>220</v>
      </c>
      <c r="B1523">
        <v>0.83159094006500001</v>
      </c>
      <c r="C1523">
        <v>2.0980488146E-4</v>
      </c>
      <c r="D1523" s="1">
        <v>5.3556359383399999E-5</v>
      </c>
      <c r="E1523" s="1">
        <v>4.0834260270999999E-5</v>
      </c>
    </row>
    <row r="1524" spans="1:5" x14ac:dyDescent="0.25">
      <c r="A1524" t="s">
        <v>3722</v>
      </c>
      <c r="B1524">
        <v>0.83207135883799999</v>
      </c>
      <c r="C1524">
        <v>2.0980488146E-4</v>
      </c>
      <c r="D1524" s="1">
        <v>4.1976606003199999E-5</v>
      </c>
      <c r="E1524" s="1">
        <v>5.2267853146900002E-5</v>
      </c>
    </row>
    <row r="1525" spans="1:5" x14ac:dyDescent="0.25">
      <c r="A1525" t="s">
        <v>2623</v>
      </c>
      <c r="B1525">
        <v>0.83380807295000003</v>
      </c>
      <c r="C1525">
        <v>4.1960976292E-4</v>
      </c>
      <c r="D1525">
        <v>1.5053679394299999E-4</v>
      </c>
      <c r="E1525" s="1">
        <v>5.8801334790299997E-5</v>
      </c>
    </row>
    <row r="1526" spans="1:5" x14ac:dyDescent="0.25">
      <c r="A1526" t="s">
        <v>311</v>
      </c>
      <c r="B1526">
        <v>0.83575973215400001</v>
      </c>
      <c r="C1526">
        <v>3.4967480243400001E-4</v>
      </c>
      <c r="D1526">
        <v>1.23034879665E-4</v>
      </c>
      <c r="E1526" s="1">
        <v>5.0634482736099999E-5</v>
      </c>
    </row>
    <row r="1527" spans="1:5" x14ac:dyDescent="0.25">
      <c r="A1527" t="s">
        <v>1977</v>
      </c>
      <c r="B1527">
        <v>0.83582630966899996</v>
      </c>
      <c r="C1527">
        <v>2.0980488146E-4</v>
      </c>
      <c r="D1527" s="1">
        <v>5.5003828556000002E-5</v>
      </c>
      <c r="E1527" s="1">
        <v>4.0834260270999999E-5</v>
      </c>
    </row>
    <row r="1528" spans="1:5" x14ac:dyDescent="0.25">
      <c r="A1528" t="s">
        <v>1176</v>
      </c>
      <c r="B1528">
        <v>0.83818992904400003</v>
      </c>
      <c r="C1528">
        <v>2.7973984194700001E-4</v>
      </c>
      <c r="D1528">
        <v>1.3316716387199999E-4</v>
      </c>
      <c r="E1528" s="1">
        <v>3.1034037805999997E-5</v>
      </c>
    </row>
    <row r="1529" spans="1:5" x14ac:dyDescent="0.25">
      <c r="A1529" t="s">
        <v>3414</v>
      </c>
      <c r="B1529">
        <v>0.83940567319699999</v>
      </c>
      <c r="C1529">
        <v>2.0980488146E-4</v>
      </c>
      <c r="D1529" s="1">
        <v>5.21088902109E-5</v>
      </c>
      <c r="E1529" s="1">
        <v>4.4101001092699997E-5</v>
      </c>
    </row>
    <row r="1530" spans="1:5" x14ac:dyDescent="0.25">
      <c r="A1530" t="s">
        <v>889</v>
      </c>
      <c r="B1530">
        <v>0.84003548569599995</v>
      </c>
      <c r="C1530">
        <v>1.39869920973E-4</v>
      </c>
      <c r="D1530" s="1">
        <v>7.2373458626300003E-5</v>
      </c>
      <c r="E1530" s="1">
        <v>1.47003336976E-5</v>
      </c>
    </row>
    <row r="1531" spans="1:5" x14ac:dyDescent="0.25">
      <c r="A1531" t="s">
        <v>1590</v>
      </c>
      <c r="B1531">
        <v>0.840966109578</v>
      </c>
      <c r="C1531">
        <v>1.39869920973E-4</v>
      </c>
      <c r="D1531" s="1">
        <v>5.7898766901E-5</v>
      </c>
      <c r="E1531" s="1">
        <v>1.7967074519300001E-5</v>
      </c>
    </row>
    <row r="1532" spans="1:5" x14ac:dyDescent="0.25">
      <c r="A1532" t="s">
        <v>681</v>
      </c>
      <c r="B1532">
        <v>0.84100732379800003</v>
      </c>
      <c r="C1532">
        <v>4.8954472340699995E-4</v>
      </c>
      <c r="D1532">
        <v>1.89618461601E-4</v>
      </c>
      <c r="E1532" s="1">
        <v>6.6968186844499996E-5</v>
      </c>
    </row>
    <row r="1533" spans="1:5" x14ac:dyDescent="0.25">
      <c r="A1533" t="s">
        <v>2888</v>
      </c>
      <c r="B1533">
        <v>0.84122027712400005</v>
      </c>
      <c r="C1533">
        <v>1.39869920973E-4</v>
      </c>
      <c r="D1533" s="1">
        <v>3.3291790968100001E-5</v>
      </c>
      <c r="E1533" s="1">
        <v>3.1034037805999997E-5</v>
      </c>
    </row>
    <row r="1534" spans="1:5" x14ac:dyDescent="0.25">
      <c r="A1534" t="s">
        <v>3124</v>
      </c>
      <c r="B1534">
        <v>0.84266460516499997</v>
      </c>
      <c r="C1534">
        <v>2.7973984194700001E-4</v>
      </c>
      <c r="D1534" s="1">
        <v>6.0793705246100003E-5</v>
      </c>
      <c r="E1534" s="1">
        <v>6.8601557255299999E-5</v>
      </c>
    </row>
    <row r="1535" spans="1:5" x14ac:dyDescent="0.25">
      <c r="A1535" t="s">
        <v>1143</v>
      </c>
      <c r="B1535">
        <v>0.84565649296400003</v>
      </c>
      <c r="C1535">
        <v>1.5385691307099999E-3</v>
      </c>
      <c r="D1535">
        <v>7.7294853812899999E-4</v>
      </c>
      <c r="E1535">
        <v>1.73137263549E-4</v>
      </c>
    </row>
    <row r="1536" spans="1:5" x14ac:dyDescent="0.25">
      <c r="A1536" t="s">
        <v>2163</v>
      </c>
      <c r="B1536">
        <v>0.848683689086</v>
      </c>
      <c r="C1536">
        <v>2.0980488146E-4</v>
      </c>
      <c r="D1536" s="1">
        <v>6.2241174418599995E-5</v>
      </c>
      <c r="E1536" s="1">
        <v>3.9200889860200003E-5</v>
      </c>
    </row>
    <row r="1537" spans="1:5" x14ac:dyDescent="0.25">
      <c r="A1537" t="s">
        <v>4765</v>
      </c>
      <c r="B1537">
        <v>0.84933317924700003</v>
      </c>
      <c r="C1537">
        <v>2.0980488146E-4</v>
      </c>
      <c r="D1537" s="1">
        <v>4.05291368307E-5</v>
      </c>
      <c r="E1537" s="1">
        <v>6.04347052011E-5</v>
      </c>
    </row>
    <row r="1538" spans="1:5" x14ac:dyDescent="0.25">
      <c r="A1538" t="s">
        <v>3408</v>
      </c>
      <c r="B1538">
        <v>0.84999283040100004</v>
      </c>
      <c r="C1538">
        <v>2.0980488146E-4</v>
      </c>
      <c r="D1538" s="1">
        <v>5.7898766901E-5</v>
      </c>
      <c r="E1538" s="1">
        <v>4.24676306819E-5</v>
      </c>
    </row>
    <row r="1539" spans="1:5" x14ac:dyDescent="0.25">
      <c r="A1539" t="s">
        <v>2988</v>
      </c>
      <c r="B1539">
        <v>0.85010822048199997</v>
      </c>
      <c r="C1539">
        <v>2.7973984194700001E-4</v>
      </c>
      <c r="D1539" s="1">
        <v>9.2638027041600001E-5</v>
      </c>
      <c r="E1539" s="1">
        <v>4.7367741914400001E-5</v>
      </c>
    </row>
    <row r="1540" spans="1:5" x14ac:dyDescent="0.25">
      <c r="A1540" t="s">
        <v>3187</v>
      </c>
      <c r="B1540">
        <v>0.85061322145700002</v>
      </c>
      <c r="C1540">
        <v>3.4967480243400001E-4</v>
      </c>
      <c r="D1540" s="1">
        <v>7.2373458626300003E-5</v>
      </c>
      <c r="E1540" s="1">
        <v>9.4735483828800002E-5</v>
      </c>
    </row>
    <row r="1541" spans="1:5" x14ac:dyDescent="0.25">
      <c r="A1541" t="s">
        <v>1994</v>
      </c>
      <c r="B1541">
        <v>0.852467360929</v>
      </c>
      <c r="C1541">
        <v>2.0980488146E-4</v>
      </c>
      <c r="D1541" s="1">
        <v>4.7766482693299999E-5</v>
      </c>
      <c r="E1541" s="1">
        <v>5.2267853146900002E-5</v>
      </c>
    </row>
    <row r="1542" spans="1:5" x14ac:dyDescent="0.25">
      <c r="A1542" t="s">
        <v>739</v>
      </c>
      <c r="B1542">
        <v>0.85302040332399998</v>
      </c>
      <c r="C1542">
        <v>1.39869920973E-4</v>
      </c>
      <c r="D1542" s="1">
        <v>5.7898766901E-5</v>
      </c>
      <c r="E1542" s="1">
        <v>1.9600444930100001E-5</v>
      </c>
    </row>
    <row r="1543" spans="1:5" x14ac:dyDescent="0.25">
      <c r="A1543" t="s">
        <v>2109</v>
      </c>
      <c r="B1543">
        <v>0.85302040332399998</v>
      </c>
      <c r="C1543">
        <v>1.39869920973E-4</v>
      </c>
      <c r="D1543" s="1">
        <v>5.7898766901E-5</v>
      </c>
      <c r="E1543" s="1">
        <v>1.9600444930100001E-5</v>
      </c>
    </row>
    <row r="1544" spans="1:5" x14ac:dyDescent="0.25">
      <c r="A1544" t="s">
        <v>2968</v>
      </c>
      <c r="B1544">
        <v>0.85495486413599997</v>
      </c>
      <c r="C1544">
        <v>2.0980488146E-4</v>
      </c>
      <c r="D1544" s="1">
        <v>5.3556359383399999E-5</v>
      </c>
      <c r="E1544" s="1">
        <v>4.7367741914400001E-5</v>
      </c>
    </row>
    <row r="1545" spans="1:5" x14ac:dyDescent="0.25">
      <c r="A1545" t="s">
        <v>3499</v>
      </c>
      <c r="B1545">
        <v>0.85552720872599997</v>
      </c>
      <c r="C1545">
        <v>1.39869920973E-4</v>
      </c>
      <c r="D1545" s="1">
        <v>4.3424075175800002E-5</v>
      </c>
      <c r="E1545" s="1">
        <v>2.61339265735E-5</v>
      </c>
    </row>
    <row r="1546" spans="1:5" x14ac:dyDescent="0.25">
      <c r="A1546" t="s">
        <v>2575</v>
      </c>
      <c r="B1546">
        <v>0.855839688481</v>
      </c>
      <c r="C1546">
        <v>2.0980488146E-4</v>
      </c>
      <c r="D1546" s="1">
        <v>4.3424075175800002E-5</v>
      </c>
      <c r="E1546" s="1">
        <v>5.8801334790299997E-5</v>
      </c>
    </row>
    <row r="1547" spans="1:5" x14ac:dyDescent="0.25">
      <c r="A1547" t="s">
        <v>2972</v>
      </c>
      <c r="B1547">
        <v>0.85760534964099999</v>
      </c>
      <c r="C1547">
        <v>2.7973984194700001E-4</v>
      </c>
      <c r="D1547">
        <v>1.01322842077E-4</v>
      </c>
      <c r="E1547" s="1">
        <v>4.5734371503599998E-5</v>
      </c>
    </row>
    <row r="1548" spans="1:5" x14ac:dyDescent="0.25">
      <c r="A1548" t="s">
        <v>3068</v>
      </c>
      <c r="B1548">
        <v>0.85843221865899999</v>
      </c>
      <c r="C1548">
        <v>2.0980488146E-4</v>
      </c>
      <c r="D1548" s="1">
        <v>6.3688643591100001E-5</v>
      </c>
      <c r="E1548" s="1">
        <v>4.0834260270999999E-5</v>
      </c>
    </row>
    <row r="1549" spans="1:5" x14ac:dyDescent="0.25">
      <c r="A1549" t="s">
        <v>2195</v>
      </c>
      <c r="B1549">
        <v>0.85876358819999998</v>
      </c>
      <c r="C1549">
        <v>2.7973984194700001E-4</v>
      </c>
      <c r="D1549">
        <v>1.15797533802E-4</v>
      </c>
      <c r="E1549" s="1">
        <v>4.0834260270999999E-5</v>
      </c>
    </row>
    <row r="1550" spans="1:5" x14ac:dyDescent="0.25">
      <c r="A1550" t="s">
        <v>1077</v>
      </c>
      <c r="B1550">
        <v>0.86105266910199996</v>
      </c>
      <c r="C1550" s="1">
        <v>6.9934960486700006E-5</v>
      </c>
      <c r="D1550">
        <v>3.48840070579E-4</v>
      </c>
      <c r="E1550">
        <v>1.04535706294E-4</v>
      </c>
    </row>
    <row r="1551" spans="1:5" x14ac:dyDescent="0.25">
      <c r="A1551" t="s">
        <v>2108</v>
      </c>
      <c r="B1551">
        <v>0.86116601205599996</v>
      </c>
      <c r="C1551">
        <v>1.39869920973E-4</v>
      </c>
      <c r="D1551" s="1">
        <v>5.6451297728500001E-5</v>
      </c>
      <c r="E1551" s="1">
        <v>2.1233815340900001E-5</v>
      </c>
    </row>
    <row r="1552" spans="1:5" x14ac:dyDescent="0.25">
      <c r="A1552" t="s">
        <v>2404</v>
      </c>
      <c r="B1552">
        <v>0.86143882851300002</v>
      </c>
      <c r="C1552">
        <v>2.7973984194700001E-4</v>
      </c>
      <c r="D1552" s="1">
        <v>7.3820927798799995E-5</v>
      </c>
      <c r="E1552" s="1">
        <v>6.3701446022799998E-5</v>
      </c>
    </row>
    <row r="1553" spans="1:5" x14ac:dyDescent="0.25">
      <c r="A1553" t="s">
        <v>243</v>
      </c>
      <c r="B1553">
        <v>0.86148749236800004</v>
      </c>
      <c r="C1553">
        <v>2.0980488146E-4</v>
      </c>
      <c r="D1553" s="1">
        <v>7.0925989453700006E-5</v>
      </c>
      <c r="E1553" s="1">
        <v>3.7567519449399999E-5</v>
      </c>
    </row>
    <row r="1554" spans="1:5" x14ac:dyDescent="0.25">
      <c r="A1554" t="s">
        <v>2999</v>
      </c>
      <c r="B1554">
        <v>0.861911362721</v>
      </c>
      <c r="C1554">
        <v>2.0980488146E-4</v>
      </c>
      <c r="D1554" s="1">
        <v>4.9213951865900002E-5</v>
      </c>
      <c r="E1554" s="1">
        <v>5.3901223557800003E-5</v>
      </c>
    </row>
    <row r="1555" spans="1:5" x14ac:dyDescent="0.25">
      <c r="A1555" t="s">
        <v>2465</v>
      </c>
      <c r="B1555">
        <v>0.86251806257399999</v>
      </c>
      <c r="C1555">
        <v>1.39869920973E-4</v>
      </c>
      <c r="D1555">
        <v>7.0491748701999996E-4</v>
      </c>
      <c r="E1555">
        <v>1.2054273632E-3</v>
      </c>
    </row>
    <row r="1556" spans="1:5" x14ac:dyDescent="0.25">
      <c r="A1556" t="s">
        <v>3528</v>
      </c>
      <c r="B1556">
        <v>0.86432869312600002</v>
      </c>
      <c r="C1556">
        <v>1.39869920973E-4</v>
      </c>
      <c r="D1556" s="1">
        <v>5.7898766901E-5</v>
      </c>
      <c r="E1556" s="1">
        <v>2.1233815340900001E-5</v>
      </c>
    </row>
    <row r="1557" spans="1:5" x14ac:dyDescent="0.25">
      <c r="A1557" t="s">
        <v>1201</v>
      </c>
      <c r="B1557">
        <v>0.86558174989600001</v>
      </c>
      <c r="C1557">
        <v>1.39869920973E-4</v>
      </c>
      <c r="D1557" s="1">
        <v>7.2373458626300003E-5</v>
      </c>
      <c r="E1557" s="1">
        <v>1.7967074519300001E-5</v>
      </c>
    </row>
    <row r="1558" spans="1:5" x14ac:dyDescent="0.25">
      <c r="A1558" t="s">
        <v>1004</v>
      </c>
      <c r="B1558">
        <v>0.86630031564200005</v>
      </c>
      <c r="C1558">
        <v>1.39869920973E-4</v>
      </c>
      <c r="D1558">
        <v>1.4474691725299999E-4</v>
      </c>
      <c r="E1558" s="1">
        <v>1.63337041084E-5</v>
      </c>
    </row>
    <row r="1559" spans="1:5" x14ac:dyDescent="0.25">
      <c r="A1559" t="s">
        <v>2087</v>
      </c>
      <c r="B1559">
        <v>0.86721344516700005</v>
      </c>
      <c r="C1559">
        <v>2.7973984194700001E-4</v>
      </c>
      <c r="D1559" s="1">
        <v>6.9478520281200001E-5</v>
      </c>
      <c r="E1559" s="1">
        <v>7.0234927666200007E-5</v>
      </c>
    </row>
    <row r="1560" spans="1:5" x14ac:dyDescent="0.25">
      <c r="A1560" t="s">
        <v>1031</v>
      </c>
      <c r="B1560">
        <v>0.86799606919399996</v>
      </c>
      <c r="C1560">
        <v>3.4967480243400001E-4</v>
      </c>
      <c r="D1560">
        <v>2.4751722850199998E-4</v>
      </c>
      <c r="E1560" s="1">
        <v>3.9200889860200003E-5</v>
      </c>
    </row>
    <row r="1561" spans="1:5" x14ac:dyDescent="0.25">
      <c r="A1561" t="s">
        <v>219</v>
      </c>
      <c r="B1561">
        <v>0.86842026604800004</v>
      </c>
      <c r="C1561" s="1">
        <v>6.9934960486700006E-5</v>
      </c>
      <c r="D1561">
        <v>1.75143769876E-4</v>
      </c>
      <c r="E1561">
        <v>4.3610989969499999E-4</v>
      </c>
    </row>
    <row r="1562" spans="1:5" x14ac:dyDescent="0.25">
      <c r="A1562" t="s">
        <v>3795</v>
      </c>
      <c r="B1562">
        <v>0.86847821346599996</v>
      </c>
      <c r="C1562">
        <v>3.4967480243400001E-4</v>
      </c>
      <c r="D1562">
        <v>1.18692472147E-4</v>
      </c>
      <c r="E1562" s="1">
        <v>6.5334816433700006E-5</v>
      </c>
    </row>
    <row r="1563" spans="1:5" x14ac:dyDescent="0.25">
      <c r="A1563" t="s">
        <v>1158</v>
      </c>
      <c r="B1563">
        <v>0.86903541934399997</v>
      </c>
      <c r="C1563">
        <v>1.39869920973E-4</v>
      </c>
      <c r="D1563" s="1">
        <v>7.5268396971300001E-5</v>
      </c>
      <c r="E1563" s="1">
        <v>1.7967074519300001E-5</v>
      </c>
    </row>
    <row r="1564" spans="1:5" x14ac:dyDescent="0.25">
      <c r="A1564" t="s">
        <v>2496</v>
      </c>
      <c r="B1564">
        <v>0.87237014526300005</v>
      </c>
      <c r="C1564">
        <v>2.0980488146E-4</v>
      </c>
      <c r="D1564" s="1">
        <v>7.6715866143800006E-5</v>
      </c>
      <c r="E1564" s="1">
        <v>3.7567519449399999E-5</v>
      </c>
    </row>
    <row r="1565" spans="1:5" x14ac:dyDescent="0.25">
      <c r="A1565" t="s">
        <v>1089</v>
      </c>
      <c r="B1565">
        <v>0.87242162153699998</v>
      </c>
      <c r="C1565">
        <v>2.0980488146E-4</v>
      </c>
      <c r="D1565">
        <v>1.2448234883700001E-4</v>
      </c>
      <c r="E1565" s="1">
        <v>2.61339265735E-5</v>
      </c>
    </row>
    <row r="1566" spans="1:5" x14ac:dyDescent="0.25">
      <c r="A1566" t="s">
        <v>2361</v>
      </c>
      <c r="B1566">
        <v>0.87269984982000004</v>
      </c>
      <c r="C1566">
        <v>2.7973984194700001E-4</v>
      </c>
      <c r="D1566">
        <v>1.01322842077E-4</v>
      </c>
      <c r="E1566" s="1">
        <v>5.0634482736099999E-5</v>
      </c>
    </row>
    <row r="1567" spans="1:5" x14ac:dyDescent="0.25">
      <c r="A1567" t="s">
        <v>2600</v>
      </c>
      <c r="B1567">
        <v>0.87287005251500005</v>
      </c>
      <c r="C1567">
        <v>1.39869920973E-4</v>
      </c>
      <c r="D1567" s="1">
        <v>6.2241174418599995E-5</v>
      </c>
      <c r="E1567" s="1">
        <v>2.1233815340900001E-5</v>
      </c>
    </row>
    <row r="1568" spans="1:5" x14ac:dyDescent="0.25">
      <c r="A1568" t="s">
        <v>4530</v>
      </c>
      <c r="B1568">
        <v>0.87288821408399997</v>
      </c>
      <c r="C1568">
        <v>2.7973984194700001E-4</v>
      </c>
      <c r="D1568" s="1">
        <v>7.3820927798799995E-5</v>
      </c>
      <c r="E1568" s="1">
        <v>6.8601557255299999E-5</v>
      </c>
    </row>
    <row r="1569" spans="1:5" x14ac:dyDescent="0.25">
      <c r="A1569" t="s">
        <v>2029</v>
      </c>
      <c r="B1569">
        <v>0.872931134306</v>
      </c>
      <c r="C1569">
        <v>2.0980488146E-4</v>
      </c>
      <c r="D1569" s="1">
        <v>4.4871544348300001E-5</v>
      </c>
      <c r="E1569" s="1">
        <v>6.3701446022799998E-5</v>
      </c>
    </row>
    <row r="1570" spans="1:5" x14ac:dyDescent="0.25">
      <c r="A1570" t="s">
        <v>1314</v>
      </c>
      <c r="B1570">
        <v>0.87335911734000005</v>
      </c>
      <c r="C1570">
        <v>1.39869920973E-4</v>
      </c>
      <c r="D1570" s="1">
        <v>6.9478520281200001E-5</v>
      </c>
      <c r="E1570" s="1">
        <v>1.9600444930100001E-5</v>
      </c>
    </row>
    <row r="1571" spans="1:5" x14ac:dyDescent="0.25">
      <c r="A1571" t="s">
        <v>2859</v>
      </c>
      <c r="B1571">
        <v>0.87348857668299995</v>
      </c>
      <c r="C1571">
        <v>2.0980488146E-4</v>
      </c>
      <c r="D1571" s="1">
        <v>7.3820927798799995E-5</v>
      </c>
      <c r="E1571" s="1">
        <v>3.9200889860200003E-5</v>
      </c>
    </row>
    <row r="1572" spans="1:5" x14ac:dyDescent="0.25">
      <c r="A1572" t="s">
        <v>2032</v>
      </c>
      <c r="B1572">
        <v>0.873548178605</v>
      </c>
      <c r="C1572">
        <v>1.39869920973E-4</v>
      </c>
      <c r="D1572" s="1">
        <v>4.3424075175800002E-5</v>
      </c>
      <c r="E1572" s="1">
        <v>2.94006673951E-5</v>
      </c>
    </row>
    <row r="1573" spans="1:5" x14ac:dyDescent="0.25">
      <c r="A1573" t="s">
        <v>4611</v>
      </c>
      <c r="B1573">
        <v>0.873904458238</v>
      </c>
      <c r="C1573">
        <v>2.7973984194700001E-4</v>
      </c>
      <c r="D1573" s="1">
        <v>7.0925989453700006E-5</v>
      </c>
      <c r="E1573" s="1">
        <v>7.1868298076999996E-5</v>
      </c>
    </row>
    <row r="1574" spans="1:5" x14ac:dyDescent="0.25">
      <c r="A1574" t="s">
        <v>2761</v>
      </c>
      <c r="B1574">
        <v>0.87406627505500001</v>
      </c>
      <c r="C1574">
        <v>2.0980488146E-4</v>
      </c>
      <c r="D1574" s="1">
        <v>7.0925989453700006E-5</v>
      </c>
      <c r="E1574" s="1">
        <v>4.0834260270999999E-5</v>
      </c>
    </row>
    <row r="1575" spans="1:5" x14ac:dyDescent="0.25">
      <c r="A1575" t="s">
        <v>1209</v>
      </c>
      <c r="B1575">
        <v>0.87442538914800005</v>
      </c>
      <c r="C1575">
        <v>6.2941464438099996E-4</v>
      </c>
      <c r="D1575">
        <v>3.3436537885300001E-4</v>
      </c>
      <c r="E1575" s="1">
        <v>8.49352613638E-5</v>
      </c>
    </row>
    <row r="1576" spans="1:5" x14ac:dyDescent="0.25">
      <c r="A1576" t="s">
        <v>1132</v>
      </c>
      <c r="B1576">
        <v>0.87498852568200003</v>
      </c>
      <c r="C1576">
        <v>3.4967480243400001E-4</v>
      </c>
      <c r="D1576">
        <v>1.9685580746300001E-4</v>
      </c>
      <c r="E1576" s="1">
        <v>4.5734371503599998E-5</v>
      </c>
    </row>
    <row r="1577" spans="1:5" x14ac:dyDescent="0.25">
      <c r="A1577" t="s">
        <v>615</v>
      </c>
      <c r="B1577">
        <v>0.87552521013999995</v>
      </c>
      <c r="C1577">
        <v>2.7973984194700001E-4</v>
      </c>
      <c r="D1577">
        <v>1.21587410492E-4</v>
      </c>
      <c r="E1577" s="1">
        <v>4.4101001092699997E-5</v>
      </c>
    </row>
    <row r="1578" spans="1:5" x14ac:dyDescent="0.25">
      <c r="A1578" t="s">
        <v>107</v>
      </c>
      <c r="B1578">
        <v>0.87730390038799999</v>
      </c>
      <c r="C1578">
        <v>2.0980488146E-4</v>
      </c>
      <c r="D1578" s="1">
        <v>9.4085496214100007E-5</v>
      </c>
      <c r="E1578" s="1">
        <v>3.2667408216800001E-5</v>
      </c>
    </row>
    <row r="1579" spans="1:5" x14ac:dyDescent="0.25">
      <c r="A1579" t="s">
        <v>3097</v>
      </c>
      <c r="B1579">
        <v>0.87754612595500003</v>
      </c>
      <c r="C1579">
        <v>4.1960976292E-4</v>
      </c>
      <c r="D1579">
        <v>1.02770311249E-4</v>
      </c>
      <c r="E1579">
        <v>1.14335928759E-4</v>
      </c>
    </row>
    <row r="1580" spans="1:5" x14ac:dyDescent="0.25">
      <c r="A1580" t="s">
        <v>1162</v>
      </c>
      <c r="B1580">
        <v>0.87788605713000001</v>
      </c>
      <c r="C1580">
        <v>6.2941464438099996E-4</v>
      </c>
      <c r="D1580">
        <v>3.48840070579E-4</v>
      </c>
      <c r="E1580" s="1">
        <v>8.49352613638E-5</v>
      </c>
    </row>
    <row r="1581" spans="1:5" x14ac:dyDescent="0.25">
      <c r="A1581" t="s">
        <v>2576</v>
      </c>
      <c r="B1581">
        <v>0.87810573248599999</v>
      </c>
      <c r="C1581">
        <v>2.7973984194700001E-4</v>
      </c>
      <c r="D1581" s="1">
        <v>9.8427903731700001E-5</v>
      </c>
      <c r="E1581" s="1">
        <v>5.3901223557800003E-5</v>
      </c>
    </row>
    <row r="1582" spans="1:5" x14ac:dyDescent="0.25">
      <c r="A1582" t="s">
        <v>528</v>
      </c>
      <c r="B1582">
        <v>0.87899542696199995</v>
      </c>
      <c r="C1582">
        <v>2.0980488146E-4</v>
      </c>
      <c r="D1582" s="1">
        <v>5.5003828556000002E-5</v>
      </c>
      <c r="E1582" s="1">
        <v>5.3901223557800003E-5</v>
      </c>
    </row>
    <row r="1583" spans="1:5" x14ac:dyDescent="0.25">
      <c r="A1583" t="s">
        <v>2923</v>
      </c>
      <c r="B1583">
        <v>0.87909785476400004</v>
      </c>
      <c r="C1583">
        <v>2.0980488146E-4</v>
      </c>
      <c r="D1583" s="1">
        <v>6.5136112763600006E-5</v>
      </c>
      <c r="E1583" s="1">
        <v>4.5734371503599998E-5</v>
      </c>
    </row>
    <row r="1584" spans="1:5" x14ac:dyDescent="0.25">
      <c r="A1584" t="s">
        <v>3616</v>
      </c>
      <c r="B1584">
        <v>0.87925348251199997</v>
      </c>
      <c r="C1584">
        <v>4.8954472340699995E-4</v>
      </c>
      <c r="D1584">
        <v>1.5053679394299999E-4</v>
      </c>
      <c r="E1584">
        <v>1.0780244711599999E-4</v>
      </c>
    </row>
    <row r="1585" spans="1:5" x14ac:dyDescent="0.25">
      <c r="A1585" t="s">
        <v>2288</v>
      </c>
      <c r="B1585">
        <v>0.87982403895000005</v>
      </c>
      <c r="C1585">
        <v>2.0980488146E-4</v>
      </c>
      <c r="D1585" s="1">
        <v>6.8031051108699995E-5</v>
      </c>
      <c r="E1585" s="1">
        <v>4.4101001092699997E-5</v>
      </c>
    </row>
    <row r="1586" spans="1:5" x14ac:dyDescent="0.25">
      <c r="A1586" t="s">
        <v>2423</v>
      </c>
      <c r="B1586">
        <v>0.87999136015900004</v>
      </c>
      <c r="C1586">
        <v>2.0980488146E-4</v>
      </c>
      <c r="D1586" s="1">
        <v>7.0925989453700006E-5</v>
      </c>
      <c r="E1586" s="1">
        <v>4.24676306819E-5</v>
      </c>
    </row>
    <row r="1587" spans="1:5" x14ac:dyDescent="0.25">
      <c r="A1587" t="s">
        <v>3650</v>
      </c>
      <c r="B1587">
        <v>0.88090873290000005</v>
      </c>
      <c r="C1587">
        <v>2.0980488146E-4</v>
      </c>
      <c r="D1587" s="1">
        <v>5.9346236073499999E-5</v>
      </c>
      <c r="E1587" s="1">
        <v>5.0634482736099999E-5</v>
      </c>
    </row>
    <row r="1588" spans="1:5" x14ac:dyDescent="0.25">
      <c r="A1588" t="s">
        <v>3134</v>
      </c>
      <c r="B1588">
        <v>0.88118445552500002</v>
      </c>
      <c r="C1588">
        <v>4.1960976292E-4</v>
      </c>
      <c r="D1588">
        <v>1.5632667063300001E-4</v>
      </c>
      <c r="E1588" s="1">
        <v>7.8401779720400005E-5</v>
      </c>
    </row>
    <row r="1589" spans="1:5" x14ac:dyDescent="0.25">
      <c r="A1589" t="s">
        <v>2292</v>
      </c>
      <c r="B1589">
        <v>0.88159648619999997</v>
      </c>
      <c r="C1589">
        <v>4.8954472340699995E-4</v>
      </c>
      <c r="D1589">
        <v>2.0409315332600001E-4</v>
      </c>
      <c r="E1589" s="1">
        <v>8.3301890952900006E-5</v>
      </c>
    </row>
    <row r="1590" spans="1:5" x14ac:dyDescent="0.25">
      <c r="A1590" t="s">
        <v>2272</v>
      </c>
      <c r="B1590">
        <v>0.88177648351799998</v>
      </c>
      <c r="C1590">
        <v>3.4967480243400001E-4</v>
      </c>
      <c r="D1590">
        <v>1.59221608978E-4</v>
      </c>
      <c r="E1590" s="1">
        <v>5.55345939686E-5</v>
      </c>
    </row>
    <row r="1591" spans="1:5" x14ac:dyDescent="0.25">
      <c r="A1591" t="s">
        <v>1067</v>
      </c>
      <c r="B1591">
        <v>0.88223554731599996</v>
      </c>
      <c r="C1591">
        <v>1.39869920973E-4</v>
      </c>
      <c r="D1591" s="1">
        <v>9.2638027041600001E-5</v>
      </c>
      <c r="E1591" s="1">
        <v>1.7967074519300001E-5</v>
      </c>
    </row>
    <row r="1592" spans="1:5" x14ac:dyDescent="0.25">
      <c r="A1592" t="s">
        <v>675</v>
      </c>
      <c r="B1592">
        <v>0.88280616823799996</v>
      </c>
      <c r="C1592">
        <v>1.39869920973E-4</v>
      </c>
      <c r="D1592" s="1">
        <v>4.63190135208E-5</v>
      </c>
      <c r="E1592" s="1">
        <v>2.94006673951E-5</v>
      </c>
    </row>
    <row r="1593" spans="1:5" x14ac:dyDescent="0.25">
      <c r="A1593" t="s">
        <v>2093</v>
      </c>
      <c r="B1593">
        <v>0.88296619656300002</v>
      </c>
      <c r="C1593">
        <v>2.0980488146E-4</v>
      </c>
      <c r="D1593" s="1">
        <v>6.2241174418599995E-5</v>
      </c>
      <c r="E1593" s="1">
        <v>4.9001112325199998E-5</v>
      </c>
    </row>
    <row r="1594" spans="1:5" x14ac:dyDescent="0.25">
      <c r="A1594" t="s">
        <v>3734</v>
      </c>
      <c r="B1594">
        <v>0.883254201169</v>
      </c>
      <c r="C1594">
        <v>2.7973984194700001E-4</v>
      </c>
      <c r="D1594" s="1">
        <v>8.1058273661400001E-5</v>
      </c>
      <c r="E1594" s="1">
        <v>6.6968186844499996E-5</v>
      </c>
    </row>
    <row r="1595" spans="1:5" x14ac:dyDescent="0.25">
      <c r="A1595" t="s">
        <v>1551</v>
      </c>
      <c r="B1595">
        <v>0.88365712991199996</v>
      </c>
      <c r="C1595">
        <v>2.0980488146E-4</v>
      </c>
      <c r="D1595" s="1">
        <v>9.9875372904200007E-5</v>
      </c>
      <c r="E1595" s="1">
        <v>3.2667408216800001E-5</v>
      </c>
    </row>
    <row r="1596" spans="1:5" x14ac:dyDescent="0.25">
      <c r="A1596" t="s">
        <v>2016</v>
      </c>
      <c r="B1596">
        <v>0.88392088583600004</v>
      </c>
      <c r="C1596">
        <v>2.7973984194700001E-4</v>
      </c>
      <c r="D1596">
        <v>1.02770311249E-4</v>
      </c>
      <c r="E1596" s="1">
        <v>5.3901223557800003E-5</v>
      </c>
    </row>
    <row r="1597" spans="1:5" x14ac:dyDescent="0.25">
      <c r="A1597" t="s">
        <v>1945</v>
      </c>
      <c r="B1597">
        <v>0.88495366857799995</v>
      </c>
      <c r="C1597">
        <v>1.39869920973E-4</v>
      </c>
      <c r="D1597" s="1">
        <v>5.7898766901E-5</v>
      </c>
      <c r="E1597" s="1">
        <v>2.4500556162599999E-5</v>
      </c>
    </row>
    <row r="1598" spans="1:5" x14ac:dyDescent="0.25">
      <c r="A1598" t="s">
        <v>1046</v>
      </c>
      <c r="B1598">
        <v>0.88505347179000005</v>
      </c>
      <c r="C1598">
        <v>1.39869920973E-4</v>
      </c>
      <c r="D1598">
        <v>1.01322842077E-4</v>
      </c>
      <c r="E1598" s="1">
        <v>1.7967074519300001E-5</v>
      </c>
    </row>
    <row r="1599" spans="1:5" x14ac:dyDescent="0.25">
      <c r="A1599" t="s">
        <v>1010</v>
      </c>
      <c r="B1599">
        <v>0.88592348280599997</v>
      </c>
      <c r="C1599">
        <v>2.0980488146E-4</v>
      </c>
      <c r="D1599">
        <v>2.21462783396E-4</v>
      </c>
      <c r="E1599" s="1">
        <v>2.94006673951E-5</v>
      </c>
    </row>
    <row r="1600" spans="1:5" x14ac:dyDescent="0.25">
      <c r="A1600" t="s">
        <v>1154</v>
      </c>
      <c r="B1600">
        <v>0.88611412026699998</v>
      </c>
      <c r="C1600" s="1">
        <v>6.9934960486700006E-5</v>
      </c>
      <c r="D1600" s="1">
        <v>4.05291368307E-5</v>
      </c>
      <c r="E1600" s="1">
        <v>9.8002224650500006E-6</v>
      </c>
    </row>
    <row r="1601" spans="1:5" x14ac:dyDescent="0.25">
      <c r="A1601" t="s">
        <v>2202</v>
      </c>
      <c r="B1601">
        <v>0.88694080557300004</v>
      </c>
      <c r="C1601">
        <v>2.7973984194700001E-4</v>
      </c>
      <c r="D1601" s="1">
        <v>9.8427903731700001E-5</v>
      </c>
      <c r="E1601" s="1">
        <v>5.71679643795E-5</v>
      </c>
    </row>
    <row r="1602" spans="1:5" x14ac:dyDescent="0.25">
      <c r="A1602" t="s">
        <v>3626</v>
      </c>
      <c r="B1602">
        <v>0.88714701417999997</v>
      </c>
      <c r="C1602">
        <v>2.7973984194700001E-4</v>
      </c>
      <c r="D1602" s="1">
        <v>8.5400681178999995E-5</v>
      </c>
      <c r="E1602" s="1">
        <v>6.5334816433700006E-5</v>
      </c>
    </row>
    <row r="1603" spans="1:5" x14ac:dyDescent="0.25">
      <c r="A1603" t="s">
        <v>3038</v>
      </c>
      <c r="B1603">
        <v>0.88714701417999997</v>
      </c>
      <c r="C1603">
        <v>2.7973984194700001E-4</v>
      </c>
      <c r="D1603" s="1">
        <v>8.5400681178999995E-5</v>
      </c>
      <c r="E1603" s="1">
        <v>6.5334816433700006E-5</v>
      </c>
    </row>
    <row r="1604" spans="1:5" x14ac:dyDescent="0.25">
      <c r="A1604" t="s">
        <v>2231</v>
      </c>
      <c r="B1604">
        <v>0.88825985137600005</v>
      </c>
      <c r="C1604">
        <v>2.0980488146E-4</v>
      </c>
      <c r="D1604" s="1">
        <v>4.3424075175800002E-5</v>
      </c>
      <c r="E1604" s="1">
        <v>7.3501668487900004E-5</v>
      </c>
    </row>
    <row r="1605" spans="1:5" x14ac:dyDescent="0.25">
      <c r="A1605" t="s">
        <v>2782</v>
      </c>
      <c r="B1605">
        <v>0.88830293916699998</v>
      </c>
      <c r="C1605">
        <v>2.0980488146E-4</v>
      </c>
      <c r="D1605" s="1">
        <v>6.9478520281200001E-5</v>
      </c>
      <c r="E1605" s="1">
        <v>4.5734371503599998E-5</v>
      </c>
    </row>
    <row r="1606" spans="1:5" x14ac:dyDescent="0.25">
      <c r="A1606" t="s">
        <v>1123</v>
      </c>
      <c r="B1606">
        <v>0.88837255183200003</v>
      </c>
      <c r="C1606" s="1">
        <v>6.9934960486700006E-5</v>
      </c>
      <c r="D1606" s="1">
        <v>4.1976606003199999E-5</v>
      </c>
      <c r="E1606" s="1">
        <v>9.8002224650500006E-6</v>
      </c>
    </row>
    <row r="1607" spans="1:5" x14ac:dyDescent="0.25">
      <c r="A1607" t="s">
        <v>2105</v>
      </c>
      <c r="B1607">
        <v>0.888553159762</v>
      </c>
      <c r="C1607">
        <v>2.7973984194700001E-4</v>
      </c>
      <c r="D1607" s="1">
        <v>7.8163335316400003E-5</v>
      </c>
      <c r="E1607" s="1">
        <v>7.1868298076999996E-5</v>
      </c>
    </row>
    <row r="1608" spans="1:5" x14ac:dyDescent="0.25">
      <c r="A1608" t="s">
        <v>1009</v>
      </c>
      <c r="B1608">
        <v>0.88885930577000005</v>
      </c>
      <c r="C1608" s="1">
        <v>6.9934960486700006E-5</v>
      </c>
      <c r="D1608">
        <v>1.3750957139E-4</v>
      </c>
      <c r="E1608" s="1">
        <v>2.1233815340900001E-5</v>
      </c>
    </row>
    <row r="1609" spans="1:5" x14ac:dyDescent="0.25">
      <c r="A1609" t="s">
        <v>1637</v>
      </c>
      <c r="B1609">
        <v>0.88888755077799997</v>
      </c>
      <c r="C1609" s="1">
        <v>6.9934960486700006E-5</v>
      </c>
      <c r="D1609">
        <v>2.15672906706E-4</v>
      </c>
      <c r="E1609">
        <v>4.4101001092700001E-4</v>
      </c>
    </row>
    <row r="1610" spans="1:5" x14ac:dyDescent="0.25">
      <c r="A1610" t="s">
        <v>3154</v>
      </c>
      <c r="B1610">
        <v>0.88904233157799994</v>
      </c>
      <c r="C1610">
        <v>3.4967480243400001E-4</v>
      </c>
      <c r="D1610" s="1">
        <v>9.9875372904200007E-5</v>
      </c>
      <c r="E1610" s="1">
        <v>8.8202002185399993E-5</v>
      </c>
    </row>
    <row r="1611" spans="1:5" x14ac:dyDescent="0.25">
      <c r="A1611" t="s">
        <v>3761</v>
      </c>
      <c r="B1611">
        <v>0.88949512862400004</v>
      </c>
      <c r="C1611">
        <v>6.9934960486699995E-4</v>
      </c>
      <c r="D1611">
        <v>2.3449000594900001E-4</v>
      </c>
      <c r="E1611">
        <v>1.5190344820800001E-4</v>
      </c>
    </row>
    <row r="1612" spans="1:5" x14ac:dyDescent="0.25">
      <c r="A1612" t="s">
        <v>3248</v>
      </c>
      <c r="B1612">
        <v>0.89065274114600002</v>
      </c>
      <c r="C1612">
        <v>2.0980488146E-4</v>
      </c>
      <c r="D1612" s="1">
        <v>7.6715866143800006E-5</v>
      </c>
      <c r="E1612" s="1">
        <v>4.24676306819E-5</v>
      </c>
    </row>
    <row r="1613" spans="1:5" x14ac:dyDescent="0.25">
      <c r="A1613" t="s">
        <v>160</v>
      </c>
      <c r="B1613">
        <v>0.89087281267899998</v>
      </c>
      <c r="C1613">
        <v>2.0980488146E-4</v>
      </c>
      <c r="D1613" s="1">
        <v>9.4085496214100007E-5</v>
      </c>
      <c r="E1613" s="1">
        <v>3.5934149038499998E-5</v>
      </c>
    </row>
    <row r="1614" spans="1:5" x14ac:dyDescent="0.25">
      <c r="A1614" t="s">
        <v>3683</v>
      </c>
      <c r="B1614">
        <v>0.89176825861700004</v>
      </c>
      <c r="C1614" s="1">
        <v>6.9934960486700006E-5</v>
      </c>
      <c r="D1614">
        <v>4.11081244997E-4</v>
      </c>
      <c r="E1614">
        <v>5.1941179064799998E-4</v>
      </c>
    </row>
    <row r="1615" spans="1:5" x14ac:dyDescent="0.25">
      <c r="A1615" t="s">
        <v>482</v>
      </c>
      <c r="B1615">
        <v>0.89179841477800004</v>
      </c>
      <c r="C1615">
        <v>3.4967480243400001E-4</v>
      </c>
      <c r="D1615">
        <v>1.6211654732300001E-4</v>
      </c>
      <c r="E1615" s="1">
        <v>5.8801334790299997E-5</v>
      </c>
    </row>
    <row r="1616" spans="1:5" x14ac:dyDescent="0.25">
      <c r="A1616" t="s">
        <v>1200</v>
      </c>
      <c r="B1616">
        <v>0.89249419561999999</v>
      </c>
      <c r="C1616">
        <v>2.0980488146E-4</v>
      </c>
      <c r="D1616">
        <v>1.2013994132E-4</v>
      </c>
      <c r="E1616" s="1">
        <v>3.1034037805999997E-5</v>
      </c>
    </row>
    <row r="1617" spans="1:5" x14ac:dyDescent="0.25">
      <c r="A1617" t="s">
        <v>97</v>
      </c>
      <c r="B1617">
        <v>0.892657286504</v>
      </c>
      <c r="C1617">
        <v>1.39869920973E-4</v>
      </c>
      <c r="D1617" s="1">
        <v>2.89493834505E-5</v>
      </c>
      <c r="E1617" s="1">
        <v>5.0634482736099999E-5</v>
      </c>
    </row>
    <row r="1618" spans="1:5" x14ac:dyDescent="0.25">
      <c r="A1618" t="s">
        <v>3558</v>
      </c>
      <c r="B1618">
        <v>0.89368065607199998</v>
      </c>
      <c r="C1618">
        <v>3.4967480243400001E-4</v>
      </c>
      <c r="D1618" s="1">
        <v>8.9743088696600003E-5</v>
      </c>
      <c r="E1618">
        <v>1.01268965472E-4</v>
      </c>
    </row>
    <row r="1619" spans="1:5" x14ac:dyDescent="0.25">
      <c r="A1619" t="s">
        <v>2261</v>
      </c>
      <c r="B1619">
        <v>0.89377053552700003</v>
      </c>
      <c r="C1619">
        <v>2.0980488146E-4</v>
      </c>
      <c r="D1619" s="1">
        <v>7.5268396971300001E-5</v>
      </c>
      <c r="E1619" s="1">
        <v>4.4101001092699997E-5</v>
      </c>
    </row>
    <row r="1620" spans="1:5" x14ac:dyDescent="0.25">
      <c r="A1620" t="s">
        <v>917</v>
      </c>
      <c r="B1620">
        <v>0.89391236419499998</v>
      </c>
      <c r="C1620">
        <v>2.0980488146E-4</v>
      </c>
      <c r="D1620" s="1">
        <v>6.0793705246100003E-5</v>
      </c>
      <c r="E1620" s="1">
        <v>5.3901223557800003E-5</v>
      </c>
    </row>
    <row r="1621" spans="1:5" x14ac:dyDescent="0.25">
      <c r="A1621" t="s">
        <v>4284</v>
      </c>
      <c r="B1621">
        <v>0.89437362646399998</v>
      </c>
      <c r="C1621">
        <v>2.0980488146E-4</v>
      </c>
      <c r="D1621" s="1">
        <v>8.6848150351500001E-5</v>
      </c>
      <c r="E1621" s="1">
        <v>3.9200889860200003E-5</v>
      </c>
    </row>
    <row r="1622" spans="1:5" x14ac:dyDescent="0.25">
      <c r="A1622" t="s">
        <v>1315</v>
      </c>
      <c r="B1622">
        <v>0.89442287712900004</v>
      </c>
      <c r="C1622">
        <v>1.39869920973E-4</v>
      </c>
      <c r="D1622">
        <v>2.5475457436399999E-4</v>
      </c>
      <c r="E1622">
        <v>6.8438220214300002E-4</v>
      </c>
    </row>
    <row r="1623" spans="1:5" x14ac:dyDescent="0.25">
      <c r="A1623" t="s">
        <v>1527</v>
      </c>
      <c r="B1623">
        <v>0.89463839357899999</v>
      </c>
      <c r="C1623">
        <v>1.39869920973E-4</v>
      </c>
      <c r="D1623" s="1">
        <v>6.9478520281200001E-5</v>
      </c>
      <c r="E1623" s="1">
        <v>2.2867185751799999E-5</v>
      </c>
    </row>
    <row r="1624" spans="1:5" x14ac:dyDescent="0.25">
      <c r="A1624" t="s">
        <v>2278</v>
      </c>
      <c r="B1624">
        <v>0.89545909567299997</v>
      </c>
      <c r="C1624">
        <v>2.0980488146E-4</v>
      </c>
      <c r="D1624" s="1">
        <v>7.9610804488899995E-5</v>
      </c>
      <c r="E1624" s="1">
        <v>4.24676306819E-5</v>
      </c>
    </row>
    <row r="1625" spans="1:5" x14ac:dyDescent="0.25">
      <c r="A1625" t="s">
        <v>4998</v>
      </c>
      <c r="B1625">
        <v>0.89612056169499998</v>
      </c>
      <c r="C1625">
        <v>6.2941464438099996E-4</v>
      </c>
      <c r="D1625">
        <v>1.95408338291E-4</v>
      </c>
      <c r="E1625">
        <v>1.5353681861899999E-4</v>
      </c>
    </row>
    <row r="1626" spans="1:5" x14ac:dyDescent="0.25">
      <c r="A1626" t="s">
        <v>1467</v>
      </c>
      <c r="B1626">
        <v>0.896526381348</v>
      </c>
      <c r="C1626">
        <v>1.39869920973E-4</v>
      </c>
      <c r="D1626" s="1">
        <v>7.0925989453700006E-5</v>
      </c>
      <c r="E1626" s="1">
        <v>2.2867185751799999E-5</v>
      </c>
    </row>
    <row r="1627" spans="1:5" x14ac:dyDescent="0.25">
      <c r="A1627" t="s">
        <v>303</v>
      </c>
      <c r="B1627">
        <v>0.89701301312100001</v>
      </c>
      <c r="C1627">
        <v>3.4967480243400001E-4</v>
      </c>
      <c r="D1627">
        <v>1.7080136235799999E-4</v>
      </c>
      <c r="E1627" s="1">
        <v>5.8801334790299997E-5</v>
      </c>
    </row>
    <row r="1628" spans="1:5" x14ac:dyDescent="0.25">
      <c r="A1628" t="s">
        <v>2685</v>
      </c>
      <c r="B1628">
        <v>0.89707414218399995</v>
      </c>
      <c r="C1628">
        <v>1.39869920973E-4</v>
      </c>
      <c r="D1628" s="1">
        <v>5.5003828556000002E-5</v>
      </c>
      <c r="E1628" s="1">
        <v>2.77672969843E-5</v>
      </c>
    </row>
    <row r="1629" spans="1:5" x14ac:dyDescent="0.25">
      <c r="A1629" t="s">
        <v>1450</v>
      </c>
      <c r="B1629">
        <v>0.89713088049300005</v>
      </c>
      <c r="C1629">
        <v>2.0980488146E-4</v>
      </c>
      <c r="D1629">
        <v>1.0711271876699999E-4</v>
      </c>
      <c r="E1629" s="1">
        <v>3.4300778627700002E-5</v>
      </c>
    </row>
    <row r="1630" spans="1:5" x14ac:dyDescent="0.25">
      <c r="A1630" t="s">
        <v>4170</v>
      </c>
      <c r="B1630">
        <v>0.89800886868300001</v>
      </c>
      <c r="C1630">
        <v>3.4967480243400001E-4</v>
      </c>
      <c r="D1630">
        <v>1.04217780422E-4</v>
      </c>
      <c r="E1630" s="1">
        <v>8.9835372596300001E-5</v>
      </c>
    </row>
    <row r="1631" spans="1:5" x14ac:dyDescent="0.25">
      <c r="A1631" t="s">
        <v>2064</v>
      </c>
      <c r="B1631">
        <v>0.89853069529999996</v>
      </c>
      <c r="C1631">
        <v>2.0980488146E-4</v>
      </c>
      <c r="D1631" s="1">
        <v>5.0661421038400001E-5</v>
      </c>
      <c r="E1631" s="1">
        <v>6.6968186844499996E-5</v>
      </c>
    </row>
    <row r="1632" spans="1:5" x14ac:dyDescent="0.25">
      <c r="A1632" t="s">
        <v>3647</v>
      </c>
      <c r="B1632">
        <v>0.89940641754100004</v>
      </c>
      <c r="C1632">
        <v>2.0980488146E-4</v>
      </c>
      <c r="D1632" s="1">
        <v>4.1976606003199999E-5</v>
      </c>
      <c r="E1632" s="1">
        <v>8.3301890952900006E-5</v>
      </c>
    </row>
    <row r="1633" spans="1:5" x14ac:dyDescent="0.25">
      <c r="A1633" t="s">
        <v>2122</v>
      </c>
      <c r="B1633">
        <v>0.90035310578500005</v>
      </c>
      <c r="C1633">
        <v>2.0980488146E-4</v>
      </c>
      <c r="D1633" s="1">
        <v>8.6848150351500001E-5</v>
      </c>
      <c r="E1633" s="1">
        <v>4.0834260270999999E-5</v>
      </c>
    </row>
    <row r="1634" spans="1:5" x14ac:dyDescent="0.25">
      <c r="A1634" t="s">
        <v>3201</v>
      </c>
      <c r="B1634">
        <v>0.90078812174300005</v>
      </c>
      <c r="C1634" s="1">
        <v>6.9934960486700006E-5</v>
      </c>
      <c r="D1634">
        <v>2.4317482098399999E-4</v>
      </c>
      <c r="E1634">
        <v>4.37743270106E-4</v>
      </c>
    </row>
    <row r="1635" spans="1:5" x14ac:dyDescent="0.25">
      <c r="A1635" t="s">
        <v>1350</v>
      </c>
      <c r="B1635">
        <v>0.90154276859500004</v>
      </c>
      <c r="C1635">
        <v>1.39869920973E-4</v>
      </c>
      <c r="D1635" s="1">
        <v>7.5268396971300001E-5</v>
      </c>
      <c r="E1635" s="1">
        <v>2.2867185751799999E-5</v>
      </c>
    </row>
    <row r="1636" spans="1:5" x14ac:dyDescent="0.25">
      <c r="A1636" t="s">
        <v>3881</v>
      </c>
      <c r="B1636">
        <v>0.90155178733100005</v>
      </c>
      <c r="C1636">
        <v>1.39869920973E-4</v>
      </c>
      <c r="D1636" s="1">
        <v>4.4871544348300001E-5</v>
      </c>
      <c r="E1636" s="1">
        <v>3.4300778627700002E-5</v>
      </c>
    </row>
    <row r="1637" spans="1:5" x14ac:dyDescent="0.25">
      <c r="A1637" t="s">
        <v>4136</v>
      </c>
      <c r="B1637">
        <v>0.90187664292500003</v>
      </c>
      <c r="C1637">
        <v>1.39869920973E-4</v>
      </c>
      <c r="D1637" s="1">
        <v>3.7634198485700002E-5</v>
      </c>
      <c r="E1637" s="1">
        <v>4.0834260270999999E-5</v>
      </c>
    </row>
    <row r="1638" spans="1:5" x14ac:dyDescent="0.25">
      <c r="A1638" t="s">
        <v>1470</v>
      </c>
      <c r="B1638">
        <v>0.90197098414300003</v>
      </c>
      <c r="C1638">
        <v>4.1960976292E-4</v>
      </c>
      <c r="D1638">
        <v>9.5098724634900004E-4</v>
      </c>
      <c r="E1638">
        <v>2.2034166842300001E-3</v>
      </c>
    </row>
    <row r="1639" spans="1:5" x14ac:dyDescent="0.25">
      <c r="A1639" t="s">
        <v>2677</v>
      </c>
      <c r="B1639">
        <v>0.90271702763399997</v>
      </c>
      <c r="C1639">
        <v>2.0980488146E-4</v>
      </c>
      <c r="D1639">
        <v>7.4689409302300001E-4</v>
      </c>
      <c r="E1639">
        <v>1.3115964399100001E-3</v>
      </c>
    </row>
    <row r="1640" spans="1:5" x14ac:dyDescent="0.25">
      <c r="A1640" t="s">
        <v>1056</v>
      </c>
      <c r="B1640">
        <v>0.90357585473599999</v>
      </c>
      <c r="C1640">
        <v>4.1960976292E-4</v>
      </c>
      <c r="D1640">
        <v>3.2423309464600002E-4</v>
      </c>
      <c r="E1640" s="1">
        <v>6.2068075611999995E-5</v>
      </c>
    </row>
    <row r="1641" spans="1:5" x14ac:dyDescent="0.25">
      <c r="A1641" t="s">
        <v>2791</v>
      </c>
      <c r="B1641">
        <v>0.90365485145400004</v>
      </c>
      <c r="C1641">
        <v>2.0980488146E-4</v>
      </c>
      <c r="D1641" s="1">
        <v>5.7898766901E-5</v>
      </c>
      <c r="E1641" s="1">
        <v>6.04347052011E-5</v>
      </c>
    </row>
    <row r="1642" spans="1:5" x14ac:dyDescent="0.25">
      <c r="A1642" t="s">
        <v>1964</v>
      </c>
      <c r="B1642">
        <v>0.90385127275999999</v>
      </c>
      <c r="C1642" s="1">
        <v>6.9934960486700006E-5</v>
      </c>
      <c r="D1642" s="1">
        <v>2.1712037587900001E-5</v>
      </c>
      <c r="E1642" s="1">
        <v>1.7967074519300001E-5</v>
      </c>
    </row>
    <row r="1643" spans="1:5" x14ac:dyDescent="0.25">
      <c r="A1643" t="s">
        <v>1047</v>
      </c>
      <c r="B1643">
        <v>0.904597113196</v>
      </c>
      <c r="C1643" s="1">
        <v>6.9934960486700006E-5</v>
      </c>
      <c r="D1643" s="1">
        <v>2.6054445105499999E-5</v>
      </c>
      <c r="E1643">
        <v>1.45369966565E-4</v>
      </c>
    </row>
    <row r="1644" spans="1:5" x14ac:dyDescent="0.25">
      <c r="A1644" t="s">
        <v>3143</v>
      </c>
      <c r="B1644">
        <v>0.90501005862899997</v>
      </c>
      <c r="C1644" s="1">
        <v>6.9934960486700006E-5</v>
      </c>
      <c r="D1644">
        <v>3.3002297133599999E-4</v>
      </c>
      <c r="E1644">
        <v>4.6387719667899998E-4</v>
      </c>
    </row>
    <row r="1645" spans="1:5" x14ac:dyDescent="0.25">
      <c r="A1645" t="s">
        <v>3219</v>
      </c>
      <c r="B1645">
        <v>0.90551820665500005</v>
      </c>
      <c r="C1645">
        <v>2.0980488146E-4</v>
      </c>
      <c r="D1645" s="1">
        <v>8.2505742833900006E-5</v>
      </c>
      <c r="E1645" s="1">
        <v>4.4101001092699997E-5</v>
      </c>
    </row>
    <row r="1646" spans="1:5" x14ac:dyDescent="0.25">
      <c r="A1646" t="s">
        <v>1073</v>
      </c>
      <c r="B1646">
        <v>0.90649373998899996</v>
      </c>
      <c r="C1646">
        <v>2.7973984194700001E-4</v>
      </c>
      <c r="D1646">
        <v>2.0554062249900001E-4</v>
      </c>
      <c r="E1646" s="1">
        <v>4.24676306819E-5</v>
      </c>
    </row>
    <row r="1647" spans="1:5" x14ac:dyDescent="0.25">
      <c r="A1647" t="s">
        <v>1678</v>
      </c>
      <c r="B1647">
        <v>0.90659360356499996</v>
      </c>
      <c r="C1647">
        <v>1.39869920973E-4</v>
      </c>
      <c r="D1647">
        <v>3.8792173823700002E-4</v>
      </c>
      <c r="E1647">
        <v>7.84017797204E-4</v>
      </c>
    </row>
    <row r="1648" spans="1:5" x14ac:dyDescent="0.25">
      <c r="A1648" t="s">
        <v>4321</v>
      </c>
      <c r="B1648">
        <v>0.90716117541200003</v>
      </c>
      <c r="C1648">
        <v>2.7973984194700001E-4</v>
      </c>
      <c r="D1648" s="1">
        <v>7.9610804488899995E-5</v>
      </c>
      <c r="E1648" s="1">
        <v>8.0035150131199995E-5</v>
      </c>
    </row>
    <row r="1649" spans="1:5" x14ac:dyDescent="0.25">
      <c r="A1649" t="s">
        <v>590</v>
      </c>
      <c r="B1649">
        <v>0.90747921732900005</v>
      </c>
      <c r="C1649">
        <v>2.7973984194700001E-4</v>
      </c>
      <c r="D1649">
        <v>1.2013994132E-4</v>
      </c>
      <c r="E1649" s="1">
        <v>5.55345939686E-5</v>
      </c>
    </row>
    <row r="1650" spans="1:5" x14ac:dyDescent="0.25">
      <c r="A1650" t="s">
        <v>4032</v>
      </c>
      <c r="B1650">
        <v>0.90750488545899999</v>
      </c>
      <c r="C1650">
        <v>2.0980488146E-4</v>
      </c>
      <c r="D1650" s="1">
        <v>5.7898766901E-5</v>
      </c>
      <c r="E1650" s="1">
        <v>6.2068075611999995E-5</v>
      </c>
    </row>
    <row r="1651" spans="1:5" x14ac:dyDescent="0.25">
      <c r="A1651" t="s">
        <v>1106</v>
      </c>
      <c r="B1651">
        <v>0.90768158738600002</v>
      </c>
      <c r="C1651">
        <v>4.1960976292E-4</v>
      </c>
      <c r="D1651">
        <v>2.8225648864200001E-4</v>
      </c>
      <c r="E1651" s="1">
        <v>6.5334816433700006E-5</v>
      </c>
    </row>
    <row r="1652" spans="1:5" x14ac:dyDescent="0.25">
      <c r="A1652" t="s">
        <v>9</v>
      </c>
      <c r="B1652">
        <v>0.90798019439800004</v>
      </c>
      <c r="C1652">
        <v>1.39869920973E-4</v>
      </c>
      <c r="D1652" s="1">
        <v>8.2505742833900006E-5</v>
      </c>
      <c r="E1652" s="1">
        <v>2.2867185751799999E-5</v>
      </c>
    </row>
    <row r="1653" spans="1:5" x14ac:dyDescent="0.25">
      <c r="A1653" t="s">
        <v>3109</v>
      </c>
      <c r="B1653">
        <v>0.90801787192700001</v>
      </c>
      <c r="C1653">
        <v>2.0980488146E-4</v>
      </c>
      <c r="D1653" s="1">
        <v>8.8295619524000006E-5</v>
      </c>
      <c r="E1653" s="1">
        <v>4.24676306819E-5</v>
      </c>
    </row>
    <row r="1654" spans="1:5" x14ac:dyDescent="0.25">
      <c r="A1654" t="s">
        <v>706</v>
      </c>
      <c r="B1654">
        <v>0.90801787192700001</v>
      </c>
      <c r="C1654">
        <v>2.0980488146E-4</v>
      </c>
      <c r="D1654" s="1">
        <v>8.8295619524000006E-5</v>
      </c>
      <c r="E1654" s="1">
        <v>4.24676306819E-5</v>
      </c>
    </row>
    <row r="1655" spans="1:5" x14ac:dyDescent="0.25">
      <c r="A1655" t="s">
        <v>2259</v>
      </c>
      <c r="B1655">
        <v>0.90827070404300003</v>
      </c>
      <c r="C1655">
        <v>2.7973984194700001E-4</v>
      </c>
      <c r="D1655">
        <v>1.2592981801000001E-4</v>
      </c>
      <c r="E1655" s="1">
        <v>5.3901223557800003E-5</v>
      </c>
    </row>
    <row r="1656" spans="1:5" x14ac:dyDescent="0.25">
      <c r="A1656" t="s">
        <v>2146</v>
      </c>
      <c r="B1656">
        <v>0.908722354673</v>
      </c>
      <c r="C1656">
        <v>2.0980488146E-4</v>
      </c>
      <c r="D1656">
        <v>1.0566524959399999E-4</v>
      </c>
      <c r="E1656" s="1">
        <v>3.7567519449399999E-5</v>
      </c>
    </row>
    <row r="1657" spans="1:5" x14ac:dyDescent="0.25">
      <c r="A1657" t="s">
        <v>2342</v>
      </c>
      <c r="B1657">
        <v>0.90881198461199997</v>
      </c>
      <c r="C1657">
        <v>1.39869920973E-4</v>
      </c>
      <c r="D1657" s="1">
        <v>6.0793705246100003E-5</v>
      </c>
      <c r="E1657" s="1">
        <v>2.77672969843E-5</v>
      </c>
    </row>
    <row r="1658" spans="1:5" x14ac:dyDescent="0.25">
      <c r="A1658" t="s">
        <v>2350</v>
      </c>
      <c r="B1658">
        <v>0.90894774147099999</v>
      </c>
      <c r="C1658">
        <v>2.7973984194700001E-4</v>
      </c>
      <c r="D1658">
        <v>1.17245002975E-4</v>
      </c>
      <c r="E1658" s="1">
        <v>5.71679643795E-5</v>
      </c>
    </row>
    <row r="1659" spans="1:5" x14ac:dyDescent="0.25">
      <c r="A1659" t="s">
        <v>454</v>
      </c>
      <c r="B1659">
        <v>0.909010684294</v>
      </c>
      <c r="C1659" s="1">
        <v>6.9934960486700006E-5</v>
      </c>
      <c r="D1659" s="1">
        <v>4.1976606003199999E-5</v>
      </c>
      <c r="E1659" s="1">
        <v>1.1433592875899999E-5</v>
      </c>
    </row>
    <row r="1660" spans="1:5" x14ac:dyDescent="0.25">
      <c r="A1660" t="s">
        <v>2523</v>
      </c>
      <c r="B1660">
        <v>0.90903104825299996</v>
      </c>
      <c r="C1660">
        <v>4.8954472340699995E-4</v>
      </c>
      <c r="D1660">
        <v>1.80933646566E-4</v>
      </c>
      <c r="E1660">
        <v>1.11069187937E-4</v>
      </c>
    </row>
    <row r="1661" spans="1:5" x14ac:dyDescent="0.25">
      <c r="A1661" t="s">
        <v>2944</v>
      </c>
      <c r="B1661">
        <v>0.909041500329</v>
      </c>
      <c r="C1661" s="1">
        <v>6.9934960486700006E-5</v>
      </c>
      <c r="D1661">
        <v>2.4172735181200001E-4</v>
      </c>
      <c r="E1661">
        <v>4.1977619558599999E-4</v>
      </c>
    </row>
    <row r="1662" spans="1:5" x14ac:dyDescent="0.25">
      <c r="A1662" t="s">
        <v>1015</v>
      </c>
      <c r="B1662">
        <v>0.90906262799399995</v>
      </c>
      <c r="C1662">
        <v>2.0980488146E-4</v>
      </c>
      <c r="D1662">
        <v>2.7501914278E-4</v>
      </c>
      <c r="E1662" s="1">
        <v>4.24676306819E-5</v>
      </c>
    </row>
    <row r="1663" spans="1:5" x14ac:dyDescent="0.25">
      <c r="A1663" t="s">
        <v>2176</v>
      </c>
      <c r="B1663">
        <v>0.90912855997099995</v>
      </c>
      <c r="C1663">
        <v>2.0980488146E-4</v>
      </c>
      <c r="D1663" s="1">
        <v>7.2373458626300003E-5</v>
      </c>
      <c r="E1663" s="1">
        <v>5.0634482736099999E-5</v>
      </c>
    </row>
    <row r="1664" spans="1:5" x14ac:dyDescent="0.25">
      <c r="A1664" t="s">
        <v>2138</v>
      </c>
      <c r="B1664">
        <v>0.90932256857000004</v>
      </c>
      <c r="C1664">
        <v>2.0980488146E-4</v>
      </c>
      <c r="D1664" s="1">
        <v>7.8163335316400003E-5</v>
      </c>
      <c r="E1664" s="1">
        <v>4.7367741914400001E-5</v>
      </c>
    </row>
    <row r="1665" spans="1:5" x14ac:dyDescent="0.25">
      <c r="A1665" t="s">
        <v>4775</v>
      </c>
      <c r="B1665">
        <v>0.90943879838800001</v>
      </c>
      <c r="C1665">
        <v>6.2941464438099996E-4</v>
      </c>
      <c r="D1665">
        <v>1.8238111573800001E-4</v>
      </c>
      <c r="E1665">
        <v>1.7967074519299999E-4</v>
      </c>
    </row>
    <row r="1666" spans="1:5" x14ac:dyDescent="0.25">
      <c r="A1666" t="s">
        <v>469</v>
      </c>
      <c r="B1666">
        <v>0.909525506092</v>
      </c>
      <c r="C1666">
        <v>1.39869920973E-4</v>
      </c>
      <c r="D1666" s="1">
        <v>6.6583581936200003E-5</v>
      </c>
      <c r="E1666" s="1">
        <v>2.61339265735E-5</v>
      </c>
    </row>
    <row r="1667" spans="1:5" x14ac:dyDescent="0.25">
      <c r="A1667" t="s">
        <v>1079</v>
      </c>
      <c r="B1667">
        <v>0.90972470116399995</v>
      </c>
      <c r="C1667">
        <v>2.0980488146E-4</v>
      </c>
      <c r="D1667">
        <v>1.53431732288E-4</v>
      </c>
      <c r="E1667" s="1">
        <v>3.2667408216800001E-5</v>
      </c>
    </row>
    <row r="1668" spans="1:5" x14ac:dyDescent="0.25">
      <c r="A1668" t="s">
        <v>118</v>
      </c>
      <c r="B1668">
        <v>0.90986503941200003</v>
      </c>
      <c r="C1668">
        <v>1.39869920973E-4</v>
      </c>
      <c r="D1668" s="1">
        <v>2.4606975932899999E-5</v>
      </c>
      <c r="E1668" s="1">
        <v>7.3501668487900004E-5</v>
      </c>
    </row>
    <row r="1669" spans="1:5" x14ac:dyDescent="0.25">
      <c r="A1669" t="s">
        <v>466</v>
      </c>
      <c r="B1669">
        <v>0.91022471211199996</v>
      </c>
      <c r="C1669" s="1">
        <v>6.9934960486700006E-5</v>
      </c>
      <c r="D1669" s="1">
        <v>6.8031051108699995E-5</v>
      </c>
      <c r="E1669" s="1">
        <v>1.1433592875899999E-5</v>
      </c>
    </row>
    <row r="1670" spans="1:5" x14ac:dyDescent="0.25">
      <c r="A1670" t="s">
        <v>3995</v>
      </c>
      <c r="B1670">
        <v>0.91036430071200003</v>
      </c>
      <c r="C1670">
        <v>8.3921952584099996E-4</v>
      </c>
      <c r="D1670">
        <v>3.18443217956E-4</v>
      </c>
      <c r="E1670">
        <v>1.8783759724700001E-4</v>
      </c>
    </row>
    <row r="1671" spans="1:5" x14ac:dyDescent="0.25">
      <c r="A1671" t="s">
        <v>3334</v>
      </c>
      <c r="B1671">
        <v>0.91071456578900001</v>
      </c>
      <c r="C1671">
        <v>1.39869920973E-4</v>
      </c>
      <c r="D1671" s="1">
        <v>5.0661421038400001E-5</v>
      </c>
      <c r="E1671" s="1">
        <v>3.2667408216800001E-5</v>
      </c>
    </row>
    <row r="1672" spans="1:5" x14ac:dyDescent="0.25">
      <c r="A1672" t="s">
        <v>1262</v>
      </c>
      <c r="B1672">
        <v>0.91084207159399999</v>
      </c>
      <c r="C1672">
        <v>4.1960976292E-4</v>
      </c>
      <c r="D1672">
        <v>2.4606975932899998E-4</v>
      </c>
      <c r="E1672" s="1">
        <v>7.0234927666200007E-5</v>
      </c>
    </row>
    <row r="1673" spans="1:5" x14ac:dyDescent="0.25">
      <c r="A1673" t="s">
        <v>4368</v>
      </c>
      <c r="B1673">
        <v>0.91088376402600002</v>
      </c>
      <c r="C1673">
        <v>2.0980488146E-4</v>
      </c>
      <c r="D1673" s="1">
        <v>8.2505742833900006E-5</v>
      </c>
      <c r="E1673" s="1">
        <v>4.5734371503599998E-5</v>
      </c>
    </row>
    <row r="1674" spans="1:5" x14ac:dyDescent="0.25">
      <c r="A1674" t="s">
        <v>3936</v>
      </c>
      <c r="B1674">
        <v>0.91089261223499995</v>
      </c>
      <c r="C1674">
        <v>1.39869920973E-4</v>
      </c>
      <c r="D1674" s="1">
        <v>3.47392601406E-5</v>
      </c>
      <c r="E1674" s="1">
        <v>4.7367741914400001E-5</v>
      </c>
    </row>
    <row r="1675" spans="1:5" x14ac:dyDescent="0.25">
      <c r="A1675" t="s">
        <v>1274</v>
      </c>
      <c r="B1675">
        <v>0.91118631946899997</v>
      </c>
      <c r="C1675">
        <v>3.4967480243400001E-4</v>
      </c>
      <c r="D1675">
        <v>2.0409315332600001E-4</v>
      </c>
      <c r="E1675" s="1">
        <v>5.8801334790299997E-5</v>
      </c>
    </row>
    <row r="1676" spans="1:5" x14ac:dyDescent="0.25">
      <c r="A1676" t="s">
        <v>3707</v>
      </c>
      <c r="B1676">
        <v>0.91126992602900003</v>
      </c>
      <c r="C1676">
        <v>2.0980488146E-4</v>
      </c>
      <c r="D1676" s="1">
        <v>5.0661421038400001E-5</v>
      </c>
      <c r="E1676" s="1">
        <v>7.3501668487900004E-5</v>
      </c>
    </row>
    <row r="1677" spans="1:5" x14ac:dyDescent="0.25">
      <c r="A1677" t="s">
        <v>2976</v>
      </c>
      <c r="B1677">
        <v>0.91137023394100003</v>
      </c>
      <c r="C1677">
        <v>1.39869920973E-4</v>
      </c>
      <c r="D1677" s="1">
        <v>6.2241174418599995E-5</v>
      </c>
      <c r="E1677" s="1">
        <v>2.77672969843E-5</v>
      </c>
    </row>
    <row r="1678" spans="1:5" x14ac:dyDescent="0.25">
      <c r="A1678" t="s">
        <v>2198</v>
      </c>
      <c r="B1678">
        <v>0.91164328422399998</v>
      </c>
      <c r="C1678">
        <v>2.0980488146E-4</v>
      </c>
      <c r="D1678" s="1">
        <v>7.9610804488899995E-5</v>
      </c>
      <c r="E1678" s="1">
        <v>4.7367741914400001E-5</v>
      </c>
    </row>
    <row r="1679" spans="1:5" x14ac:dyDescent="0.25">
      <c r="A1679" t="s">
        <v>1402</v>
      </c>
      <c r="B1679">
        <v>0.91259364871100002</v>
      </c>
      <c r="C1679">
        <v>1.39869920973E-4</v>
      </c>
      <c r="D1679" s="1">
        <v>7.6715866143800006E-5</v>
      </c>
      <c r="E1679" s="1">
        <v>2.4500556162599999E-5</v>
      </c>
    </row>
    <row r="1680" spans="1:5" x14ac:dyDescent="0.25">
      <c r="A1680" t="s">
        <v>4078</v>
      </c>
      <c r="B1680">
        <v>0.91283114274699995</v>
      </c>
      <c r="C1680">
        <v>1.39869920973E-4</v>
      </c>
      <c r="D1680" s="1">
        <v>3.7634198485700002E-5</v>
      </c>
      <c r="E1680" s="1">
        <v>4.4101001092699997E-5</v>
      </c>
    </row>
    <row r="1681" spans="1:5" x14ac:dyDescent="0.25">
      <c r="A1681" t="s">
        <v>3225</v>
      </c>
      <c r="B1681">
        <v>0.91283228885699996</v>
      </c>
      <c r="C1681" s="1">
        <v>6.9934960486700006E-5</v>
      </c>
      <c r="D1681">
        <v>2.1856784505100001E-4</v>
      </c>
      <c r="E1681">
        <v>3.9854238024499998E-4</v>
      </c>
    </row>
    <row r="1682" spans="1:5" x14ac:dyDescent="0.25">
      <c r="A1682" t="s">
        <v>56</v>
      </c>
      <c r="B1682">
        <v>0.91319394938200005</v>
      </c>
      <c r="C1682">
        <v>2.0980488146E-4</v>
      </c>
      <c r="D1682" s="1">
        <v>3.7634198485700002E-5</v>
      </c>
      <c r="E1682">
        <v>1.11069187937E-4</v>
      </c>
    </row>
    <row r="1683" spans="1:5" x14ac:dyDescent="0.25">
      <c r="A1683" t="s">
        <v>788</v>
      </c>
      <c r="B1683">
        <v>0.91339397949900003</v>
      </c>
      <c r="C1683" s="1">
        <v>6.9934960486700006E-5</v>
      </c>
      <c r="D1683">
        <v>3.2857550216299999E-4</v>
      </c>
      <c r="E1683">
        <v>4.37743270106E-4</v>
      </c>
    </row>
    <row r="1684" spans="1:5" x14ac:dyDescent="0.25">
      <c r="A1684" t="s">
        <v>610</v>
      </c>
      <c r="B1684">
        <v>0.91353384633000001</v>
      </c>
      <c r="C1684" s="1">
        <v>6.9934960486700006E-5</v>
      </c>
      <c r="D1684" s="1">
        <v>3.47392601406E-5</v>
      </c>
      <c r="E1684" s="1">
        <v>1.3066963286699999E-5</v>
      </c>
    </row>
    <row r="1685" spans="1:5" x14ac:dyDescent="0.25">
      <c r="A1685" t="s">
        <v>2320</v>
      </c>
      <c r="B1685">
        <v>0.91381752190099996</v>
      </c>
      <c r="C1685">
        <v>3.4967480243400001E-4</v>
      </c>
      <c r="D1685">
        <v>1.01322842077E-4</v>
      </c>
      <c r="E1685">
        <v>1.02902335883E-4</v>
      </c>
    </row>
    <row r="1686" spans="1:5" x14ac:dyDescent="0.25">
      <c r="A1686" t="s">
        <v>919</v>
      </c>
      <c r="B1686">
        <v>0.91432636358999997</v>
      </c>
      <c r="C1686">
        <v>2.7973984194700001E-4</v>
      </c>
      <c r="D1686">
        <v>1.23034879665E-4</v>
      </c>
      <c r="E1686" s="1">
        <v>5.71679643795E-5</v>
      </c>
    </row>
    <row r="1687" spans="1:5" x14ac:dyDescent="0.25">
      <c r="A1687" t="s">
        <v>4100</v>
      </c>
      <c r="B1687">
        <v>0.91457093780599996</v>
      </c>
      <c r="C1687">
        <v>2.0980488146E-4</v>
      </c>
      <c r="D1687" s="1">
        <v>6.0793705246100003E-5</v>
      </c>
      <c r="E1687" s="1">
        <v>6.2068075611999995E-5</v>
      </c>
    </row>
    <row r="1688" spans="1:5" x14ac:dyDescent="0.25">
      <c r="A1688" t="s">
        <v>2585</v>
      </c>
      <c r="B1688">
        <v>0.91470780575499999</v>
      </c>
      <c r="C1688">
        <v>3.4967480243400001E-4</v>
      </c>
      <c r="D1688">
        <v>1.0711271876699999E-4</v>
      </c>
      <c r="E1688" s="1">
        <v>9.80022246505E-5</v>
      </c>
    </row>
    <row r="1689" spans="1:5" x14ac:dyDescent="0.25">
      <c r="A1689" t="s">
        <v>131</v>
      </c>
      <c r="B1689">
        <v>0.91487557242399997</v>
      </c>
      <c r="C1689">
        <v>2.7973984194700001E-4</v>
      </c>
      <c r="D1689">
        <v>1.9251339994599999E-4</v>
      </c>
      <c r="E1689" s="1">
        <v>4.5734371503599998E-5</v>
      </c>
    </row>
    <row r="1690" spans="1:5" x14ac:dyDescent="0.25">
      <c r="A1690" t="s">
        <v>2715</v>
      </c>
      <c r="B1690">
        <v>0.91497955371200002</v>
      </c>
      <c r="C1690">
        <v>1.39869920973E-4</v>
      </c>
      <c r="D1690" s="1">
        <v>4.4871544348300001E-5</v>
      </c>
      <c r="E1690" s="1">
        <v>3.7567519449399999E-5</v>
      </c>
    </row>
    <row r="1691" spans="1:5" x14ac:dyDescent="0.25">
      <c r="A1691" t="s">
        <v>428</v>
      </c>
      <c r="B1691">
        <v>0.91511429505099995</v>
      </c>
      <c r="C1691" s="1">
        <v>6.9934960486700006E-5</v>
      </c>
      <c r="D1691">
        <v>1.3461463304499999E-4</v>
      </c>
      <c r="E1691">
        <v>3.2504071175699998E-4</v>
      </c>
    </row>
    <row r="1692" spans="1:5" x14ac:dyDescent="0.25">
      <c r="A1692" t="s">
        <v>2521</v>
      </c>
      <c r="B1692">
        <v>0.91536544691199995</v>
      </c>
      <c r="C1692">
        <v>1.39869920973E-4</v>
      </c>
      <c r="D1692" s="1">
        <v>7.0925989453700006E-5</v>
      </c>
      <c r="E1692" s="1">
        <v>2.61339265735E-5</v>
      </c>
    </row>
    <row r="1693" spans="1:5" x14ac:dyDescent="0.25">
      <c r="A1693" t="s">
        <v>355</v>
      </c>
      <c r="B1693">
        <v>0.91598539751899999</v>
      </c>
      <c r="C1693" s="1">
        <v>6.9934960486700006E-5</v>
      </c>
      <c r="D1693" s="1">
        <v>5.3556359383399999E-5</v>
      </c>
      <c r="E1693">
        <v>2.0743804217700001E-4</v>
      </c>
    </row>
    <row r="1694" spans="1:5" x14ac:dyDescent="0.25">
      <c r="A1694" t="s">
        <v>2491</v>
      </c>
      <c r="B1694">
        <v>0.91606664023100004</v>
      </c>
      <c r="C1694">
        <v>2.0980488146E-4</v>
      </c>
      <c r="D1694" s="1">
        <v>3.9081667658200001E-5</v>
      </c>
      <c r="E1694">
        <v>1.0780244711599999E-4</v>
      </c>
    </row>
    <row r="1695" spans="1:5" x14ac:dyDescent="0.25">
      <c r="A1695" t="s">
        <v>2218</v>
      </c>
      <c r="B1695">
        <v>0.91607791374000003</v>
      </c>
      <c r="C1695">
        <v>1.39869920973E-4</v>
      </c>
      <c r="D1695" s="1">
        <v>6.5136112763600006E-5</v>
      </c>
      <c r="E1695" s="1">
        <v>2.77672969843E-5</v>
      </c>
    </row>
    <row r="1696" spans="1:5" x14ac:dyDescent="0.25">
      <c r="A1696" t="s">
        <v>940</v>
      </c>
      <c r="B1696">
        <v>0.91660246426600001</v>
      </c>
      <c r="C1696">
        <v>2.0980488146E-4</v>
      </c>
      <c r="D1696" s="1">
        <v>9.5532965386700003E-5</v>
      </c>
      <c r="E1696" s="1">
        <v>4.24676306819E-5</v>
      </c>
    </row>
    <row r="1697" spans="1:5" x14ac:dyDescent="0.25">
      <c r="A1697" t="s">
        <v>2871</v>
      </c>
      <c r="B1697">
        <v>0.916917772824</v>
      </c>
      <c r="C1697">
        <v>6.9934960486699995E-4</v>
      </c>
      <c r="D1697">
        <v>2.7936155029700002E-4</v>
      </c>
      <c r="E1697">
        <v>1.5680355944099999E-4</v>
      </c>
    </row>
    <row r="1698" spans="1:5" x14ac:dyDescent="0.25">
      <c r="A1698" t="s">
        <v>2449</v>
      </c>
      <c r="B1698">
        <v>0.91708797012800003</v>
      </c>
      <c r="C1698">
        <v>1.39869920973E-4</v>
      </c>
      <c r="D1698" s="1">
        <v>7.2373458626300003E-5</v>
      </c>
      <c r="E1698" s="1">
        <v>2.61339265735E-5</v>
      </c>
    </row>
    <row r="1699" spans="1:5" x14ac:dyDescent="0.25">
      <c r="A1699" t="s">
        <v>2228</v>
      </c>
      <c r="B1699">
        <v>0.91768269354599996</v>
      </c>
      <c r="C1699">
        <v>1.39869920973E-4</v>
      </c>
      <c r="D1699" s="1">
        <v>4.1976606003199999E-5</v>
      </c>
      <c r="E1699" s="1">
        <v>4.0834260270999999E-5</v>
      </c>
    </row>
    <row r="1700" spans="1:5" x14ac:dyDescent="0.25">
      <c r="A1700" t="s">
        <v>1027</v>
      </c>
      <c r="B1700">
        <v>0.91780726219300002</v>
      </c>
      <c r="C1700">
        <v>1.39869920973E-4</v>
      </c>
      <c r="D1700">
        <v>1.3895704056200001E-4</v>
      </c>
      <c r="E1700" s="1">
        <v>2.4500556162599999E-5</v>
      </c>
    </row>
    <row r="1701" spans="1:5" x14ac:dyDescent="0.25">
      <c r="A1701" t="s">
        <v>4155</v>
      </c>
      <c r="B1701">
        <v>0.91785746878999996</v>
      </c>
      <c r="C1701" s="1">
        <v>6.9934960486700006E-5</v>
      </c>
      <c r="D1701" s="1">
        <v>1.8817099242799999E-5</v>
      </c>
      <c r="E1701" s="1">
        <v>2.2867185751799999E-5</v>
      </c>
    </row>
    <row r="1702" spans="1:5" x14ac:dyDescent="0.25">
      <c r="A1702" t="s">
        <v>3522</v>
      </c>
      <c r="B1702">
        <v>0.918060489875</v>
      </c>
      <c r="C1702" s="1">
        <v>6.9934960486700006E-5</v>
      </c>
      <c r="D1702">
        <v>3.7055210816599999E-4</v>
      </c>
      <c r="E1702">
        <v>4.1487608435400003E-4</v>
      </c>
    </row>
    <row r="1703" spans="1:5" x14ac:dyDescent="0.25">
      <c r="A1703" t="s">
        <v>3777</v>
      </c>
      <c r="B1703">
        <v>0.91825369301100002</v>
      </c>
      <c r="C1703">
        <v>1.39869920973E-4</v>
      </c>
      <c r="D1703" s="1">
        <v>4.05291368307E-5</v>
      </c>
      <c r="E1703" s="1">
        <v>4.24676306819E-5</v>
      </c>
    </row>
    <row r="1704" spans="1:5" x14ac:dyDescent="0.25">
      <c r="A1704" t="s">
        <v>3342</v>
      </c>
      <c r="B1704">
        <v>0.91842611902299998</v>
      </c>
      <c r="C1704">
        <v>1.18889432827E-3</v>
      </c>
      <c r="D1704">
        <v>4.8924458031399999E-4</v>
      </c>
      <c r="E1704">
        <v>2.6297263614600002E-4</v>
      </c>
    </row>
    <row r="1705" spans="1:5" x14ac:dyDescent="0.25">
      <c r="A1705" t="s">
        <v>1279</v>
      </c>
      <c r="B1705">
        <v>0.91846813709899999</v>
      </c>
      <c r="C1705">
        <v>1.39869920973E-4</v>
      </c>
      <c r="D1705" s="1">
        <v>8.3953212006500003E-5</v>
      </c>
      <c r="E1705" s="1">
        <v>2.4500556162599999E-5</v>
      </c>
    </row>
    <row r="1706" spans="1:5" x14ac:dyDescent="0.25">
      <c r="A1706" t="s">
        <v>1621</v>
      </c>
      <c r="B1706">
        <v>0.91870563107799996</v>
      </c>
      <c r="C1706">
        <v>1.39869920973E-4</v>
      </c>
      <c r="D1706" s="1">
        <v>7.3820927798799995E-5</v>
      </c>
      <c r="E1706" s="1">
        <v>2.61339265735E-5</v>
      </c>
    </row>
    <row r="1707" spans="1:5" x14ac:dyDescent="0.25">
      <c r="A1707" t="s">
        <v>963</v>
      </c>
      <c r="B1707">
        <v>0.91897948053900003</v>
      </c>
      <c r="C1707">
        <v>2.0980488146E-4</v>
      </c>
      <c r="D1707" s="1">
        <v>7.5268396971300001E-5</v>
      </c>
      <c r="E1707" s="1">
        <v>5.2267853146900002E-5</v>
      </c>
    </row>
    <row r="1708" spans="1:5" x14ac:dyDescent="0.25">
      <c r="A1708" t="s">
        <v>790</v>
      </c>
      <c r="B1708">
        <v>0.91900021949900002</v>
      </c>
      <c r="C1708" s="1">
        <v>6.9934960486700006E-5</v>
      </c>
      <c r="D1708" s="1">
        <v>7.0925989453700006E-5</v>
      </c>
      <c r="E1708">
        <v>2.3683870957199999E-4</v>
      </c>
    </row>
    <row r="1709" spans="1:5" x14ac:dyDescent="0.25">
      <c r="A1709" t="s">
        <v>353</v>
      </c>
      <c r="B1709">
        <v>0.91906799053300003</v>
      </c>
      <c r="C1709">
        <v>6.9934960486699995E-4</v>
      </c>
      <c r="D1709">
        <v>3.3581284802600001E-4</v>
      </c>
      <c r="E1709">
        <v>1.38836484922E-4</v>
      </c>
    </row>
    <row r="1710" spans="1:5" x14ac:dyDescent="0.25">
      <c r="A1710" t="s">
        <v>618</v>
      </c>
      <c r="B1710">
        <v>0.91988379334799997</v>
      </c>
      <c r="C1710" s="1">
        <v>6.9934960486700006E-5</v>
      </c>
      <c r="D1710" s="1">
        <v>9.6980434559199995E-5</v>
      </c>
      <c r="E1710" s="1">
        <v>1.63337041084E-5</v>
      </c>
    </row>
    <row r="1711" spans="1:5" x14ac:dyDescent="0.25">
      <c r="A1711" t="s">
        <v>4183</v>
      </c>
      <c r="B1711">
        <v>0.91999130349500002</v>
      </c>
      <c r="C1711">
        <v>2.0980488146E-4</v>
      </c>
      <c r="D1711" s="1">
        <v>7.0925989453700006E-5</v>
      </c>
      <c r="E1711" s="1">
        <v>5.55345939686E-5</v>
      </c>
    </row>
    <row r="1712" spans="1:5" x14ac:dyDescent="0.25">
      <c r="A1712" t="s">
        <v>59</v>
      </c>
      <c r="B1712">
        <v>0.92022245033200001</v>
      </c>
      <c r="C1712" s="1">
        <v>6.9934960486700006E-5</v>
      </c>
      <c r="D1712" s="1">
        <v>3.7634198485700002E-5</v>
      </c>
      <c r="E1712" s="1">
        <v>1.3066963286699999E-5</v>
      </c>
    </row>
    <row r="1713" spans="1:5" x14ac:dyDescent="0.25">
      <c r="A1713" t="s">
        <v>973</v>
      </c>
      <c r="B1713">
        <v>0.92027657839300003</v>
      </c>
      <c r="C1713">
        <v>1.39869920973E-4</v>
      </c>
      <c r="D1713" s="1">
        <v>6.8031051108699995E-5</v>
      </c>
      <c r="E1713" s="1">
        <v>2.77672969843E-5</v>
      </c>
    </row>
    <row r="1714" spans="1:5" x14ac:dyDescent="0.25">
      <c r="A1714" t="s">
        <v>2479</v>
      </c>
      <c r="B1714">
        <v>0.92048776831900003</v>
      </c>
      <c r="C1714">
        <v>4.1960976292E-4</v>
      </c>
      <c r="D1714">
        <v>1.88170992428E-4</v>
      </c>
      <c r="E1714" s="1">
        <v>8.8202002185399993E-5</v>
      </c>
    </row>
    <row r="1715" spans="1:5" x14ac:dyDescent="0.25">
      <c r="A1715" t="s">
        <v>2455</v>
      </c>
      <c r="B1715">
        <v>0.92138936312200004</v>
      </c>
      <c r="C1715">
        <v>3.4967480243400001E-4</v>
      </c>
      <c r="D1715">
        <v>1.18692472147E-4</v>
      </c>
      <c r="E1715" s="1">
        <v>9.3102113417999999E-5</v>
      </c>
    </row>
    <row r="1716" spans="1:5" x14ac:dyDescent="0.25">
      <c r="A1716" t="s">
        <v>2693</v>
      </c>
      <c r="B1716">
        <v>0.92237465644100003</v>
      </c>
      <c r="C1716">
        <v>1.39869920973E-4</v>
      </c>
      <c r="D1716">
        <v>3.4160272471599998E-4</v>
      </c>
      <c r="E1716">
        <v>6.9744916542899998E-4</v>
      </c>
    </row>
    <row r="1717" spans="1:5" x14ac:dyDescent="0.25">
      <c r="A1717" t="s">
        <v>858</v>
      </c>
      <c r="B1717">
        <v>0.92268419815500002</v>
      </c>
      <c r="C1717">
        <v>2.0980488146E-4</v>
      </c>
      <c r="D1717" s="1">
        <v>7.2373458626300003E-5</v>
      </c>
      <c r="E1717" s="1">
        <v>5.55345939686E-5</v>
      </c>
    </row>
    <row r="1718" spans="1:5" x14ac:dyDescent="0.25">
      <c r="A1718" t="s">
        <v>1475</v>
      </c>
      <c r="B1718">
        <v>0.92309851410900001</v>
      </c>
      <c r="C1718">
        <v>1.39869920973E-4</v>
      </c>
      <c r="D1718" s="1">
        <v>2.4606975932899999E-5</v>
      </c>
      <c r="E1718" s="1">
        <v>9.1468743007100005E-5</v>
      </c>
    </row>
    <row r="1719" spans="1:5" x14ac:dyDescent="0.25">
      <c r="A1719" t="s">
        <v>2590</v>
      </c>
      <c r="B1719">
        <v>0.92310210749599997</v>
      </c>
      <c r="C1719">
        <v>2.0980488146E-4</v>
      </c>
      <c r="D1719" s="1">
        <v>8.3953212006500003E-5</v>
      </c>
      <c r="E1719" s="1">
        <v>4.9001112325199998E-5</v>
      </c>
    </row>
    <row r="1720" spans="1:5" x14ac:dyDescent="0.25">
      <c r="A1720" t="s">
        <v>2669</v>
      </c>
      <c r="B1720">
        <v>0.92346602233399999</v>
      </c>
      <c r="C1720">
        <v>1.39869920973E-4</v>
      </c>
      <c r="D1720" s="1">
        <v>4.7766482693299999E-5</v>
      </c>
      <c r="E1720" s="1">
        <v>3.7567519449399999E-5</v>
      </c>
    </row>
    <row r="1721" spans="1:5" x14ac:dyDescent="0.25">
      <c r="A1721" t="s">
        <v>2851</v>
      </c>
      <c r="B1721">
        <v>0.92346602233399999</v>
      </c>
      <c r="C1721">
        <v>1.39869920973E-4</v>
      </c>
      <c r="D1721" s="1">
        <v>4.7766482693299999E-5</v>
      </c>
      <c r="E1721" s="1">
        <v>3.7567519449399999E-5</v>
      </c>
    </row>
    <row r="1722" spans="1:5" x14ac:dyDescent="0.25">
      <c r="A1722" t="s">
        <v>424</v>
      </c>
      <c r="B1722">
        <v>0.92352299998999998</v>
      </c>
      <c r="C1722">
        <v>1.39869920973E-4</v>
      </c>
      <c r="D1722" s="1">
        <v>4.05291368307E-5</v>
      </c>
      <c r="E1722" s="1">
        <v>4.4101001092699997E-5</v>
      </c>
    </row>
    <row r="1723" spans="1:5" x14ac:dyDescent="0.25">
      <c r="A1723" t="s">
        <v>3329</v>
      </c>
      <c r="B1723">
        <v>0.923980820885</v>
      </c>
      <c r="C1723">
        <v>2.0980488146E-4</v>
      </c>
      <c r="D1723" s="1">
        <v>8.8295619524000006E-5</v>
      </c>
      <c r="E1723" s="1">
        <v>4.7367741914400001E-5</v>
      </c>
    </row>
    <row r="1724" spans="1:5" x14ac:dyDescent="0.25">
      <c r="A1724" t="s">
        <v>67</v>
      </c>
      <c r="B1724">
        <v>0.92429186967099997</v>
      </c>
      <c r="C1724">
        <v>2.0980488146E-4</v>
      </c>
      <c r="D1724">
        <v>1.3316716387199999E-4</v>
      </c>
      <c r="E1724" s="1">
        <v>3.7567519449399999E-5</v>
      </c>
    </row>
    <row r="1725" spans="1:5" x14ac:dyDescent="0.25">
      <c r="A1725" t="s">
        <v>2495</v>
      </c>
      <c r="B1725">
        <v>0.92433356483399998</v>
      </c>
      <c r="C1725">
        <v>1.39869920973E-4</v>
      </c>
      <c r="D1725" s="1">
        <v>6.5136112763600006E-5</v>
      </c>
      <c r="E1725" s="1">
        <v>2.94006673951E-5</v>
      </c>
    </row>
    <row r="1726" spans="1:5" x14ac:dyDescent="0.25">
      <c r="A1726" t="s">
        <v>2420</v>
      </c>
      <c r="B1726">
        <v>0.92454275074299996</v>
      </c>
      <c r="C1726">
        <v>4.8954472340699995E-4</v>
      </c>
      <c r="D1726">
        <v>1.9830327663600001E-4</v>
      </c>
      <c r="E1726">
        <v>1.14335928759E-4</v>
      </c>
    </row>
    <row r="1727" spans="1:5" x14ac:dyDescent="0.25">
      <c r="A1727" t="s">
        <v>1214</v>
      </c>
      <c r="B1727">
        <v>0.92460723574699999</v>
      </c>
      <c r="C1727" s="1">
        <v>6.9934960486700006E-5</v>
      </c>
      <c r="D1727" s="1">
        <v>7.3820927798799995E-5</v>
      </c>
      <c r="E1727">
        <v>2.3683870957199999E-4</v>
      </c>
    </row>
    <row r="1728" spans="1:5" x14ac:dyDescent="0.25">
      <c r="A1728" t="s">
        <v>1373</v>
      </c>
      <c r="B1728">
        <v>0.92477157656499998</v>
      </c>
      <c r="C1728">
        <v>1.39869920973E-4</v>
      </c>
      <c r="D1728" s="1">
        <v>2.4606975932899999E-5</v>
      </c>
      <c r="E1728" s="1">
        <v>9.6368854239699996E-5</v>
      </c>
    </row>
    <row r="1729" spans="1:5" x14ac:dyDescent="0.25">
      <c r="A1729" t="s">
        <v>2478</v>
      </c>
      <c r="B1729">
        <v>0.92505985689000003</v>
      </c>
      <c r="C1729">
        <v>2.0980488146E-4</v>
      </c>
      <c r="D1729" s="1">
        <v>9.8427903731700001E-5</v>
      </c>
      <c r="E1729" s="1">
        <v>4.4101001092699997E-5</v>
      </c>
    </row>
    <row r="1730" spans="1:5" x14ac:dyDescent="0.25">
      <c r="A1730" t="s">
        <v>1266</v>
      </c>
      <c r="B1730">
        <v>0.92565139675899999</v>
      </c>
      <c r="C1730">
        <v>1.0490244072999999E-3</v>
      </c>
      <c r="D1730">
        <v>6.5136112763600001E-4</v>
      </c>
      <c r="E1730">
        <v>1.9110433806799999E-4</v>
      </c>
    </row>
    <row r="1731" spans="1:5" x14ac:dyDescent="0.25">
      <c r="A1731" t="s">
        <v>2850</v>
      </c>
      <c r="B1731">
        <v>0.92579722821699995</v>
      </c>
      <c r="C1731">
        <v>9.0915448632800002E-4</v>
      </c>
      <c r="D1731">
        <v>4.4726797430999997E-4</v>
      </c>
      <c r="E1731">
        <v>1.86204226836E-4</v>
      </c>
    </row>
    <row r="1732" spans="1:5" x14ac:dyDescent="0.25">
      <c r="A1732" t="s">
        <v>4323</v>
      </c>
      <c r="B1732">
        <v>0.92618514782500005</v>
      </c>
      <c r="C1732">
        <v>2.0980488146E-4</v>
      </c>
      <c r="D1732" s="1">
        <v>5.5003828556000002E-5</v>
      </c>
      <c r="E1732" s="1">
        <v>7.5135038898699994E-5</v>
      </c>
    </row>
    <row r="1733" spans="1:5" x14ac:dyDescent="0.25">
      <c r="A1733" t="s">
        <v>1032</v>
      </c>
      <c r="B1733">
        <v>0.92668582304500002</v>
      </c>
      <c r="C1733">
        <v>2.0980488146E-4</v>
      </c>
      <c r="D1733">
        <v>2.2291025256899999E-4</v>
      </c>
      <c r="E1733" s="1">
        <v>4.0834260270999999E-5</v>
      </c>
    </row>
    <row r="1734" spans="1:5" x14ac:dyDescent="0.25">
      <c r="A1734" t="s">
        <v>3023</v>
      </c>
      <c r="B1734">
        <v>0.92697033748299995</v>
      </c>
      <c r="C1734">
        <v>1.39869920973E-4</v>
      </c>
      <c r="D1734" s="1">
        <v>4.4871544348300001E-5</v>
      </c>
      <c r="E1734" s="1">
        <v>4.0834260270999999E-5</v>
      </c>
    </row>
    <row r="1735" spans="1:5" x14ac:dyDescent="0.25">
      <c r="A1735" t="s">
        <v>4540</v>
      </c>
      <c r="B1735">
        <v>0.92753701386599996</v>
      </c>
      <c r="C1735" s="1">
        <v>6.9934960486700006E-5</v>
      </c>
      <c r="D1735">
        <v>2.9817864953999998E-4</v>
      </c>
      <c r="E1735">
        <v>3.9364226901300001E-4</v>
      </c>
    </row>
    <row r="1736" spans="1:5" x14ac:dyDescent="0.25">
      <c r="A1736" t="s">
        <v>4770</v>
      </c>
      <c r="B1736">
        <v>0.92796318760100005</v>
      </c>
      <c r="C1736">
        <v>4.1960976292E-4</v>
      </c>
      <c r="D1736">
        <v>1.3750957139E-4</v>
      </c>
      <c r="E1736">
        <v>1.2086941040200001E-4</v>
      </c>
    </row>
    <row r="1737" spans="1:5" x14ac:dyDescent="0.25">
      <c r="A1737" t="s">
        <v>2793</v>
      </c>
      <c r="B1737">
        <v>0.92803590681299997</v>
      </c>
      <c r="C1737">
        <v>1.39869920973E-4</v>
      </c>
      <c r="D1737" s="1">
        <v>3.9081667658200001E-5</v>
      </c>
      <c r="E1737" s="1">
        <v>4.7367741914400001E-5</v>
      </c>
    </row>
    <row r="1738" spans="1:5" x14ac:dyDescent="0.25">
      <c r="A1738" t="s">
        <v>4375</v>
      </c>
      <c r="B1738">
        <v>0.92809395849499998</v>
      </c>
      <c r="C1738">
        <v>4.1960976292E-4</v>
      </c>
      <c r="D1738">
        <v>1.53431732288E-4</v>
      </c>
      <c r="E1738">
        <v>1.0943581752600001E-4</v>
      </c>
    </row>
    <row r="1739" spans="1:5" x14ac:dyDescent="0.25">
      <c r="A1739" t="s">
        <v>1305</v>
      </c>
      <c r="B1739">
        <v>0.92831834450200001</v>
      </c>
      <c r="C1739">
        <v>1.39869920973E-4</v>
      </c>
      <c r="D1739" s="1">
        <v>8.5400681178999995E-5</v>
      </c>
      <c r="E1739" s="1">
        <v>2.61339265735E-5</v>
      </c>
    </row>
    <row r="1740" spans="1:5" x14ac:dyDescent="0.25">
      <c r="A1740" t="s">
        <v>3700</v>
      </c>
      <c r="B1740">
        <v>0.92848419720099995</v>
      </c>
      <c r="C1740" s="1">
        <v>6.9934960486700006E-5</v>
      </c>
      <c r="D1740">
        <v>2.2870012925899999E-4</v>
      </c>
      <c r="E1740">
        <v>3.7404182408300001E-4</v>
      </c>
    </row>
    <row r="1741" spans="1:5" x14ac:dyDescent="0.25">
      <c r="A1741" t="s">
        <v>3084</v>
      </c>
      <c r="B1741">
        <v>0.92848739564500005</v>
      </c>
      <c r="C1741">
        <v>1.39869920973E-4</v>
      </c>
      <c r="D1741" s="1">
        <v>6.8031051108699995E-5</v>
      </c>
      <c r="E1741" s="1">
        <v>2.94006673951E-5</v>
      </c>
    </row>
    <row r="1742" spans="1:5" x14ac:dyDescent="0.25">
      <c r="A1742" t="s">
        <v>2077</v>
      </c>
      <c r="B1742">
        <v>0.92850115735500005</v>
      </c>
      <c r="C1742" s="1">
        <v>6.9934960486700006E-5</v>
      </c>
      <c r="D1742" s="1">
        <v>2.0264568415399999E-5</v>
      </c>
      <c r="E1742" s="1">
        <v>2.2867185751799999E-5</v>
      </c>
    </row>
    <row r="1743" spans="1:5" x14ac:dyDescent="0.25">
      <c r="A1743" t="s">
        <v>884</v>
      </c>
      <c r="B1743">
        <v>0.92861131847199996</v>
      </c>
      <c r="C1743" s="1">
        <v>6.9934960486700006E-5</v>
      </c>
      <c r="D1743">
        <v>3.0831093374799999E-4</v>
      </c>
      <c r="E1743">
        <v>3.9037552819099999E-4</v>
      </c>
    </row>
    <row r="1744" spans="1:5" x14ac:dyDescent="0.25">
      <c r="A1744" t="s">
        <v>4843</v>
      </c>
      <c r="B1744">
        <v>0.92866239878699997</v>
      </c>
      <c r="C1744">
        <v>4.1960976292E-4</v>
      </c>
      <c r="D1744">
        <v>1.4908932476999999E-4</v>
      </c>
      <c r="E1744">
        <v>1.12702558348E-4</v>
      </c>
    </row>
    <row r="1745" spans="1:5" x14ac:dyDescent="0.25">
      <c r="A1745" t="s">
        <v>3223</v>
      </c>
      <c r="B1745">
        <v>0.92866358984899999</v>
      </c>
      <c r="C1745">
        <v>2.7973984194700001E-4</v>
      </c>
      <c r="D1745" s="1">
        <v>7.0925989453700006E-5</v>
      </c>
      <c r="E1745">
        <v>1.06169076705E-4</v>
      </c>
    </row>
    <row r="1746" spans="1:5" x14ac:dyDescent="0.25">
      <c r="A1746" t="s">
        <v>1025</v>
      </c>
      <c r="B1746">
        <v>0.92874252827899995</v>
      </c>
      <c r="C1746" s="1">
        <v>6.9934960486700006E-5</v>
      </c>
      <c r="D1746" s="1">
        <v>8.1058273661400001E-5</v>
      </c>
      <c r="E1746" s="1">
        <v>1.47003336976E-5</v>
      </c>
    </row>
    <row r="1747" spans="1:5" x14ac:dyDescent="0.25">
      <c r="A1747" t="s">
        <v>3638</v>
      </c>
      <c r="B1747">
        <v>0.92876582032400001</v>
      </c>
      <c r="C1747">
        <v>4.8954472340699995E-4</v>
      </c>
      <c r="D1747">
        <v>2.38832413467E-4</v>
      </c>
      <c r="E1747">
        <v>1.02902335883E-4</v>
      </c>
    </row>
    <row r="1748" spans="1:5" x14ac:dyDescent="0.25">
      <c r="A1748" t="s">
        <v>2565</v>
      </c>
      <c r="B1748">
        <v>0.92936949771699995</v>
      </c>
      <c r="C1748">
        <v>2.7973984194700001E-4</v>
      </c>
      <c r="D1748">
        <v>1.317196947E-4</v>
      </c>
      <c r="E1748" s="1">
        <v>6.04347052011E-5</v>
      </c>
    </row>
    <row r="1749" spans="1:5" x14ac:dyDescent="0.25">
      <c r="A1749" t="s">
        <v>1053</v>
      </c>
      <c r="B1749">
        <v>0.92980257643899999</v>
      </c>
      <c r="C1749" s="1">
        <v>6.9934960486700006E-5</v>
      </c>
      <c r="D1749" s="1">
        <v>6.5136112763600006E-5</v>
      </c>
      <c r="E1749" s="1">
        <v>1.3066963286699999E-5</v>
      </c>
    </row>
    <row r="1750" spans="1:5" x14ac:dyDescent="0.25">
      <c r="A1750" t="s">
        <v>3884</v>
      </c>
      <c r="B1750">
        <v>0.93005248227799997</v>
      </c>
      <c r="C1750">
        <v>2.0980488146E-4</v>
      </c>
      <c r="D1750" s="1">
        <v>4.63190135208E-5</v>
      </c>
      <c r="E1750" s="1">
        <v>9.6368854239699996E-5</v>
      </c>
    </row>
    <row r="1751" spans="1:5" x14ac:dyDescent="0.25">
      <c r="A1751" t="s">
        <v>1202</v>
      </c>
      <c r="B1751">
        <v>0.93014722684200002</v>
      </c>
      <c r="C1751" s="1">
        <v>6.9934960486700006E-5</v>
      </c>
      <c r="D1751" s="1">
        <v>6.6583581936200003E-5</v>
      </c>
      <c r="E1751">
        <v>2.2050500546400001E-4</v>
      </c>
    </row>
    <row r="1752" spans="1:5" x14ac:dyDescent="0.25">
      <c r="A1752" t="s">
        <v>2813</v>
      </c>
      <c r="B1752">
        <v>0.93071590998300002</v>
      </c>
      <c r="C1752">
        <v>2.0980488146E-4</v>
      </c>
      <c r="D1752" s="1">
        <v>8.9743088696600003E-5</v>
      </c>
      <c r="E1752" s="1">
        <v>4.9001112325199998E-5</v>
      </c>
    </row>
    <row r="1753" spans="1:5" x14ac:dyDescent="0.25">
      <c r="A1753" t="s">
        <v>441</v>
      </c>
      <c r="B1753">
        <v>0.93086154289699996</v>
      </c>
      <c r="C1753">
        <v>2.7973984194700001E-4</v>
      </c>
      <c r="D1753">
        <v>1.5487920145999999E-4</v>
      </c>
      <c r="E1753" s="1">
        <v>5.55345939686E-5</v>
      </c>
    </row>
    <row r="1754" spans="1:5" x14ac:dyDescent="0.25">
      <c r="A1754" t="s">
        <v>3267</v>
      </c>
      <c r="B1754">
        <v>0.93100017386900003</v>
      </c>
      <c r="C1754">
        <v>2.7973984194700001E-4</v>
      </c>
      <c r="D1754" s="1">
        <v>8.2505742833900006E-5</v>
      </c>
      <c r="E1754" s="1">
        <v>9.1468743007100005E-5</v>
      </c>
    </row>
    <row r="1755" spans="1:5" x14ac:dyDescent="0.25">
      <c r="A1755" t="s">
        <v>365</v>
      </c>
      <c r="B1755">
        <v>0.93113337575300004</v>
      </c>
      <c r="C1755" s="1">
        <v>6.9934960486700006E-5</v>
      </c>
      <c r="D1755">
        <v>1.4908932476999999E-4</v>
      </c>
      <c r="E1755">
        <v>3.18507230114E-4</v>
      </c>
    </row>
    <row r="1756" spans="1:5" x14ac:dyDescent="0.25">
      <c r="A1756" t="s">
        <v>389</v>
      </c>
      <c r="B1756">
        <v>0.93119400553700005</v>
      </c>
      <c r="C1756">
        <v>5.5947968389400001E-4</v>
      </c>
      <c r="D1756">
        <v>5.7609273066500002E-4</v>
      </c>
      <c r="E1756">
        <v>1.82774148973E-3</v>
      </c>
    </row>
    <row r="1757" spans="1:5" x14ac:dyDescent="0.25">
      <c r="A1757" t="s">
        <v>4041</v>
      </c>
      <c r="B1757">
        <v>0.93131759000199998</v>
      </c>
      <c r="C1757">
        <v>1.39869920973E-4</v>
      </c>
      <c r="D1757" s="1">
        <v>3.7634198485700002E-5</v>
      </c>
      <c r="E1757" s="1">
        <v>5.0634482736099999E-5</v>
      </c>
    </row>
    <row r="1758" spans="1:5" x14ac:dyDescent="0.25">
      <c r="A1758" t="s">
        <v>981</v>
      </c>
      <c r="B1758">
        <v>0.93131759000199998</v>
      </c>
      <c r="C1758">
        <v>1.39869920973E-4</v>
      </c>
      <c r="D1758" s="1">
        <v>3.7634198485700002E-5</v>
      </c>
      <c r="E1758" s="1">
        <v>5.0634482736099999E-5</v>
      </c>
    </row>
    <row r="1759" spans="1:5" x14ac:dyDescent="0.25">
      <c r="A1759" t="s">
        <v>2070</v>
      </c>
      <c r="B1759">
        <v>0.93157878669899996</v>
      </c>
      <c r="C1759">
        <v>2.0980488146E-4</v>
      </c>
      <c r="D1759" s="1">
        <v>5.5003828556000002E-5</v>
      </c>
      <c r="E1759" s="1">
        <v>7.8401779720400005E-5</v>
      </c>
    </row>
    <row r="1760" spans="1:5" x14ac:dyDescent="0.25">
      <c r="A1760" t="s">
        <v>63</v>
      </c>
      <c r="B1760">
        <v>0.93217511305800005</v>
      </c>
      <c r="C1760">
        <v>1.39869920973E-4</v>
      </c>
      <c r="D1760" s="1">
        <v>7.0925989453700006E-5</v>
      </c>
      <c r="E1760" s="1">
        <v>2.94006673951E-5</v>
      </c>
    </row>
    <row r="1761" spans="1:5" x14ac:dyDescent="0.25">
      <c r="A1761" t="s">
        <v>4457</v>
      </c>
      <c r="B1761">
        <v>0.93237306005700005</v>
      </c>
      <c r="C1761">
        <v>2.7973984194700001E-4</v>
      </c>
      <c r="D1761" s="1">
        <v>9.9875372904200007E-5</v>
      </c>
      <c r="E1761" s="1">
        <v>7.6768409309600002E-5</v>
      </c>
    </row>
    <row r="1762" spans="1:5" x14ac:dyDescent="0.25">
      <c r="A1762" t="s">
        <v>2215</v>
      </c>
      <c r="B1762">
        <v>0.93245356909300003</v>
      </c>
      <c r="C1762">
        <v>1.39869920973E-4</v>
      </c>
      <c r="D1762" s="1">
        <v>6.0793705246100003E-5</v>
      </c>
      <c r="E1762" s="1">
        <v>3.2667408216800001E-5</v>
      </c>
    </row>
    <row r="1763" spans="1:5" x14ac:dyDescent="0.25">
      <c r="A1763" t="s">
        <v>1953</v>
      </c>
      <c r="B1763">
        <v>0.93245356909300003</v>
      </c>
      <c r="C1763">
        <v>1.39869920973E-4</v>
      </c>
      <c r="D1763" s="1">
        <v>6.0793705246100003E-5</v>
      </c>
      <c r="E1763" s="1">
        <v>3.2667408216800001E-5</v>
      </c>
    </row>
    <row r="1764" spans="1:5" x14ac:dyDescent="0.25">
      <c r="A1764" t="s">
        <v>2003</v>
      </c>
      <c r="B1764">
        <v>0.93245356909300003</v>
      </c>
      <c r="C1764" s="1">
        <v>6.9934960486700006E-5</v>
      </c>
      <c r="D1764" s="1">
        <v>3.0396852622999999E-5</v>
      </c>
      <c r="E1764" s="1">
        <v>1.63337041084E-5</v>
      </c>
    </row>
    <row r="1765" spans="1:5" x14ac:dyDescent="0.25">
      <c r="A1765" t="s">
        <v>2384</v>
      </c>
      <c r="B1765">
        <v>0.93247725924799996</v>
      </c>
      <c r="C1765">
        <v>1.39869920973E-4</v>
      </c>
      <c r="D1765" s="1">
        <v>4.4871544348300001E-5</v>
      </c>
      <c r="E1765" s="1">
        <v>4.24676306819E-5</v>
      </c>
    </row>
    <row r="1766" spans="1:5" x14ac:dyDescent="0.25">
      <c r="A1766" t="s">
        <v>3423</v>
      </c>
      <c r="B1766">
        <v>0.93248825142000002</v>
      </c>
      <c r="C1766">
        <v>2.0980488146E-4</v>
      </c>
      <c r="D1766" s="1">
        <v>8.3953212006500003E-5</v>
      </c>
      <c r="E1766" s="1">
        <v>5.2267853146900002E-5</v>
      </c>
    </row>
    <row r="1767" spans="1:5" x14ac:dyDescent="0.25">
      <c r="A1767" t="s">
        <v>849</v>
      </c>
      <c r="B1767">
        <v>0.93266698806899995</v>
      </c>
      <c r="C1767">
        <v>4.8954472340699995E-4</v>
      </c>
      <c r="D1767">
        <v>2.8370395781500001E-4</v>
      </c>
      <c r="E1767" s="1">
        <v>9.6368854239699996E-5</v>
      </c>
    </row>
    <row r="1768" spans="1:5" x14ac:dyDescent="0.25">
      <c r="A1768" t="s">
        <v>298</v>
      </c>
      <c r="B1768">
        <v>0.93282144289199997</v>
      </c>
      <c r="C1768">
        <v>1.39869920973E-4</v>
      </c>
      <c r="D1768">
        <v>1.93960869118E-4</v>
      </c>
      <c r="E1768">
        <v>5.2431190188E-4</v>
      </c>
    </row>
    <row r="1769" spans="1:5" x14ac:dyDescent="0.25">
      <c r="A1769" t="s">
        <v>2165</v>
      </c>
      <c r="B1769">
        <v>0.93301354738300002</v>
      </c>
      <c r="C1769">
        <v>1.39869920973E-4</v>
      </c>
      <c r="D1769">
        <v>3.4449766306100002E-4</v>
      </c>
      <c r="E1769">
        <v>6.6804849803399997E-4</v>
      </c>
    </row>
    <row r="1770" spans="1:5" x14ac:dyDescent="0.25">
      <c r="A1770" t="s">
        <v>2459</v>
      </c>
      <c r="B1770">
        <v>0.93337698857100004</v>
      </c>
      <c r="C1770" s="1">
        <v>6.9934960486700006E-5</v>
      </c>
      <c r="D1770">
        <v>3.2133815630099998E-4</v>
      </c>
      <c r="E1770">
        <v>3.7240845367199999E-4</v>
      </c>
    </row>
    <row r="1771" spans="1:5" x14ac:dyDescent="0.25">
      <c r="A1771" t="s">
        <v>3125</v>
      </c>
      <c r="B1771">
        <v>0.93340070473100001</v>
      </c>
      <c r="C1771">
        <v>2.7973984194700001E-4</v>
      </c>
      <c r="D1771">
        <v>1.18692472147E-4</v>
      </c>
      <c r="E1771" s="1">
        <v>6.6968186844499996E-5</v>
      </c>
    </row>
    <row r="1772" spans="1:5" x14ac:dyDescent="0.25">
      <c r="A1772" t="s">
        <v>2199</v>
      </c>
      <c r="B1772">
        <v>0.93342990263199999</v>
      </c>
      <c r="C1772" s="1">
        <v>6.9934960486700006E-5</v>
      </c>
      <c r="D1772">
        <v>1.8672352325599999E-4</v>
      </c>
      <c r="E1772">
        <v>3.4300778627699999E-4</v>
      </c>
    </row>
    <row r="1773" spans="1:5" x14ac:dyDescent="0.25">
      <c r="A1773" t="s">
        <v>3019</v>
      </c>
      <c r="B1773">
        <v>0.93364784038500004</v>
      </c>
      <c r="C1773">
        <v>2.7973984194700001E-4</v>
      </c>
      <c r="D1773">
        <v>1.2737728718199999E-4</v>
      </c>
      <c r="E1773" s="1">
        <v>6.3701446022799998E-5</v>
      </c>
    </row>
    <row r="1774" spans="1:5" x14ac:dyDescent="0.25">
      <c r="A1774" t="s">
        <v>4553</v>
      </c>
      <c r="B1774">
        <v>0.93366635845799995</v>
      </c>
      <c r="C1774">
        <v>5.5947968389400001E-4</v>
      </c>
      <c r="D1774">
        <v>2.2725266008599999E-4</v>
      </c>
      <c r="E1774">
        <v>1.38836484922E-4</v>
      </c>
    </row>
    <row r="1775" spans="1:5" x14ac:dyDescent="0.25">
      <c r="A1775" t="s">
        <v>1942</v>
      </c>
      <c r="B1775">
        <v>0.933855436511</v>
      </c>
      <c r="C1775" s="1">
        <v>6.9934960486700006E-5</v>
      </c>
      <c r="D1775" s="1">
        <v>3.6186729313099999E-5</v>
      </c>
      <c r="E1775" s="1">
        <v>1.47003336976E-5</v>
      </c>
    </row>
    <row r="1776" spans="1:5" x14ac:dyDescent="0.25">
      <c r="A1776" t="s">
        <v>4749</v>
      </c>
      <c r="B1776">
        <v>0.93429316691999997</v>
      </c>
      <c r="C1776">
        <v>4.8954472340699995E-4</v>
      </c>
      <c r="D1776">
        <v>1.7803870822100001E-4</v>
      </c>
      <c r="E1776">
        <v>1.3393637368899999E-4</v>
      </c>
    </row>
    <row r="1777" spans="1:5" x14ac:dyDescent="0.25">
      <c r="A1777" t="s">
        <v>4866</v>
      </c>
      <c r="B1777">
        <v>0.93450742644200002</v>
      </c>
      <c r="C1777">
        <v>2.0980488146E-4</v>
      </c>
      <c r="D1777" s="1">
        <v>6.6583581936200003E-5</v>
      </c>
      <c r="E1777" s="1">
        <v>6.5334816433700006E-5</v>
      </c>
    </row>
    <row r="1778" spans="1:5" x14ac:dyDescent="0.25">
      <c r="A1778" t="s">
        <v>2765</v>
      </c>
      <c r="B1778">
        <v>0.93478048058200003</v>
      </c>
      <c r="C1778">
        <v>2.7973984194700001E-4</v>
      </c>
      <c r="D1778">
        <v>1.2882475635499999E-4</v>
      </c>
      <c r="E1778" s="1">
        <v>6.3701446022799998E-5</v>
      </c>
    </row>
    <row r="1779" spans="1:5" x14ac:dyDescent="0.25">
      <c r="A1779" t="s">
        <v>248</v>
      </c>
      <c r="B1779">
        <v>0.93483544847599997</v>
      </c>
      <c r="C1779" s="1">
        <v>6.9934960486700006E-5</v>
      </c>
      <c r="D1779">
        <v>1.59221608978E-4</v>
      </c>
      <c r="E1779">
        <v>3.2177397093600003E-4</v>
      </c>
    </row>
    <row r="1780" spans="1:5" x14ac:dyDescent="0.25">
      <c r="A1780" t="s">
        <v>2742</v>
      </c>
      <c r="B1780">
        <v>0.93485098412400003</v>
      </c>
      <c r="C1780">
        <v>2.0980488146E-4</v>
      </c>
      <c r="D1780" s="1">
        <v>7.9610804488899995E-5</v>
      </c>
      <c r="E1780" s="1">
        <v>5.55345939686E-5</v>
      </c>
    </row>
    <row r="1781" spans="1:5" x14ac:dyDescent="0.25">
      <c r="A1781" t="s">
        <v>2413</v>
      </c>
      <c r="B1781">
        <v>0.93492330414500002</v>
      </c>
      <c r="C1781">
        <v>5.5947968389400001E-4</v>
      </c>
      <c r="D1781">
        <v>3.0107358788500002E-4</v>
      </c>
      <c r="E1781">
        <v>1.1596929917E-4</v>
      </c>
    </row>
    <row r="1782" spans="1:5" x14ac:dyDescent="0.25">
      <c r="A1782" t="s">
        <v>4419</v>
      </c>
      <c r="B1782">
        <v>0.93530992514099998</v>
      </c>
      <c r="C1782">
        <v>2.0980488146E-4</v>
      </c>
      <c r="D1782" s="1">
        <v>5.6451297728500001E-5</v>
      </c>
      <c r="E1782" s="1">
        <v>7.8401779720400005E-5</v>
      </c>
    </row>
    <row r="1783" spans="1:5" x14ac:dyDescent="0.25">
      <c r="A1783" t="s">
        <v>2572</v>
      </c>
      <c r="B1783">
        <v>0.93538547221599999</v>
      </c>
      <c r="C1783">
        <v>4.8954472340699995E-4</v>
      </c>
      <c r="D1783">
        <v>2.4462229015699999E-4</v>
      </c>
      <c r="E1783">
        <v>1.06169076705E-4</v>
      </c>
    </row>
    <row r="1784" spans="1:5" x14ac:dyDescent="0.25">
      <c r="A1784" t="s">
        <v>4016</v>
      </c>
      <c r="B1784">
        <v>0.93592356445900005</v>
      </c>
      <c r="C1784">
        <v>5.5947968389400001E-4</v>
      </c>
      <c r="D1784">
        <v>1.93960869118E-4</v>
      </c>
      <c r="E1784">
        <v>1.6170367067300001E-4</v>
      </c>
    </row>
    <row r="1785" spans="1:5" x14ac:dyDescent="0.25">
      <c r="A1785" t="s">
        <v>619</v>
      </c>
      <c r="B1785">
        <v>0.93676240214999995</v>
      </c>
      <c r="C1785">
        <v>1.39869920973E-4</v>
      </c>
      <c r="D1785" s="1">
        <v>8.5400681178999995E-5</v>
      </c>
      <c r="E1785" s="1">
        <v>2.77672969843E-5</v>
      </c>
    </row>
    <row r="1786" spans="1:5" x14ac:dyDescent="0.25">
      <c r="A1786" t="s">
        <v>3847</v>
      </c>
      <c r="B1786">
        <v>0.93728303143299996</v>
      </c>
      <c r="C1786">
        <v>3.4967480243400001E-4</v>
      </c>
      <c r="D1786">
        <v>1.317196947E-4</v>
      </c>
      <c r="E1786" s="1">
        <v>9.4735483828800002E-5</v>
      </c>
    </row>
    <row r="1787" spans="1:5" x14ac:dyDescent="0.25">
      <c r="A1787" t="s">
        <v>1232</v>
      </c>
      <c r="B1787">
        <v>0.93791677218500002</v>
      </c>
      <c r="C1787">
        <v>4.1960976292E-4</v>
      </c>
      <c r="D1787">
        <v>2.8225648864200001E-4</v>
      </c>
      <c r="E1787" s="1">
        <v>8.1668520542100003E-5</v>
      </c>
    </row>
    <row r="1788" spans="1:5" x14ac:dyDescent="0.25">
      <c r="A1788" t="s">
        <v>2162</v>
      </c>
      <c r="B1788">
        <v>0.93804553182700001</v>
      </c>
      <c r="C1788">
        <v>1.39869920973E-4</v>
      </c>
      <c r="D1788" s="1">
        <v>5.3556359383399999E-5</v>
      </c>
      <c r="E1788" s="1">
        <v>3.7567519449399999E-5</v>
      </c>
    </row>
    <row r="1789" spans="1:5" x14ac:dyDescent="0.25">
      <c r="A1789" t="s">
        <v>2864</v>
      </c>
      <c r="B1789">
        <v>0.93819904170099999</v>
      </c>
      <c r="C1789">
        <v>4.1960976292E-4</v>
      </c>
      <c r="D1789">
        <v>1.22455891996E-3</v>
      </c>
      <c r="E1789">
        <v>2.0678469401299998E-3</v>
      </c>
    </row>
    <row r="1790" spans="1:5" x14ac:dyDescent="0.25">
      <c r="A1790" t="s">
        <v>2117</v>
      </c>
      <c r="B1790">
        <v>0.93824626734399996</v>
      </c>
      <c r="C1790">
        <v>2.0980488146E-4</v>
      </c>
      <c r="D1790" s="1">
        <v>8.8295619524000006E-5</v>
      </c>
      <c r="E1790" s="1">
        <v>5.2267853146900002E-5</v>
      </c>
    </row>
    <row r="1791" spans="1:5" x14ac:dyDescent="0.25">
      <c r="A1791" t="s">
        <v>968</v>
      </c>
      <c r="B1791">
        <v>0.93829138120900002</v>
      </c>
      <c r="C1791">
        <v>1.39869920973E-4</v>
      </c>
      <c r="D1791" s="1">
        <v>7.6715866143800006E-5</v>
      </c>
      <c r="E1791" s="1">
        <v>2.94006673951E-5</v>
      </c>
    </row>
    <row r="1792" spans="1:5" x14ac:dyDescent="0.25">
      <c r="A1792" t="s">
        <v>2858</v>
      </c>
      <c r="B1792">
        <v>0.93853367247499997</v>
      </c>
      <c r="C1792" s="1">
        <v>6.9934960486700006E-5</v>
      </c>
      <c r="D1792">
        <v>1.8672352325599999E-4</v>
      </c>
      <c r="E1792">
        <v>3.34840934223E-4</v>
      </c>
    </row>
    <row r="1793" spans="1:5" x14ac:dyDescent="0.25">
      <c r="A1793" t="s">
        <v>3363</v>
      </c>
      <c r="B1793">
        <v>0.93885604647300003</v>
      </c>
      <c r="C1793">
        <v>2.0980488146E-4</v>
      </c>
      <c r="D1793" s="1">
        <v>9.2638027041600001E-5</v>
      </c>
      <c r="E1793" s="1">
        <v>5.0634482736099999E-5</v>
      </c>
    </row>
    <row r="1794" spans="1:5" x14ac:dyDescent="0.25">
      <c r="A1794" t="s">
        <v>2881</v>
      </c>
      <c r="B1794">
        <v>0.93912148974499998</v>
      </c>
      <c r="C1794" s="1">
        <v>6.9934960486700006E-5</v>
      </c>
      <c r="D1794">
        <v>3.4449766306100002E-4</v>
      </c>
      <c r="E1794">
        <v>3.3157419340099997E-4</v>
      </c>
    </row>
    <row r="1795" spans="1:5" x14ac:dyDescent="0.25">
      <c r="A1795" t="s">
        <v>2102</v>
      </c>
      <c r="B1795">
        <v>0.93949220460299998</v>
      </c>
      <c r="C1795">
        <v>1.39869920973E-4</v>
      </c>
      <c r="D1795" s="1">
        <v>6.0793705246100003E-5</v>
      </c>
      <c r="E1795" s="1">
        <v>3.4300778627700002E-5</v>
      </c>
    </row>
    <row r="1796" spans="1:5" x14ac:dyDescent="0.25">
      <c r="A1796" t="s">
        <v>2358</v>
      </c>
      <c r="B1796">
        <v>0.93958092504099999</v>
      </c>
      <c r="C1796">
        <v>2.0980488146E-4</v>
      </c>
      <c r="D1796">
        <v>1.17245002975E-4</v>
      </c>
      <c r="E1796" s="1">
        <v>4.4101001092699997E-5</v>
      </c>
    </row>
    <row r="1797" spans="1:5" x14ac:dyDescent="0.25">
      <c r="A1797" t="s">
        <v>1030</v>
      </c>
      <c r="B1797">
        <v>0.94007628141699995</v>
      </c>
      <c r="C1797" s="1">
        <v>6.9934960486700006E-5</v>
      </c>
      <c r="D1797" s="1">
        <v>9.9875372904200007E-5</v>
      </c>
      <c r="E1797" s="1">
        <v>1.9600444930100001E-5</v>
      </c>
    </row>
    <row r="1798" spans="1:5" x14ac:dyDescent="0.25">
      <c r="A1798" t="s">
        <v>1034</v>
      </c>
      <c r="B1798">
        <v>0.94031492028599994</v>
      </c>
      <c r="C1798" s="1">
        <v>6.9934960486700006E-5</v>
      </c>
      <c r="D1798">
        <v>1.18692472147E-4</v>
      </c>
      <c r="E1798" s="1">
        <v>2.4500556162599999E-5</v>
      </c>
    </row>
    <row r="1799" spans="1:5" x14ac:dyDescent="0.25">
      <c r="A1799" t="s">
        <v>2637</v>
      </c>
      <c r="B1799">
        <v>0.94046226276099998</v>
      </c>
      <c r="C1799">
        <v>6.2941464438099996E-4</v>
      </c>
      <c r="D1799">
        <v>2.8225648864200001E-4</v>
      </c>
      <c r="E1799">
        <v>1.5190344820800001E-4</v>
      </c>
    </row>
    <row r="1800" spans="1:5" x14ac:dyDescent="0.25">
      <c r="A1800" t="s">
        <v>1186</v>
      </c>
      <c r="B1800">
        <v>0.940468893699</v>
      </c>
      <c r="C1800" s="1">
        <v>6.9934960486700006E-5</v>
      </c>
      <c r="D1800" s="1">
        <v>5.7898766901E-5</v>
      </c>
      <c r="E1800">
        <v>1.9763781971200001E-4</v>
      </c>
    </row>
    <row r="1801" spans="1:5" x14ac:dyDescent="0.25">
      <c r="A1801" t="s">
        <v>2713</v>
      </c>
      <c r="B1801">
        <v>0.94073545576299999</v>
      </c>
      <c r="C1801">
        <v>2.0980488146E-4</v>
      </c>
      <c r="D1801" s="1">
        <v>7.8163335316400003E-5</v>
      </c>
      <c r="E1801" s="1">
        <v>5.8801334790299997E-5</v>
      </c>
    </row>
    <row r="1802" spans="1:5" x14ac:dyDescent="0.25">
      <c r="A1802" t="s">
        <v>2730</v>
      </c>
      <c r="B1802">
        <v>0.94073545576299999</v>
      </c>
      <c r="C1802">
        <v>1.39869920973E-4</v>
      </c>
      <c r="D1802" s="1">
        <v>5.21088902109E-5</v>
      </c>
      <c r="E1802" s="1">
        <v>3.9200889860200003E-5</v>
      </c>
    </row>
    <row r="1803" spans="1:5" x14ac:dyDescent="0.25">
      <c r="A1803" t="s">
        <v>37</v>
      </c>
      <c r="B1803">
        <v>0.940942677527</v>
      </c>
      <c r="C1803" s="1">
        <v>6.9934960486700006E-5</v>
      </c>
      <c r="D1803" s="1">
        <v>8.8295619524000006E-5</v>
      </c>
      <c r="E1803">
        <v>2.43372191215E-4</v>
      </c>
    </row>
    <row r="1804" spans="1:5" x14ac:dyDescent="0.25">
      <c r="A1804" t="s">
        <v>3701</v>
      </c>
      <c r="B1804">
        <v>0.94107381102800003</v>
      </c>
      <c r="C1804" s="1">
        <v>6.9934960486700006E-5</v>
      </c>
      <c r="D1804">
        <v>2.7791408112499998E-4</v>
      </c>
      <c r="E1804">
        <v>3.56074749563E-4</v>
      </c>
    </row>
    <row r="1805" spans="1:5" x14ac:dyDescent="0.25">
      <c r="A1805" t="s">
        <v>1227</v>
      </c>
      <c r="B1805">
        <v>0.94107743133599997</v>
      </c>
      <c r="C1805">
        <v>1.39869920973E-4</v>
      </c>
      <c r="D1805" s="1">
        <v>9.5532965386700003E-5</v>
      </c>
      <c r="E1805" s="1">
        <v>2.77672969843E-5</v>
      </c>
    </row>
    <row r="1806" spans="1:5" x14ac:dyDescent="0.25">
      <c r="A1806" t="s">
        <v>2588</v>
      </c>
      <c r="B1806">
        <v>0.941500579304</v>
      </c>
      <c r="C1806">
        <v>2.7973984194700001E-4</v>
      </c>
      <c r="D1806">
        <v>1.51984263115E-4</v>
      </c>
      <c r="E1806" s="1">
        <v>6.04347052011E-5</v>
      </c>
    </row>
    <row r="1807" spans="1:5" x14ac:dyDescent="0.25">
      <c r="A1807" t="s">
        <v>3783</v>
      </c>
      <c r="B1807">
        <v>0.94156775434600004</v>
      </c>
      <c r="C1807">
        <v>1.39869920973E-4</v>
      </c>
      <c r="D1807" s="1">
        <v>7.2373458626300003E-5</v>
      </c>
      <c r="E1807" s="1">
        <v>3.1034037805999997E-5</v>
      </c>
    </row>
    <row r="1808" spans="1:5" x14ac:dyDescent="0.25">
      <c r="A1808" t="s">
        <v>3058</v>
      </c>
      <c r="B1808">
        <v>0.94183308977400004</v>
      </c>
      <c r="C1808">
        <v>4.1960976292E-4</v>
      </c>
      <c r="D1808">
        <v>2.0554062249900001E-4</v>
      </c>
      <c r="E1808" s="1">
        <v>9.6368854239699996E-5</v>
      </c>
    </row>
    <row r="1809" spans="1:5" x14ac:dyDescent="0.25">
      <c r="A1809" t="s">
        <v>2331</v>
      </c>
      <c r="B1809">
        <v>0.94189864549900004</v>
      </c>
      <c r="C1809">
        <v>1.39869920973E-4</v>
      </c>
      <c r="D1809">
        <v>3.90816676582E-4</v>
      </c>
      <c r="E1809">
        <v>6.6804849803399997E-4</v>
      </c>
    </row>
    <row r="1810" spans="1:5" x14ac:dyDescent="0.25">
      <c r="A1810" t="s">
        <v>3014</v>
      </c>
      <c r="B1810">
        <v>0.94295502948900001</v>
      </c>
      <c r="C1810">
        <v>4.1960976292E-4</v>
      </c>
      <c r="D1810">
        <v>2.02645684154E-4</v>
      </c>
      <c r="E1810" s="1">
        <v>9.80022246505E-5</v>
      </c>
    </row>
    <row r="1811" spans="1:5" x14ac:dyDescent="0.25">
      <c r="A1811" t="s">
        <v>2442</v>
      </c>
      <c r="B1811">
        <v>0.94328751134199995</v>
      </c>
      <c r="C1811">
        <v>2.0980488146E-4</v>
      </c>
      <c r="D1811" s="1">
        <v>8.2505742833900006E-5</v>
      </c>
      <c r="E1811" s="1">
        <v>5.71679643795E-5</v>
      </c>
    </row>
    <row r="1812" spans="1:5" x14ac:dyDescent="0.25">
      <c r="A1812" t="s">
        <v>2957</v>
      </c>
      <c r="B1812">
        <v>0.94349922725299995</v>
      </c>
      <c r="C1812">
        <v>2.0980488146E-4</v>
      </c>
      <c r="D1812" s="1">
        <v>9.6980434559199995E-5</v>
      </c>
      <c r="E1812" s="1">
        <v>5.0634482736099999E-5</v>
      </c>
    </row>
    <row r="1813" spans="1:5" x14ac:dyDescent="0.25">
      <c r="A1813" t="s">
        <v>1080</v>
      </c>
      <c r="B1813">
        <v>0.94351054829199998</v>
      </c>
      <c r="C1813" s="1">
        <v>6.9934960486700006E-5</v>
      </c>
      <c r="D1813">
        <v>1.88170992428E-4</v>
      </c>
      <c r="E1813" s="1">
        <v>5.3901223557800003E-5</v>
      </c>
    </row>
    <row r="1814" spans="1:5" x14ac:dyDescent="0.25">
      <c r="A1814" t="s">
        <v>3925</v>
      </c>
      <c r="B1814">
        <v>0.94408606356400004</v>
      </c>
      <c r="C1814">
        <v>1.39869920973E-4</v>
      </c>
      <c r="D1814" s="1">
        <v>5.3556359383399999E-5</v>
      </c>
      <c r="E1814" s="1">
        <v>3.9200889860200003E-5</v>
      </c>
    </row>
    <row r="1815" spans="1:5" x14ac:dyDescent="0.25">
      <c r="A1815" t="s">
        <v>2443</v>
      </c>
      <c r="B1815">
        <v>0.94409334690400004</v>
      </c>
      <c r="C1815">
        <v>1.39869920973E-4</v>
      </c>
      <c r="D1815" s="1">
        <v>2.89493834505E-5</v>
      </c>
      <c r="E1815" s="1">
        <v>8.8202002185399993E-5</v>
      </c>
    </row>
    <row r="1816" spans="1:5" x14ac:dyDescent="0.25">
      <c r="A1816" t="s">
        <v>3115</v>
      </c>
      <c r="B1816">
        <v>0.94427506384100002</v>
      </c>
      <c r="C1816">
        <v>1.39869920973E-4</v>
      </c>
      <c r="D1816" s="1">
        <v>5.6451297728500001E-5</v>
      </c>
      <c r="E1816" s="1">
        <v>3.7567519449399999E-5</v>
      </c>
    </row>
    <row r="1817" spans="1:5" x14ac:dyDescent="0.25">
      <c r="A1817" t="s">
        <v>338</v>
      </c>
      <c r="B1817">
        <v>0.94440691426400003</v>
      </c>
      <c r="C1817" s="1">
        <v>6.9934960486700006E-5</v>
      </c>
      <c r="D1817" s="1">
        <v>6.6583581936200003E-5</v>
      </c>
      <c r="E1817" s="1">
        <v>1.47003336976E-5</v>
      </c>
    </row>
    <row r="1818" spans="1:5" x14ac:dyDescent="0.25">
      <c r="A1818" t="s">
        <v>130</v>
      </c>
      <c r="B1818">
        <v>0.94444499838399998</v>
      </c>
      <c r="C1818" s="1">
        <v>6.9934960486700006E-5</v>
      </c>
      <c r="D1818">
        <v>1.6935389318499999E-4</v>
      </c>
      <c r="E1818">
        <v>3.1524048929199998E-4</v>
      </c>
    </row>
    <row r="1819" spans="1:5" x14ac:dyDescent="0.25">
      <c r="A1819" t="s">
        <v>1185</v>
      </c>
      <c r="B1819">
        <v>0.94449024143000004</v>
      </c>
      <c r="C1819">
        <v>9.7908944681399991E-4</v>
      </c>
      <c r="D1819">
        <v>7.07812425365E-4</v>
      </c>
      <c r="E1819">
        <v>1.9763781971200001E-4</v>
      </c>
    </row>
    <row r="1820" spans="1:5" x14ac:dyDescent="0.25">
      <c r="A1820" t="s">
        <v>2653</v>
      </c>
      <c r="B1820">
        <v>0.94454885189299997</v>
      </c>
      <c r="C1820">
        <v>2.7973984194700001E-4</v>
      </c>
      <c r="D1820">
        <v>1.3750957139E-4</v>
      </c>
      <c r="E1820" s="1">
        <v>6.5334816433700006E-5</v>
      </c>
    </row>
    <row r="1821" spans="1:5" x14ac:dyDescent="0.25">
      <c r="A1821" t="s">
        <v>1043</v>
      </c>
      <c r="B1821">
        <v>0.94507567100500001</v>
      </c>
      <c r="C1821">
        <v>3.4967480243400001E-4</v>
      </c>
      <c r="D1821">
        <v>4.1687112168700002E-4</v>
      </c>
      <c r="E1821" s="1">
        <v>8.49352613638E-5</v>
      </c>
    </row>
    <row r="1822" spans="1:5" x14ac:dyDescent="0.25">
      <c r="A1822" t="s">
        <v>3568</v>
      </c>
      <c r="B1822">
        <v>0.94532360916900005</v>
      </c>
      <c r="C1822">
        <v>2.0980488146E-4</v>
      </c>
      <c r="D1822" s="1">
        <v>8.3953212006500003E-5</v>
      </c>
      <c r="E1822" s="1">
        <v>5.71679643795E-5</v>
      </c>
    </row>
    <row r="1823" spans="1:5" x14ac:dyDescent="0.25">
      <c r="A1823" t="s">
        <v>196</v>
      </c>
      <c r="B1823">
        <v>0.94554721970099997</v>
      </c>
      <c r="C1823" s="1">
        <v>6.9934960486700006E-5</v>
      </c>
      <c r="D1823" s="1">
        <v>6.5136112763600006E-5</v>
      </c>
      <c r="E1823" s="1">
        <v>1.47003336976E-5</v>
      </c>
    </row>
    <row r="1824" spans="1:5" x14ac:dyDescent="0.25">
      <c r="A1824" t="s">
        <v>2790</v>
      </c>
      <c r="B1824">
        <v>0.94635902231799995</v>
      </c>
      <c r="C1824">
        <v>6.2941464438099996E-4</v>
      </c>
      <c r="D1824">
        <v>2.7791408112499998E-4</v>
      </c>
      <c r="E1824">
        <v>1.60070300262E-4</v>
      </c>
    </row>
    <row r="1825" spans="1:5" x14ac:dyDescent="0.25">
      <c r="A1825" t="s">
        <v>4399</v>
      </c>
      <c r="B1825">
        <v>0.94645999624400001</v>
      </c>
      <c r="C1825">
        <v>2.0980488146E-4</v>
      </c>
      <c r="D1825" s="1">
        <v>6.2241174418599995E-5</v>
      </c>
      <c r="E1825" s="1">
        <v>7.6768409309600002E-5</v>
      </c>
    </row>
    <row r="1826" spans="1:5" x14ac:dyDescent="0.25">
      <c r="A1826" t="s">
        <v>591</v>
      </c>
      <c r="B1826">
        <v>0.94649274139499995</v>
      </c>
      <c r="C1826">
        <v>1.39869920973E-4</v>
      </c>
      <c r="D1826">
        <v>3.69104638994E-4</v>
      </c>
      <c r="E1826">
        <v>6.4191457146099999E-4</v>
      </c>
    </row>
    <row r="1827" spans="1:5" x14ac:dyDescent="0.25">
      <c r="A1827" t="s">
        <v>1357</v>
      </c>
      <c r="B1827">
        <v>0.94696384897999997</v>
      </c>
      <c r="C1827" s="1">
        <v>6.9934960486700006E-5</v>
      </c>
      <c r="D1827" s="1">
        <v>4.4871544348300001E-5</v>
      </c>
      <c r="E1827" s="1">
        <v>1.47003336976E-5</v>
      </c>
    </row>
    <row r="1828" spans="1:5" x14ac:dyDescent="0.25">
      <c r="A1828" t="s">
        <v>3764</v>
      </c>
      <c r="B1828">
        <v>0.94718263954799997</v>
      </c>
      <c r="C1828">
        <v>2.0980488146E-4</v>
      </c>
      <c r="D1828" s="1">
        <v>7.5268396971300001E-5</v>
      </c>
      <c r="E1828" s="1">
        <v>6.3701446022799998E-5</v>
      </c>
    </row>
    <row r="1829" spans="1:5" x14ac:dyDescent="0.25">
      <c r="A1829" t="s">
        <v>4465</v>
      </c>
      <c r="B1829">
        <v>0.94720546453900001</v>
      </c>
      <c r="C1829" s="1">
        <v>6.9934960486700006E-5</v>
      </c>
      <c r="D1829" s="1">
        <v>2.1712037587900001E-5</v>
      </c>
      <c r="E1829" s="1">
        <v>2.4500556162599999E-5</v>
      </c>
    </row>
    <row r="1830" spans="1:5" x14ac:dyDescent="0.25">
      <c r="A1830" t="s">
        <v>2395</v>
      </c>
      <c r="B1830">
        <v>0.94720546453900001</v>
      </c>
      <c r="C1830">
        <v>1.39869920973E-4</v>
      </c>
      <c r="D1830" s="1">
        <v>4.3424075175800002E-5</v>
      </c>
      <c r="E1830" s="1">
        <v>4.9001112325199998E-5</v>
      </c>
    </row>
    <row r="1831" spans="1:5" x14ac:dyDescent="0.25">
      <c r="A1831" t="s">
        <v>2325</v>
      </c>
      <c r="B1831">
        <v>0.94720546453900001</v>
      </c>
      <c r="C1831">
        <v>2.0980488146E-4</v>
      </c>
      <c r="D1831" s="1">
        <v>6.5136112763600006E-5</v>
      </c>
      <c r="E1831" s="1">
        <v>7.3501668487900004E-5</v>
      </c>
    </row>
    <row r="1832" spans="1:5" x14ac:dyDescent="0.25">
      <c r="A1832" t="s">
        <v>4533</v>
      </c>
      <c r="B1832">
        <v>0.94728439973699996</v>
      </c>
      <c r="C1832">
        <v>2.0980488146E-4</v>
      </c>
      <c r="D1832" s="1">
        <v>6.6583581936200003E-5</v>
      </c>
      <c r="E1832" s="1">
        <v>7.1868298076999996E-5</v>
      </c>
    </row>
    <row r="1833" spans="1:5" x14ac:dyDescent="0.25">
      <c r="A1833" t="s">
        <v>3033</v>
      </c>
      <c r="B1833">
        <v>0.94743047435299999</v>
      </c>
      <c r="C1833">
        <v>1.8882439331399999E-3</v>
      </c>
      <c r="D1833">
        <v>9.3651255462399996E-4</v>
      </c>
      <c r="E1833">
        <v>4.47543492571E-4</v>
      </c>
    </row>
    <row r="1834" spans="1:5" x14ac:dyDescent="0.25">
      <c r="A1834" t="s">
        <v>563</v>
      </c>
      <c r="B1834">
        <v>0.94768163842499997</v>
      </c>
      <c r="C1834">
        <v>8.3921952584099996E-4</v>
      </c>
      <c r="D1834">
        <v>6.64388350189E-4</v>
      </c>
      <c r="E1834">
        <v>1.73137263549E-4</v>
      </c>
    </row>
    <row r="1835" spans="1:5" x14ac:dyDescent="0.25">
      <c r="A1835" t="s">
        <v>405</v>
      </c>
      <c r="B1835">
        <v>0.94816534432900001</v>
      </c>
      <c r="C1835">
        <v>3.4967480243400001E-4</v>
      </c>
      <c r="D1835">
        <v>7.3097193212499998E-4</v>
      </c>
      <c r="E1835">
        <v>1.4700333697599999E-3</v>
      </c>
    </row>
    <row r="1836" spans="1:5" x14ac:dyDescent="0.25">
      <c r="A1836" t="s">
        <v>4290</v>
      </c>
      <c r="B1836">
        <v>0.94838871945699998</v>
      </c>
      <c r="C1836">
        <v>1.39869920973E-4</v>
      </c>
      <c r="D1836" s="1">
        <v>5.0661421038400001E-5</v>
      </c>
      <c r="E1836" s="1">
        <v>4.24676306819E-5</v>
      </c>
    </row>
    <row r="1837" spans="1:5" x14ac:dyDescent="0.25">
      <c r="A1837" t="s">
        <v>2116</v>
      </c>
      <c r="B1837">
        <v>0.94856117861300004</v>
      </c>
      <c r="C1837">
        <v>6.2941464438099996E-4</v>
      </c>
      <c r="D1837">
        <v>2.5909698188200002E-4</v>
      </c>
      <c r="E1837">
        <v>1.7150389313799999E-4</v>
      </c>
    </row>
    <row r="1838" spans="1:5" x14ac:dyDescent="0.25">
      <c r="A1838" t="s">
        <v>2568</v>
      </c>
      <c r="B1838">
        <v>0.94877844709100001</v>
      </c>
      <c r="C1838">
        <v>2.7973984194700001E-4</v>
      </c>
      <c r="D1838">
        <v>1.2882475635499999E-4</v>
      </c>
      <c r="E1838" s="1">
        <v>7.0234927666200007E-5</v>
      </c>
    </row>
    <row r="1839" spans="1:5" x14ac:dyDescent="0.25">
      <c r="A1839" t="s">
        <v>2516</v>
      </c>
      <c r="B1839">
        <v>0.94887080409199998</v>
      </c>
      <c r="C1839">
        <v>2.0980488146E-4</v>
      </c>
      <c r="D1839">
        <v>1.0856018793900001E-4</v>
      </c>
      <c r="E1839" s="1">
        <v>4.9001112325199998E-5</v>
      </c>
    </row>
    <row r="1840" spans="1:5" x14ac:dyDescent="0.25">
      <c r="A1840" t="s">
        <v>1282</v>
      </c>
      <c r="B1840">
        <v>0.94898578598399996</v>
      </c>
      <c r="C1840" s="1">
        <v>6.9934960486700006E-5</v>
      </c>
      <c r="D1840" s="1">
        <v>4.7766482693299999E-5</v>
      </c>
      <c r="E1840" s="1">
        <v>1.47003336976E-5</v>
      </c>
    </row>
    <row r="1841" spans="1:5" x14ac:dyDescent="0.25">
      <c r="A1841" t="s">
        <v>2970</v>
      </c>
      <c r="B1841">
        <v>0.94923487985900001</v>
      </c>
      <c r="C1841" s="1">
        <v>6.9934960486700006E-5</v>
      </c>
      <c r="D1841">
        <v>1.3750957139E-4</v>
      </c>
      <c r="E1841">
        <v>2.8583982189699997E-4</v>
      </c>
    </row>
    <row r="1842" spans="1:5" x14ac:dyDescent="0.25">
      <c r="A1842" t="s">
        <v>2880</v>
      </c>
      <c r="B1842">
        <v>0.94929599277999999</v>
      </c>
      <c r="C1842">
        <v>2.0980488146E-4</v>
      </c>
      <c r="D1842" s="1">
        <v>8.3953212006500003E-5</v>
      </c>
      <c r="E1842" s="1">
        <v>5.8801334790299997E-5</v>
      </c>
    </row>
    <row r="1843" spans="1:5" x14ac:dyDescent="0.25">
      <c r="A1843" t="s">
        <v>4827</v>
      </c>
      <c r="B1843">
        <v>0.94935613694400001</v>
      </c>
      <c r="C1843" s="1">
        <v>6.9934960486700006E-5</v>
      </c>
      <c r="D1843">
        <v>3.0831093374799999E-4</v>
      </c>
      <c r="E1843">
        <v>3.18507230114E-4</v>
      </c>
    </row>
    <row r="1844" spans="1:5" x14ac:dyDescent="0.25">
      <c r="A1844" t="s">
        <v>3928</v>
      </c>
      <c r="B1844">
        <v>0.94952712845800002</v>
      </c>
      <c r="C1844">
        <v>2.7973984194700001E-4</v>
      </c>
      <c r="D1844" s="1">
        <v>8.1058273661400001E-5</v>
      </c>
      <c r="E1844">
        <v>1.0780244711599999E-4</v>
      </c>
    </row>
    <row r="1845" spans="1:5" x14ac:dyDescent="0.25">
      <c r="A1845" t="s">
        <v>748</v>
      </c>
      <c r="B1845">
        <v>0.949596149813</v>
      </c>
      <c r="C1845" s="1">
        <v>6.9934960486700006E-5</v>
      </c>
      <c r="D1845" s="1">
        <v>5.7898766901E-5</v>
      </c>
      <c r="E1845" s="1">
        <v>1.47003336976E-5</v>
      </c>
    </row>
    <row r="1846" spans="1:5" x14ac:dyDescent="0.25">
      <c r="A1846" t="s">
        <v>2913</v>
      </c>
      <c r="B1846">
        <v>0.94968041213999999</v>
      </c>
      <c r="C1846">
        <v>3.4967480243400001E-4</v>
      </c>
      <c r="D1846">
        <v>9.1624798620900001E-4</v>
      </c>
      <c r="E1846">
        <v>1.5762024464599999E-3</v>
      </c>
    </row>
    <row r="1847" spans="1:5" x14ac:dyDescent="0.25">
      <c r="A1847" t="s">
        <v>2329</v>
      </c>
      <c r="B1847">
        <v>0.94986948171899999</v>
      </c>
      <c r="C1847">
        <v>5.5947968389400001E-4</v>
      </c>
      <c r="D1847">
        <v>2.5620204353699998E-4</v>
      </c>
      <c r="E1847">
        <v>1.4210322574300001E-4</v>
      </c>
    </row>
    <row r="1848" spans="1:5" x14ac:dyDescent="0.25">
      <c r="A1848" t="s">
        <v>3489</v>
      </c>
      <c r="B1848">
        <v>0.95000618237699996</v>
      </c>
      <c r="C1848">
        <v>2.0980488146E-4</v>
      </c>
      <c r="D1848" s="1">
        <v>6.5136112763600006E-5</v>
      </c>
      <c r="E1848" s="1">
        <v>7.5135038898699994E-5</v>
      </c>
    </row>
    <row r="1849" spans="1:5" x14ac:dyDescent="0.25">
      <c r="A1849" t="s">
        <v>1213</v>
      </c>
      <c r="B1849">
        <v>0.95009149343400001</v>
      </c>
      <c r="C1849" s="1">
        <v>6.9934960486700006E-5</v>
      </c>
      <c r="D1849" s="1">
        <v>5.0661421038400001E-5</v>
      </c>
      <c r="E1849" s="1">
        <v>1.47003336976E-5</v>
      </c>
    </row>
    <row r="1850" spans="1:5" x14ac:dyDescent="0.25">
      <c r="A1850" t="s">
        <v>2579</v>
      </c>
      <c r="B1850">
        <v>0.95013885646200003</v>
      </c>
      <c r="C1850">
        <v>2.0980488146E-4</v>
      </c>
      <c r="D1850">
        <v>1.04217780422E-4</v>
      </c>
      <c r="E1850" s="1">
        <v>5.0634482736099999E-5</v>
      </c>
    </row>
    <row r="1851" spans="1:5" x14ac:dyDescent="0.25">
      <c r="A1851" t="s">
        <v>148</v>
      </c>
      <c r="B1851">
        <v>0.95013885646200003</v>
      </c>
      <c r="C1851">
        <v>2.0980488146E-4</v>
      </c>
      <c r="D1851">
        <v>1.04217780422E-4</v>
      </c>
      <c r="E1851" s="1">
        <v>5.0634482736099999E-5</v>
      </c>
    </row>
    <row r="1852" spans="1:5" x14ac:dyDescent="0.25">
      <c r="A1852" t="s">
        <v>1650</v>
      </c>
      <c r="B1852">
        <v>0.95053979745299999</v>
      </c>
      <c r="C1852">
        <v>5.5947968389400001E-4</v>
      </c>
      <c r="D1852">
        <v>3.3002297133599999E-4</v>
      </c>
      <c r="E1852">
        <v>1.2413615122399999E-4</v>
      </c>
    </row>
    <row r="1853" spans="1:5" x14ac:dyDescent="0.25">
      <c r="A1853" t="s">
        <v>2002</v>
      </c>
      <c r="B1853">
        <v>0.95054527297299996</v>
      </c>
      <c r="C1853">
        <v>2.0980488146E-4</v>
      </c>
      <c r="D1853" s="1">
        <v>7.9610804488899995E-5</v>
      </c>
      <c r="E1853" s="1">
        <v>6.2068075611999995E-5</v>
      </c>
    </row>
    <row r="1854" spans="1:5" x14ac:dyDescent="0.25">
      <c r="A1854" t="s">
        <v>2956</v>
      </c>
      <c r="B1854">
        <v>0.95093199545100004</v>
      </c>
      <c r="C1854">
        <v>1.39869920973E-4</v>
      </c>
      <c r="D1854" s="1">
        <v>6.3688643591100001E-5</v>
      </c>
      <c r="E1854" s="1">
        <v>3.5934149038499998E-5</v>
      </c>
    </row>
    <row r="1855" spans="1:5" x14ac:dyDescent="0.25">
      <c r="A1855" t="s">
        <v>2826</v>
      </c>
      <c r="B1855">
        <v>0.95147005896799997</v>
      </c>
      <c r="C1855">
        <v>5.5947968389400001E-4</v>
      </c>
      <c r="D1855">
        <v>2.0554062249900001E-4</v>
      </c>
      <c r="E1855">
        <v>1.7150389313799999E-4</v>
      </c>
    </row>
    <row r="1856" spans="1:5" x14ac:dyDescent="0.25">
      <c r="A1856" t="s">
        <v>2706</v>
      </c>
      <c r="B1856">
        <v>0.95204074805799999</v>
      </c>
      <c r="C1856">
        <v>2.0980488146E-4</v>
      </c>
      <c r="D1856" s="1">
        <v>9.2638027041600001E-5</v>
      </c>
      <c r="E1856" s="1">
        <v>5.55345939686E-5</v>
      </c>
    </row>
    <row r="1857" spans="1:5" x14ac:dyDescent="0.25">
      <c r="A1857" t="s">
        <v>2699</v>
      </c>
      <c r="B1857">
        <v>0.95210978209399999</v>
      </c>
      <c r="C1857">
        <v>3.4967480243400001E-4</v>
      </c>
      <c r="D1857">
        <v>1.9685580746300001E-4</v>
      </c>
      <c r="E1857" s="1">
        <v>8.0035150131199995E-5</v>
      </c>
    </row>
    <row r="1858" spans="1:5" x14ac:dyDescent="0.25">
      <c r="A1858" t="s">
        <v>814</v>
      </c>
      <c r="B1858">
        <v>0.95212791732099999</v>
      </c>
      <c r="C1858" s="1">
        <v>6.9934960486700006E-5</v>
      </c>
      <c r="D1858">
        <v>3.2423309464600002E-4</v>
      </c>
      <c r="E1858">
        <v>2.79306340254E-4</v>
      </c>
    </row>
    <row r="1859" spans="1:5" x14ac:dyDescent="0.25">
      <c r="A1859" t="s">
        <v>3776</v>
      </c>
      <c r="B1859">
        <v>0.95276230109600002</v>
      </c>
      <c r="C1859">
        <v>2.7973984194700001E-4</v>
      </c>
      <c r="D1859">
        <v>1.02770311249E-4</v>
      </c>
      <c r="E1859" s="1">
        <v>8.6568631774600004E-5</v>
      </c>
    </row>
    <row r="1860" spans="1:5" x14ac:dyDescent="0.25">
      <c r="A1860" t="s">
        <v>929</v>
      </c>
      <c r="B1860">
        <v>0.95278838201000005</v>
      </c>
      <c r="C1860">
        <v>2.7973984194700001E-4</v>
      </c>
      <c r="D1860">
        <v>1.9106593077299999E-4</v>
      </c>
      <c r="E1860" s="1">
        <v>6.04347052011E-5</v>
      </c>
    </row>
    <row r="1861" spans="1:5" x14ac:dyDescent="0.25">
      <c r="A1861" t="s">
        <v>1496</v>
      </c>
      <c r="B1861">
        <v>0.95313853903599999</v>
      </c>
      <c r="C1861">
        <v>1.39869920973E-4</v>
      </c>
      <c r="D1861" s="1">
        <v>8.6848150351500001E-5</v>
      </c>
      <c r="E1861" s="1">
        <v>3.1034037805999997E-5</v>
      </c>
    </row>
    <row r="1862" spans="1:5" x14ac:dyDescent="0.25">
      <c r="A1862" t="s">
        <v>721</v>
      </c>
      <c r="B1862">
        <v>0.95314591152100003</v>
      </c>
      <c r="C1862">
        <v>1.39869920973E-4</v>
      </c>
      <c r="D1862" s="1">
        <v>5.7898766901E-5</v>
      </c>
      <c r="E1862" s="1">
        <v>3.9200889860200003E-5</v>
      </c>
    </row>
    <row r="1863" spans="1:5" x14ac:dyDescent="0.25">
      <c r="A1863" t="s">
        <v>2099</v>
      </c>
      <c r="B1863">
        <v>0.95314591152100003</v>
      </c>
      <c r="C1863">
        <v>1.39869920973E-4</v>
      </c>
      <c r="D1863" s="1">
        <v>5.7898766901E-5</v>
      </c>
      <c r="E1863" s="1">
        <v>3.9200889860200003E-5</v>
      </c>
    </row>
    <row r="1864" spans="1:5" x14ac:dyDescent="0.25">
      <c r="A1864" t="s">
        <v>142</v>
      </c>
      <c r="B1864">
        <v>0.95345955375799996</v>
      </c>
      <c r="C1864" s="1">
        <v>6.9934960486700006E-5</v>
      </c>
      <c r="D1864" s="1">
        <v>1.5922160897800001E-5</v>
      </c>
      <c r="E1864" s="1">
        <v>6.8601557255299999E-5</v>
      </c>
    </row>
    <row r="1865" spans="1:5" x14ac:dyDescent="0.25">
      <c r="A1865" t="s">
        <v>3132</v>
      </c>
      <c r="B1865">
        <v>0.95352431875999999</v>
      </c>
      <c r="C1865">
        <v>2.7973984194700001E-4</v>
      </c>
      <c r="D1865" s="1">
        <v>9.4085496214100007E-5</v>
      </c>
      <c r="E1865" s="1">
        <v>9.4735483828800002E-5</v>
      </c>
    </row>
    <row r="1866" spans="1:5" x14ac:dyDescent="0.25">
      <c r="A1866" t="s">
        <v>4189</v>
      </c>
      <c r="B1866">
        <v>0.95352909814099995</v>
      </c>
      <c r="C1866">
        <v>1.39869920973E-4</v>
      </c>
      <c r="D1866" s="1">
        <v>5.0661421038400001E-5</v>
      </c>
      <c r="E1866" s="1">
        <v>4.4101001092699997E-5</v>
      </c>
    </row>
    <row r="1867" spans="1:5" x14ac:dyDescent="0.25">
      <c r="A1867" t="s">
        <v>3391</v>
      </c>
      <c r="B1867">
        <v>0.95386441057299998</v>
      </c>
      <c r="C1867">
        <v>1.18889432827E-3</v>
      </c>
      <c r="D1867">
        <v>5.3701106300700001E-4</v>
      </c>
      <c r="E1867">
        <v>3.1360711888199998E-4</v>
      </c>
    </row>
    <row r="1868" spans="1:5" x14ac:dyDescent="0.25">
      <c r="A1868" t="s">
        <v>2247</v>
      </c>
      <c r="B1868">
        <v>0.95415377755499997</v>
      </c>
      <c r="C1868">
        <v>1.39869920973E-4</v>
      </c>
      <c r="D1868" s="1">
        <v>7.0925989453700006E-5</v>
      </c>
      <c r="E1868" s="1">
        <v>3.4300778627700002E-5</v>
      </c>
    </row>
    <row r="1869" spans="1:5" x14ac:dyDescent="0.25">
      <c r="A1869" t="s">
        <v>2368</v>
      </c>
      <c r="B1869">
        <v>0.95448373318799995</v>
      </c>
      <c r="C1869">
        <v>2.0980488146E-4</v>
      </c>
      <c r="D1869" s="1">
        <v>9.1190557869099995E-5</v>
      </c>
      <c r="E1869" s="1">
        <v>5.71679643795E-5</v>
      </c>
    </row>
    <row r="1870" spans="1:5" x14ac:dyDescent="0.25">
      <c r="A1870" t="s">
        <v>237</v>
      </c>
      <c r="B1870">
        <v>0.95456129625099995</v>
      </c>
      <c r="C1870">
        <v>2.0980488146E-4</v>
      </c>
      <c r="D1870">
        <v>1.10007657112E-4</v>
      </c>
      <c r="E1870" s="1">
        <v>5.0634482736099999E-5</v>
      </c>
    </row>
    <row r="1871" spans="1:5" x14ac:dyDescent="0.25">
      <c r="A1871" t="s">
        <v>669</v>
      </c>
      <c r="B1871">
        <v>0.95468658382899996</v>
      </c>
      <c r="C1871" s="1">
        <v>6.9934960486700006E-5</v>
      </c>
      <c r="D1871" s="1">
        <v>7.0925989453700006E-5</v>
      </c>
      <c r="E1871" s="1">
        <v>1.63337041084E-5</v>
      </c>
    </row>
    <row r="1872" spans="1:5" x14ac:dyDescent="0.25">
      <c r="A1872" t="s">
        <v>2447</v>
      </c>
      <c r="B1872">
        <v>0.95473654947200004</v>
      </c>
      <c r="C1872" s="1">
        <v>6.9934960486700006E-5</v>
      </c>
      <c r="D1872" s="1">
        <v>2.4606975932899999E-5</v>
      </c>
      <c r="E1872" s="1">
        <v>2.2867185751799999E-5</v>
      </c>
    </row>
    <row r="1873" spans="1:5" x14ac:dyDescent="0.25">
      <c r="A1873" t="s">
        <v>930</v>
      </c>
      <c r="B1873">
        <v>0.95501767095900003</v>
      </c>
      <c r="C1873" s="1">
        <v>6.9934960486700006E-5</v>
      </c>
      <c r="D1873">
        <v>2.2580519091400001E-4</v>
      </c>
      <c r="E1873">
        <v>3.2014060052500002E-4</v>
      </c>
    </row>
    <row r="1874" spans="1:5" x14ac:dyDescent="0.25">
      <c r="A1874" t="s">
        <v>4106</v>
      </c>
      <c r="B1874">
        <v>0.95519835206799997</v>
      </c>
      <c r="C1874" s="1">
        <v>6.9934960486700006E-5</v>
      </c>
      <c r="D1874" s="1">
        <v>3.3291790968100001E-5</v>
      </c>
      <c r="E1874" s="1">
        <v>1.7967074519300001E-5</v>
      </c>
    </row>
    <row r="1875" spans="1:5" x14ac:dyDescent="0.25">
      <c r="A1875" t="s">
        <v>2427</v>
      </c>
      <c r="B1875">
        <v>0.95528497082800001</v>
      </c>
      <c r="C1875">
        <v>5.5947968389400001E-4</v>
      </c>
      <c r="D1875">
        <v>2.33042536777E-4</v>
      </c>
      <c r="E1875">
        <v>1.58436929852E-4</v>
      </c>
    </row>
    <row r="1876" spans="1:5" x14ac:dyDescent="0.25">
      <c r="A1876" t="s">
        <v>1286</v>
      </c>
      <c r="B1876">
        <v>0.95551667731000001</v>
      </c>
      <c r="C1876">
        <v>1.39869920973E-4</v>
      </c>
      <c r="D1876">
        <v>1.3461463304499999E-4</v>
      </c>
      <c r="E1876">
        <v>4.0344249147800001E-4</v>
      </c>
    </row>
    <row r="1877" spans="1:5" x14ac:dyDescent="0.25">
      <c r="A1877" t="s">
        <v>2309</v>
      </c>
      <c r="B1877">
        <v>0.95559066912000001</v>
      </c>
      <c r="C1877" s="1">
        <v>6.9934960486700006E-5</v>
      </c>
      <c r="D1877">
        <v>1.5053679394299999E-4</v>
      </c>
      <c r="E1877">
        <v>2.8747319230799999E-4</v>
      </c>
    </row>
    <row r="1878" spans="1:5" x14ac:dyDescent="0.25">
      <c r="A1878" t="s">
        <v>907</v>
      </c>
      <c r="B1878">
        <v>0.95578985401200001</v>
      </c>
      <c r="C1878">
        <v>1.39869920973E-4</v>
      </c>
      <c r="D1878" s="1">
        <v>4.4871544348300001E-5</v>
      </c>
      <c r="E1878" s="1">
        <v>5.0634482736099999E-5</v>
      </c>
    </row>
    <row r="1879" spans="1:5" x14ac:dyDescent="0.25">
      <c r="A1879" t="s">
        <v>3557</v>
      </c>
      <c r="B1879">
        <v>0.95578988074500004</v>
      </c>
      <c r="C1879">
        <v>5.5947968389400001E-4</v>
      </c>
      <c r="D1879">
        <v>2.8949383450499998E-4</v>
      </c>
      <c r="E1879">
        <v>1.3720311451099999E-4</v>
      </c>
    </row>
    <row r="1880" spans="1:5" x14ac:dyDescent="0.25">
      <c r="A1880" t="s">
        <v>2180</v>
      </c>
      <c r="B1880">
        <v>0.95578988074500004</v>
      </c>
      <c r="C1880">
        <v>1.39869920973E-4</v>
      </c>
      <c r="D1880" s="1">
        <v>7.2373458626300003E-5</v>
      </c>
      <c r="E1880" s="1">
        <v>3.4300778627700002E-5</v>
      </c>
    </row>
    <row r="1881" spans="1:5" x14ac:dyDescent="0.25">
      <c r="A1881" t="s">
        <v>2241</v>
      </c>
      <c r="B1881">
        <v>0.95584207362600004</v>
      </c>
      <c r="C1881">
        <v>2.7973984194700001E-4</v>
      </c>
      <c r="D1881">
        <v>6.2675415170299997E-4</v>
      </c>
      <c r="E1881">
        <v>1.16459310293E-3</v>
      </c>
    </row>
    <row r="1882" spans="1:5" x14ac:dyDescent="0.25">
      <c r="A1882" t="s">
        <v>185</v>
      </c>
      <c r="B1882">
        <v>0.95593145959699999</v>
      </c>
      <c r="C1882">
        <v>1.39869920973E-4</v>
      </c>
      <c r="D1882">
        <v>2.1422543753399999E-4</v>
      </c>
      <c r="E1882">
        <v>5.0144471612799998E-4</v>
      </c>
    </row>
    <row r="1883" spans="1:5" x14ac:dyDescent="0.25">
      <c r="A1883" t="s">
        <v>1988</v>
      </c>
      <c r="B1883">
        <v>0.95636339677500004</v>
      </c>
      <c r="C1883">
        <v>1.39869920973E-4</v>
      </c>
      <c r="D1883" s="1">
        <v>4.05291368307E-5</v>
      </c>
      <c r="E1883" s="1">
        <v>5.71679643795E-5</v>
      </c>
    </row>
    <row r="1884" spans="1:5" x14ac:dyDescent="0.25">
      <c r="A1884" t="s">
        <v>680</v>
      </c>
      <c r="B1884">
        <v>0.95705673231800004</v>
      </c>
      <c r="C1884" s="1">
        <v>6.9934960486700006E-5</v>
      </c>
      <c r="D1884">
        <v>2.3593747512200001E-4</v>
      </c>
      <c r="E1884">
        <v>3.1687385970299999E-4</v>
      </c>
    </row>
    <row r="1885" spans="1:5" x14ac:dyDescent="0.25">
      <c r="A1885" t="s">
        <v>3374</v>
      </c>
      <c r="B1885">
        <v>0.95721084782599997</v>
      </c>
      <c r="C1885">
        <v>1.39869920973E-4</v>
      </c>
      <c r="D1885" s="1">
        <v>6.3688643591100001E-5</v>
      </c>
      <c r="E1885" s="1">
        <v>3.7567519449399999E-5</v>
      </c>
    </row>
    <row r="1886" spans="1:5" x14ac:dyDescent="0.25">
      <c r="A1886" t="s">
        <v>1611</v>
      </c>
      <c r="B1886">
        <v>0.95728932121900001</v>
      </c>
      <c r="C1886">
        <v>5.5947968389400001E-4</v>
      </c>
      <c r="D1886">
        <v>9.3796002379600005E-4</v>
      </c>
      <c r="E1886">
        <v>2.0727470513599998E-3</v>
      </c>
    </row>
    <row r="1887" spans="1:5" x14ac:dyDescent="0.25">
      <c r="A1887" t="s">
        <v>2743</v>
      </c>
      <c r="B1887">
        <v>0.95732440977199995</v>
      </c>
      <c r="C1887">
        <v>1.39869920973E-4</v>
      </c>
      <c r="D1887" s="1">
        <v>7.3820927798799995E-5</v>
      </c>
      <c r="E1887" s="1">
        <v>3.4300778627700002E-5</v>
      </c>
    </row>
    <row r="1888" spans="1:5" x14ac:dyDescent="0.25">
      <c r="A1888" t="s">
        <v>268</v>
      </c>
      <c r="B1888">
        <v>0.95742232297700003</v>
      </c>
      <c r="C1888" s="1">
        <v>6.9934960486700006E-5</v>
      </c>
      <c r="D1888" s="1">
        <v>1.5922160897800001E-5</v>
      </c>
      <c r="E1888" s="1">
        <v>4.4101001092699997E-5</v>
      </c>
    </row>
    <row r="1889" spans="1:5" x14ac:dyDescent="0.25">
      <c r="A1889" t="s">
        <v>1063</v>
      </c>
      <c r="B1889">
        <v>0.95767534732399995</v>
      </c>
      <c r="C1889" s="1">
        <v>6.9934960486700006E-5</v>
      </c>
      <c r="D1889" s="1">
        <v>7.9610804488899995E-5</v>
      </c>
      <c r="E1889" s="1">
        <v>1.7967074519300001E-5</v>
      </c>
    </row>
    <row r="1890" spans="1:5" x14ac:dyDescent="0.25">
      <c r="A1890" t="s">
        <v>3960</v>
      </c>
      <c r="B1890">
        <v>0.958081696895</v>
      </c>
      <c r="C1890">
        <v>1.39869920973E-4</v>
      </c>
      <c r="D1890">
        <v>5.2398384045400002E-4</v>
      </c>
      <c r="E1890">
        <v>6.2394749694200005E-4</v>
      </c>
    </row>
    <row r="1891" spans="1:5" x14ac:dyDescent="0.25">
      <c r="A1891" t="s">
        <v>749</v>
      </c>
      <c r="B1891">
        <v>0.95829276375000005</v>
      </c>
      <c r="C1891">
        <v>4.8954472340699995E-4</v>
      </c>
      <c r="D1891">
        <v>3.1989068712799998E-4</v>
      </c>
      <c r="E1891">
        <v>1.11069187937E-4</v>
      </c>
    </row>
    <row r="1892" spans="1:5" x14ac:dyDescent="0.25">
      <c r="A1892" t="s">
        <v>1138</v>
      </c>
      <c r="B1892">
        <v>0.95842523809699998</v>
      </c>
      <c r="C1892">
        <v>3.4967480243400001E-4</v>
      </c>
      <c r="D1892">
        <v>2.8949383450499998E-4</v>
      </c>
      <c r="E1892" s="1">
        <v>7.8401779720400005E-5</v>
      </c>
    </row>
    <row r="1893" spans="1:5" x14ac:dyDescent="0.25">
      <c r="A1893" t="s">
        <v>2254</v>
      </c>
      <c r="B1893">
        <v>0.95842708734100002</v>
      </c>
      <c r="C1893">
        <v>1.39869920973E-4</v>
      </c>
      <c r="D1893" s="1">
        <v>6.0793705246100003E-5</v>
      </c>
      <c r="E1893" s="1">
        <v>3.9200889860200003E-5</v>
      </c>
    </row>
    <row r="1894" spans="1:5" x14ac:dyDescent="0.25">
      <c r="A1894" t="s">
        <v>2475</v>
      </c>
      <c r="B1894">
        <v>0.95865044207799999</v>
      </c>
      <c r="C1894">
        <v>1.39869920973E-4</v>
      </c>
      <c r="D1894" s="1">
        <v>3.3291790968100001E-5</v>
      </c>
      <c r="E1894" s="1">
        <v>8.0035150131199995E-5</v>
      </c>
    </row>
    <row r="1895" spans="1:5" x14ac:dyDescent="0.25">
      <c r="A1895" t="s">
        <v>87</v>
      </c>
      <c r="B1895">
        <v>0.95876470726200003</v>
      </c>
      <c r="C1895">
        <v>6.2941464438099996E-4</v>
      </c>
      <c r="D1895">
        <v>3.2278562547300002E-4</v>
      </c>
      <c r="E1895">
        <v>1.58436929852E-4</v>
      </c>
    </row>
    <row r="1896" spans="1:5" x14ac:dyDescent="0.25">
      <c r="A1896" t="s">
        <v>3247</v>
      </c>
      <c r="B1896">
        <v>0.95878269968200003</v>
      </c>
      <c r="C1896">
        <v>2.0980488146E-4</v>
      </c>
      <c r="D1896" s="1">
        <v>8.8295619524000006E-5</v>
      </c>
      <c r="E1896" s="1">
        <v>6.04347052011E-5</v>
      </c>
    </row>
    <row r="1897" spans="1:5" x14ac:dyDescent="0.25">
      <c r="A1897" t="s">
        <v>3178</v>
      </c>
      <c r="B1897">
        <v>0.95896177824899997</v>
      </c>
      <c r="C1897" s="1">
        <v>6.9934960486700006E-5</v>
      </c>
      <c r="D1897">
        <v>1.6935389318499999E-4</v>
      </c>
      <c r="E1897">
        <v>2.9400667395100002E-4</v>
      </c>
    </row>
    <row r="1898" spans="1:5" x14ac:dyDescent="0.25">
      <c r="A1898" t="s">
        <v>535</v>
      </c>
      <c r="B1898">
        <v>0.95911269208600003</v>
      </c>
      <c r="C1898">
        <v>2.7973984194700001E-4</v>
      </c>
      <c r="D1898">
        <v>1.4474691725299999E-4</v>
      </c>
      <c r="E1898" s="1">
        <v>7.0234927666200007E-5</v>
      </c>
    </row>
    <row r="1899" spans="1:5" x14ac:dyDescent="0.25">
      <c r="A1899" t="s">
        <v>3784</v>
      </c>
      <c r="B1899">
        <v>0.959384920049</v>
      </c>
      <c r="C1899" s="1">
        <v>6.9934960486700006E-5</v>
      </c>
      <c r="D1899">
        <v>2.53307105192E-4</v>
      </c>
      <c r="E1899">
        <v>3.1034037806000001E-4</v>
      </c>
    </row>
    <row r="1900" spans="1:5" x14ac:dyDescent="0.25">
      <c r="A1900" t="s">
        <v>203</v>
      </c>
      <c r="B1900">
        <v>0.95954327634000003</v>
      </c>
      <c r="C1900" s="1">
        <v>6.9934960486700006E-5</v>
      </c>
      <c r="D1900">
        <v>1.2448234883700001E-4</v>
      </c>
      <c r="E1900">
        <v>2.6297263614600002E-4</v>
      </c>
    </row>
    <row r="1901" spans="1:5" x14ac:dyDescent="0.25">
      <c r="A1901" t="s">
        <v>1638</v>
      </c>
      <c r="B1901">
        <v>0.95981034296900003</v>
      </c>
      <c r="C1901">
        <v>2.0980488146E-4</v>
      </c>
      <c r="D1901">
        <v>1.2882475635499999E-4</v>
      </c>
      <c r="E1901" s="1">
        <v>4.9001112325199998E-5</v>
      </c>
    </row>
    <row r="1902" spans="1:5" x14ac:dyDescent="0.25">
      <c r="A1902" t="s">
        <v>4450</v>
      </c>
      <c r="B1902">
        <v>0.95999920437499997</v>
      </c>
      <c r="C1902">
        <v>1.39869920973E-4</v>
      </c>
      <c r="D1902" s="1">
        <v>4.63190135208E-5</v>
      </c>
      <c r="E1902" s="1">
        <v>5.0634482736099999E-5</v>
      </c>
    </row>
    <row r="1903" spans="1:5" x14ac:dyDescent="0.25">
      <c r="A1903" t="s">
        <v>2802</v>
      </c>
      <c r="B1903">
        <v>0.960362898967</v>
      </c>
      <c r="C1903">
        <v>2.0980488146E-4</v>
      </c>
      <c r="D1903">
        <v>6.5425606598100005E-4</v>
      </c>
      <c r="E1903">
        <v>9.2448765253600005E-4</v>
      </c>
    </row>
    <row r="1904" spans="1:5" x14ac:dyDescent="0.25">
      <c r="A1904" t="s">
        <v>4834</v>
      </c>
      <c r="B1904">
        <v>0.96067479385300003</v>
      </c>
      <c r="C1904" s="1">
        <v>6.9934960486700006E-5</v>
      </c>
      <c r="D1904">
        <v>3.0252105705800002E-4</v>
      </c>
      <c r="E1904">
        <v>2.6787274737799998E-4</v>
      </c>
    </row>
    <row r="1905" spans="1:5" x14ac:dyDescent="0.25">
      <c r="A1905" t="s">
        <v>1956</v>
      </c>
      <c r="B1905">
        <v>0.96072231303300004</v>
      </c>
      <c r="C1905">
        <v>1.39869920973E-4</v>
      </c>
      <c r="D1905" s="1">
        <v>7.0925989453700006E-5</v>
      </c>
      <c r="E1905" s="1">
        <v>3.5934149038499998E-5</v>
      </c>
    </row>
    <row r="1906" spans="1:5" x14ac:dyDescent="0.25">
      <c r="A1906" t="s">
        <v>3950</v>
      </c>
      <c r="B1906">
        <v>0.96110014842699998</v>
      </c>
      <c r="C1906">
        <v>2.7973984194700001E-4</v>
      </c>
      <c r="D1906" s="1">
        <v>7.5268396971300001E-5</v>
      </c>
      <c r="E1906">
        <v>1.3230300327800001E-4</v>
      </c>
    </row>
    <row r="1907" spans="1:5" x14ac:dyDescent="0.25">
      <c r="A1907" t="s">
        <v>3994</v>
      </c>
      <c r="B1907">
        <v>0.96139585066800004</v>
      </c>
      <c r="C1907">
        <v>1.39869920973E-4</v>
      </c>
      <c r="D1907">
        <v>3.5028753975099999E-4</v>
      </c>
      <c r="E1907">
        <v>5.8637997749200004E-4</v>
      </c>
    </row>
    <row r="1908" spans="1:5" x14ac:dyDescent="0.25">
      <c r="A1908" t="s">
        <v>2266</v>
      </c>
      <c r="B1908">
        <v>0.96164048222499998</v>
      </c>
      <c r="C1908" s="1">
        <v>6.9934960486700006E-5</v>
      </c>
      <c r="D1908">
        <v>1.2737728718199999E-4</v>
      </c>
      <c r="E1908">
        <v>2.6297263614600002E-4</v>
      </c>
    </row>
    <row r="1909" spans="1:5" x14ac:dyDescent="0.25">
      <c r="A1909" t="s">
        <v>3637</v>
      </c>
      <c r="B1909">
        <v>0.961863105936</v>
      </c>
      <c r="C1909">
        <v>1.39869920973E-4</v>
      </c>
      <c r="D1909" s="1">
        <v>5.21088902109E-5</v>
      </c>
      <c r="E1909" s="1">
        <v>4.5734371503599998E-5</v>
      </c>
    </row>
    <row r="1910" spans="1:5" x14ac:dyDescent="0.25">
      <c r="A1910" t="s">
        <v>1112</v>
      </c>
      <c r="B1910">
        <v>0.961885299365</v>
      </c>
      <c r="C1910" s="1">
        <v>6.9934960486700006E-5</v>
      </c>
      <c r="D1910" s="1">
        <v>6.2241174418599995E-5</v>
      </c>
      <c r="E1910" s="1">
        <v>1.63337041084E-5</v>
      </c>
    </row>
    <row r="1911" spans="1:5" x14ac:dyDescent="0.25">
      <c r="A1911" t="s">
        <v>2111</v>
      </c>
      <c r="B1911">
        <v>0.96193259174300005</v>
      </c>
      <c r="C1911" s="1">
        <v>6.9934960486700006E-5</v>
      </c>
      <c r="D1911">
        <v>1.75143769876E-4</v>
      </c>
      <c r="E1911">
        <v>2.9237330354100002E-4</v>
      </c>
    </row>
    <row r="1912" spans="1:5" x14ac:dyDescent="0.25">
      <c r="A1912" t="s">
        <v>3176</v>
      </c>
      <c r="B1912">
        <v>0.961952647173</v>
      </c>
      <c r="C1912">
        <v>1.39869920973E-4</v>
      </c>
      <c r="D1912">
        <v>3.0975840291999997E-4</v>
      </c>
      <c r="E1912">
        <v>5.6351279174000001E-4</v>
      </c>
    </row>
    <row r="1913" spans="1:5" x14ac:dyDescent="0.25">
      <c r="A1913" t="s">
        <v>3118</v>
      </c>
      <c r="B1913">
        <v>0.96210764449800001</v>
      </c>
      <c r="C1913">
        <v>2.0980488146E-4</v>
      </c>
      <c r="D1913" s="1">
        <v>9.8427903731700001E-5</v>
      </c>
      <c r="E1913" s="1">
        <v>5.71679643795E-5</v>
      </c>
    </row>
    <row r="1914" spans="1:5" x14ac:dyDescent="0.25">
      <c r="A1914" t="s">
        <v>3672</v>
      </c>
      <c r="B1914">
        <v>0.96215126880400004</v>
      </c>
      <c r="C1914">
        <v>2.7973984194700001E-4</v>
      </c>
      <c r="D1914">
        <v>1.3895704056200001E-4</v>
      </c>
      <c r="E1914" s="1">
        <v>7.3501668487900004E-5</v>
      </c>
    </row>
    <row r="1915" spans="1:5" x14ac:dyDescent="0.25">
      <c r="A1915" t="s">
        <v>3161</v>
      </c>
      <c r="B1915">
        <v>0.96252152525500001</v>
      </c>
      <c r="C1915">
        <v>2.7973984194700001E-4</v>
      </c>
      <c r="D1915" s="1">
        <v>7.0925989453700006E-5</v>
      </c>
      <c r="E1915">
        <v>1.48636707387E-4</v>
      </c>
    </row>
    <row r="1916" spans="1:5" x14ac:dyDescent="0.25">
      <c r="A1916" t="s">
        <v>2287</v>
      </c>
      <c r="B1916">
        <v>0.96265843274399998</v>
      </c>
      <c r="C1916">
        <v>2.0980488146E-4</v>
      </c>
      <c r="D1916" s="1">
        <v>7.6715866143800006E-5</v>
      </c>
      <c r="E1916" s="1">
        <v>7.0234927666200007E-5</v>
      </c>
    </row>
    <row r="1917" spans="1:5" x14ac:dyDescent="0.25">
      <c r="A1917" t="s">
        <v>679</v>
      </c>
      <c r="B1917">
        <v>0.96284055306399996</v>
      </c>
      <c r="C1917" s="1">
        <v>6.9934960486700006E-5</v>
      </c>
      <c r="D1917">
        <v>1.8672352325599999E-4</v>
      </c>
      <c r="E1917">
        <v>2.9564004436199998E-4</v>
      </c>
    </row>
    <row r="1918" spans="1:5" x14ac:dyDescent="0.25">
      <c r="A1918" t="s">
        <v>1602</v>
      </c>
      <c r="B1918">
        <v>0.96290551056999996</v>
      </c>
      <c r="C1918">
        <v>9.0915448632800002E-4</v>
      </c>
      <c r="D1918">
        <v>5.7030285397500005E-4</v>
      </c>
      <c r="E1918">
        <v>2.15604894231E-4</v>
      </c>
    </row>
    <row r="1919" spans="1:5" x14ac:dyDescent="0.25">
      <c r="A1919" t="s">
        <v>2100</v>
      </c>
      <c r="B1919">
        <v>0.96298720131299997</v>
      </c>
      <c r="C1919">
        <v>1.39869920973E-4</v>
      </c>
      <c r="D1919" s="1">
        <v>5.0661421038400001E-5</v>
      </c>
      <c r="E1919" s="1">
        <v>4.7367741914400001E-5</v>
      </c>
    </row>
    <row r="1920" spans="1:5" x14ac:dyDescent="0.25">
      <c r="A1920" t="s">
        <v>533</v>
      </c>
      <c r="B1920">
        <v>0.96304245774899999</v>
      </c>
      <c r="C1920">
        <v>6.2941464438099996E-4</v>
      </c>
      <c r="D1920">
        <v>3.4160272471599998E-4</v>
      </c>
      <c r="E1920">
        <v>1.58436929852E-4</v>
      </c>
    </row>
    <row r="1921" spans="1:5" x14ac:dyDescent="0.25">
      <c r="A1921" t="s">
        <v>2613</v>
      </c>
      <c r="B1921">
        <v>0.963071960635</v>
      </c>
      <c r="C1921">
        <v>2.7973984194700001E-4</v>
      </c>
      <c r="D1921">
        <v>1.6066907815000001E-4</v>
      </c>
      <c r="E1921" s="1">
        <v>6.8601557255299999E-5</v>
      </c>
    </row>
    <row r="1922" spans="1:5" x14ac:dyDescent="0.25">
      <c r="A1922" t="s">
        <v>3733</v>
      </c>
      <c r="B1922">
        <v>0.96315815610800004</v>
      </c>
      <c r="C1922">
        <v>2.0980488146E-4</v>
      </c>
      <c r="D1922" s="1">
        <v>9.5532965386700003E-5</v>
      </c>
      <c r="E1922" s="1">
        <v>5.8801334790299997E-5</v>
      </c>
    </row>
    <row r="1923" spans="1:5" x14ac:dyDescent="0.25">
      <c r="A1923" t="s">
        <v>1330</v>
      </c>
      <c r="B1923">
        <v>0.96337159577599996</v>
      </c>
      <c r="C1923">
        <v>1.18889432827E-3</v>
      </c>
      <c r="D1923">
        <v>8.33742243375E-4</v>
      </c>
      <c r="E1923">
        <v>2.7603959943200003E-4</v>
      </c>
    </row>
    <row r="1924" spans="1:5" x14ac:dyDescent="0.25">
      <c r="A1924" t="s">
        <v>1147</v>
      </c>
      <c r="B1924">
        <v>0.96344467681699997</v>
      </c>
      <c r="C1924" s="1">
        <v>6.9934960486700006E-5</v>
      </c>
      <c r="D1924" s="1">
        <v>5.9346236073499999E-5</v>
      </c>
      <c r="E1924" s="1">
        <v>1.63337041084E-5</v>
      </c>
    </row>
    <row r="1925" spans="1:5" x14ac:dyDescent="0.25">
      <c r="A1925" t="s">
        <v>1148</v>
      </c>
      <c r="B1925">
        <v>0.96344467681699997</v>
      </c>
      <c r="C1925" s="1">
        <v>6.9934960486700006E-5</v>
      </c>
      <c r="D1925" s="1">
        <v>5.9346236073499999E-5</v>
      </c>
      <c r="E1925" s="1">
        <v>1.63337041084E-5</v>
      </c>
    </row>
    <row r="1926" spans="1:5" x14ac:dyDescent="0.25">
      <c r="A1926" t="s">
        <v>1149</v>
      </c>
      <c r="B1926">
        <v>0.96344467681699997</v>
      </c>
      <c r="C1926" s="1">
        <v>6.9934960486700006E-5</v>
      </c>
      <c r="D1926" s="1">
        <v>5.9346236073499999E-5</v>
      </c>
      <c r="E1926" s="1">
        <v>1.63337041084E-5</v>
      </c>
    </row>
    <row r="1927" spans="1:5" x14ac:dyDescent="0.25">
      <c r="A1927" t="s">
        <v>3750</v>
      </c>
      <c r="B1927">
        <v>0.96393639700599998</v>
      </c>
      <c r="C1927">
        <v>2.7973984194700001E-4</v>
      </c>
      <c r="D1927">
        <v>1.12902595457E-4</v>
      </c>
      <c r="E1927" s="1">
        <v>8.6568631774600004E-5</v>
      </c>
    </row>
    <row r="1928" spans="1:5" x14ac:dyDescent="0.25">
      <c r="A1928" t="s">
        <v>1352</v>
      </c>
      <c r="B1928">
        <v>0.96396770460100001</v>
      </c>
      <c r="C1928">
        <v>1.39869920973E-4</v>
      </c>
      <c r="D1928" s="1">
        <v>9.6980434559199995E-5</v>
      </c>
      <c r="E1928" s="1">
        <v>3.2667408216800001E-5</v>
      </c>
    </row>
    <row r="1929" spans="1:5" x14ac:dyDescent="0.25">
      <c r="A1929" t="s">
        <v>4186</v>
      </c>
      <c r="B1929">
        <v>0.96400468324800004</v>
      </c>
      <c r="C1929">
        <v>3.4967480243400001E-4</v>
      </c>
      <c r="D1929">
        <v>1.41851978907E-4</v>
      </c>
      <c r="E1929">
        <v>1.0780244711599999E-4</v>
      </c>
    </row>
    <row r="1930" spans="1:5" x14ac:dyDescent="0.25">
      <c r="A1930" t="s">
        <v>847</v>
      </c>
      <c r="B1930">
        <v>0.96403262219100005</v>
      </c>
      <c r="C1930" s="1">
        <v>6.9934960486700006E-5</v>
      </c>
      <c r="D1930" s="1">
        <v>5.7898766901E-5</v>
      </c>
      <c r="E1930" s="1">
        <v>1.63337041084E-5</v>
      </c>
    </row>
    <row r="1931" spans="1:5" x14ac:dyDescent="0.25">
      <c r="A1931" t="s">
        <v>3698</v>
      </c>
      <c r="B1931">
        <v>0.96420893538600005</v>
      </c>
      <c r="C1931">
        <v>2.0980488146E-4</v>
      </c>
      <c r="D1931" s="1">
        <v>8.9743088696600003E-5</v>
      </c>
      <c r="E1931" s="1">
        <v>6.2068075611999995E-5</v>
      </c>
    </row>
    <row r="1932" spans="1:5" x14ac:dyDescent="0.25">
      <c r="A1932" t="s">
        <v>2998</v>
      </c>
      <c r="B1932">
        <v>0.96420893538600005</v>
      </c>
      <c r="C1932">
        <v>2.0980488146E-4</v>
      </c>
      <c r="D1932" s="1">
        <v>8.9743088696600003E-5</v>
      </c>
      <c r="E1932" s="1">
        <v>6.2068075611999995E-5</v>
      </c>
    </row>
    <row r="1933" spans="1:5" x14ac:dyDescent="0.25">
      <c r="A1933" t="s">
        <v>2632</v>
      </c>
      <c r="B1933">
        <v>0.96465977001199998</v>
      </c>
      <c r="C1933">
        <v>5.5947968389400001E-4</v>
      </c>
      <c r="D1933">
        <v>3.1265334126500001E-4</v>
      </c>
      <c r="E1933">
        <v>1.40469855332E-4</v>
      </c>
    </row>
    <row r="1934" spans="1:5" x14ac:dyDescent="0.25">
      <c r="A1934" t="s">
        <v>280</v>
      </c>
      <c r="B1934">
        <v>0.96490217537</v>
      </c>
      <c r="C1934">
        <v>4.1960976292E-4</v>
      </c>
      <c r="D1934">
        <v>3.1410081043800001E-4</v>
      </c>
      <c r="E1934" s="1">
        <v>9.80022246505E-5</v>
      </c>
    </row>
    <row r="1935" spans="1:5" x14ac:dyDescent="0.25">
      <c r="A1935" t="s">
        <v>105</v>
      </c>
      <c r="B1935">
        <v>0.96501082506199998</v>
      </c>
      <c r="C1935" s="1">
        <v>6.9934960486700006E-5</v>
      </c>
      <c r="D1935">
        <v>1.30272225527E-4</v>
      </c>
      <c r="E1935">
        <v>2.61339265735E-4</v>
      </c>
    </row>
    <row r="1936" spans="1:5" x14ac:dyDescent="0.25">
      <c r="A1936" t="s">
        <v>4782</v>
      </c>
      <c r="B1936">
        <v>0.96512790945299998</v>
      </c>
      <c r="C1936" s="1">
        <v>6.9934960486700006E-5</v>
      </c>
      <c r="D1936">
        <v>1.88170992428E-4</v>
      </c>
      <c r="E1936">
        <v>2.9237330354100002E-4</v>
      </c>
    </row>
    <row r="1937" spans="1:5" x14ac:dyDescent="0.25">
      <c r="A1937" t="s">
        <v>33</v>
      </c>
      <c r="B1937">
        <v>0.965171265645</v>
      </c>
      <c r="C1937" s="1">
        <v>6.9934960486700006E-5</v>
      </c>
      <c r="D1937" s="1">
        <v>4.7766482693299999E-5</v>
      </c>
      <c r="E1937">
        <v>1.6170367067300001E-4</v>
      </c>
    </row>
    <row r="1938" spans="1:5" x14ac:dyDescent="0.25">
      <c r="A1938" t="s">
        <v>4188</v>
      </c>
      <c r="B1938">
        <v>0.96519724535100004</v>
      </c>
      <c r="C1938">
        <v>1.39869920973E-4</v>
      </c>
      <c r="D1938" s="1">
        <v>3.9081667658200001E-5</v>
      </c>
      <c r="E1938" s="1">
        <v>6.5334816433700006E-5</v>
      </c>
    </row>
    <row r="1939" spans="1:5" x14ac:dyDescent="0.25">
      <c r="A1939" t="s">
        <v>463</v>
      </c>
      <c r="B1939">
        <v>0.96543775388599995</v>
      </c>
      <c r="C1939" s="1">
        <v>6.9934960486700006E-5</v>
      </c>
      <c r="D1939">
        <v>2.9817864953999998E-4</v>
      </c>
      <c r="E1939">
        <v>2.3193859834E-4</v>
      </c>
    </row>
    <row r="1940" spans="1:5" x14ac:dyDescent="0.25">
      <c r="A1940" t="s">
        <v>3379</v>
      </c>
      <c r="B1940">
        <v>0.96544848202400002</v>
      </c>
      <c r="C1940">
        <v>2.0980488146E-4</v>
      </c>
      <c r="D1940" s="1">
        <v>6.6583581936200003E-5</v>
      </c>
      <c r="E1940" s="1">
        <v>8.3301890952900006E-5</v>
      </c>
    </row>
    <row r="1941" spans="1:5" x14ac:dyDescent="0.25">
      <c r="A1941" t="s">
        <v>4171</v>
      </c>
      <c r="B1941">
        <v>0.96588793834599995</v>
      </c>
      <c r="C1941">
        <v>1.39869920973E-4</v>
      </c>
      <c r="D1941">
        <v>5.3845853217899999E-4</v>
      </c>
      <c r="E1941">
        <v>5.7004627338399995E-4</v>
      </c>
    </row>
    <row r="1942" spans="1:5" x14ac:dyDescent="0.25">
      <c r="A1942" t="s">
        <v>3116</v>
      </c>
      <c r="B1942">
        <v>0.96604132220399996</v>
      </c>
      <c r="C1942" s="1">
        <v>6.9934960486700006E-5</v>
      </c>
      <c r="D1942">
        <v>1.99750745808E-4</v>
      </c>
      <c r="E1942">
        <v>2.9400667395100002E-4</v>
      </c>
    </row>
    <row r="1943" spans="1:5" x14ac:dyDescent="0.25">
      <c r="A1943" t="s">
        <v>1062</v>
      </c>
      <c r="B1943">
        <v>0.96605465567000004</v>
      </c>
      <c r="C1943" s="1">
        <v>6.9934960486700006E-5</v>
      </c>
      <c r="D1943">
        <v>1.0856018793900001E-4</v>
      </c>
      <c r="E1943" s="1">
        <v>2.61339265735E-5</v>
      </c>
    </row>
    <row r="1944" spans="1:5" x14ac:dyDescent="0.25">
      <c r="A1944" t="s">
        <v>1575</v>
      </c>
      <c r="B1944">
        <v>0.96625724479999997</v>
      </c>
      <c r="C1944">
        <v>4.1960976292E-4</v>
      </c>
      <c r="D1944">
        <v>2.6922926608999998E-4</v>
      </c>
      <c r="E1944">
        <v>1.01268965472E-4</v>
      </c>
    </row>
    <row r="1945" spans="1:5" x14ac:dyDescent="0.25">
      <c r="A1945" t="s">
        <v>1401</v>
      </c>
      <c r="B1945">
        <v>0.96638122211800004</v>
      </c>
      <c r="C1945">
        <v>3.4967480243400001E-4</v>
      </c>
      <c r="D1945">
        <v>2.38832413467E-4</v>
      </c>
      <c r="E1945" s="1">
        <v>8.3301890952900006E-5</v>
      </c>
    </row>
    <row r="1946" spans="1:5" x14ac:dyDescent="0.25">
      <c r="A1946" t="s">
        <v>779</v>
      </c>
      <c r="B1946">
        <v>0.96644870950799999</v>
      </c>
      <c r="C1946">
        <v>1.39869920973E-4</v>
      </c>
      <c r="D1946" s="1">
        <v>5.6451297728500001E-5</v>
      </c>
      <c r="E1946" s="1">
        <v>4.4101001092699997E-5</v>
      </c>
    </row>
    <row r="1947" spans="1:5" x14ac:dyDescent="0.25">
      <c r="A1947" t="s">
        <v>4520</v>
      </c>
      <c r="B1947">
        <v>0.96646946020199997</v>
      </c>
      <c r="C1947">
        <v>4.1960976292E-4</v>
      </c>
      <c r="D1947">
        <v>1.4764185559800001E-4</v>
      </c>
      <c r="E1947">
        <v>1.50270077797E-4</v>
      </c>
    </row>
    <row r="1948" spans="1:5" x14ac:dyDescent="0.25">
      <c r="A1948" t="s">
        <v>1570</v>
      </c>
      <c r="B1948">
        <v>0.96657940034000001</v>
      </c>
      <c r="C1948">
        <v>2.0980488146E-4</v>
      </c>
      <c r="D1948">
        <v>3.0831093374799999E-4</v>
      </c>
      <c r="E1948">
        <v>7.0724938789399998E-4</v>
      </c>
    </row>
    <row r="1949" spans="1:5" x14ac:dyDescent="0.25">
      <c r="A1949" t="s">
        <v>1276</v>
      </c>
      <c r="B1949">
        <v>0.96679419817400003</v>
      </c>
      <c r="C1949" s="1">
        <v>6.9934960486700006E-5</v>
      </c>
      <c r="D1949" s="1">
        <v>1.73696300703E-5</v>
      </c>
      <c r="E1949" s="1">
        <v>6.6968186844499996E-5</v>
      </c>
    </row>
    <row r="1950" spans="1:5" x14ac:dyDescent="0.25">
      <c r="A1950" t="s">
        <v>1277</v>
      </c>
      <c r="B1950">
        <v>0.96679419817400003</v>
      </c>
      <c r="C1950" s="1">
        <v>6.9934960486700006E-5</v>
      </c>
      <c r="D1950" s="1">
        <v>1.73696300703E-5</v>
      </c>
      <c r="E1950" s="1">
        <v>6.6968186844499996E-5</v>
      </c>
    </row>
    <row r="1951" spans="1:5" x14ac:dyDescent="0.25">
      <c r="A1951" t="s">
        <v>2154</v>
      </c>
      <c r="B1951">
        <v>0.96699081688699995</v>
      </c>
      <c r="C1951">
        <v>2.0980488146E-4</v>
      </c>
      <c r="D1951">
        <v>4.86349641969E-4</v>
      </c>
      <c r="E1951">
        <v>8.3628565035100003E-4</v>
      </c>
    </row>
    <row r="1952" spans="1:5" x14ac:dyDescent="0.25">
      <c r="A1952" t="s">
        <v>2363</v>
      </c>
      <c r="B1952">
        <v>0.96704724555099997</v>
      </c>
      <c r="C1952">
        <v>4.1960976292E-4</v>
      </c>
      <c r="D1952">
        <v>2.1856784505100001E-4</v>
      </c>
      <c r="E1952">
        <v>1.11069187937E-4</v>
      </c>
    </row>
    <row r="1953" spans="1:5" x14ac:dyDescent="0.25">
      <c r="A1953" t="s">
        <v>2778</v>
      </c>
      <c r="B1953">
        <v>0.96735306191899995</v>
      </c>
      <c r="C1953">
        <v>3.4967480243400001E-4</v>
      </c>
      <c r="D1953">
        <v>1.4619438642500001E-4</v>
      </c>
      <c r="E1953">
        <v>1.0780244711599999E-4</v>
      </c>
    </row>
    <row r="1954" spans="1:5" x14ac:dyDescent="0.25">
      <c r="A1954" t="s">
        <v>4181</v>
      </c>
      <c r="B1954">
        <v>0.96738240542800003</v>
      </c>
      <c r="C1954">
        <v>2.7973984194700001E-4</v>
      </c>
      <c r="D1954">
        <v>1.3316716387199999E-4</v>
      </c>
      <c r="E1954" s="1">
        <v>7.8401779720400005E-5</v>
      </c>
    </row>
    <row r="1955" spans="1:5" x14ac:dyDescent="0.25">
      <c r="A1955" t="s">
        <v>3839</v>
      </c>
      <c r="B1955">
        <v>0.96742301116499996</v>
      </c>
      <c r="C1955">
        <v>2.7973984194700001E-4</v>
      </c>
      <c r="D1955">
        <v>1.11455126284E-4</v>
      </c>
      <c r="E1955" s="1">
        <v>8.9835372596300001E-5</v>
      </c>
    </row>
    <row r="1956" spans="1:5" x14ac:dyDescent="0.25">
      <c r="A1956" t="s">
        <v>3065</v>
      </c>
      <c r="B1956">
        <v>0.96760568184200002</v>
      </c>
      <c r="C1956">
        <v>3.4967480243400001E-4</v>
      </c>
      <c r="D1956">
        <v>1.3895704056200001E-4</v>
      </c>
      <c r="E1956">
        <v>1.12702558348E-4</v>
      </c>
    </row>
    <row r="1957" spans="1:5" x14ac:dyDescent="0.25">
      <c r="A1957" t="s">
        <v>140</v>
      </c>
      <c r="B1957">
        <v>0.96770941768200003</v>
      </c>
      <c r="C1957" s="1">
        <v>6.9934960486700006E-5</v>
      </c>
      <c r="D1957" s="1">
        <v>7.0925989453700006E-5</v>
      </c>
      <c r="E1957" s="1">
        <v>1.7967074519300001E-5</v>
      </c>
    </row>
    <row r="1958" spans="1:5" x14ac:dyDescent="0.25">
      <c r="A1958" t="s">
        <v>3289</v>
      </c>
      <c r="B1958">
        <v>0.96790067099499999</v>
      </c>
      <c r="C1958">
        <v>1.39869920973E-4</v>
      </c>
      <c r="D1958" s="1">
        <v>4.7766482693299999E-5</v>
      </c>
      <c r="E1958" s="1">
        <v>5.2267853146900002E-5</v>
      </c>
    </row>
    <row r="1959" spans="1:5" x14ac:dyDescent="0.25">
      <c r="A1959" t="s">
        <v>3956</v>
      </c>
      <c r="B1959">
        <v>0.96829592698099998</v>
      </c>
      <c r="C1959" s="1">
        <v>6.9934960486700006E-5</v>
      </c>
      <c r="D1959" s="1">
        <v>2.7501914278000001E-5</v>
      </c>
      <c r="E1959" s="1">
        <v>2.2867185751799999E-5</v>
      </c>
    </row>
    <row r="1960" spans="1:5" x14ac:dyDescent="0.25">
      <c r="A1960" t="s">
        <v>2784</v>
      </c>
      <c r="B1960">
        <v>0.96839074942100001</v>
      </c>
      <c r="C1960">
        <v>2.0980488146E-4</v>
      </c>
      <c r="D1960">
        <v>1.0566524959399999E-4</v>
      </c>
      <c r="E1960" s="1">
        <v>5.71679643795E-5</v>
      </c>
    </row>
    <row r="1961" spans="1:5" x14ac:dyDescent="0.25">
      <c r="A1961" t="s">
        <v>2636</v>
      </c>
      <c r="B1961">
        <v>0.96850379323699998</v>
      </c>
      <c r="C1961">
        <v>2.0980488146E-4</v>
      </c>
      <c r="D1961" s="1">
        <v>7.6715866143800006E-5</v>
      </c>
      <c r="E1961" s="1">
        <v>7.3501668487900004E-5</v>
      </c>
    </row>
    <row r="1962" spans="1:5" x14ac:dyDescent="0.25">
      <c r="A1962" t="s">
        <v>4500</v>
      </c>
      <c r="B1962">
        <v>0.96861291872800004</v>
      </c>
      <c r="C1962" s="1">
        <v>6.9934960486700006E-5</v>
      </c>
      <c r="D1962">
        <v>2.6633432774499999E-4</v>
      </c>
      <c r="E1962">
        <v>2.7767296984299998E-4</v>
      </c>
    </row>
    <row r="1963" spans="1:5" x14ac:dyDescent="0.25">
      <c r="A1963" t="s">
        <v>497</v>
      </c>
      <c r="B1963">
        <v>0.96879238174600002</v>
      </c>
      <c r="C1963">
        <v>1.39869920973E-4</v>
      </c>
      <c r="D1963" s="1">
        <v>6.3688643591100001E-5</v>
      </c>
      <c r="E1963" s="1">
        <v>4.0834260270999999E-5</v>
      </c>
    </row>
    <row r="1964" spans="1:5" x14ac:dyDescent="0.25">
      <c r="A1964" t="s">
        <v>2573</v>
      </c>
      <c r="B1964">
        <v>0.96879238174600002</v>
      </c>
      <c r="C1964">
        <v>1.39869920973E-4</v>
      </c>
      <c r="D1964" s="1">
        <v>6.3688643591100001E-5</v>
      </c>
      <c r="E1964" s="1">
        <v>4.0834260270999999E-5</v>
      </c>
    </row>
    <row r="1965" spans="1:5" x14ac:dyDescent="0.25">
      <c r="A1965" t="s">
        <v>2633</v>
      </c>
      <c r="B1965">
        <v>0.96898294639299998</v>
      </c>
      <c r="C1965">
        <v>3.4967480243400001E-4</v>
      </c>
      <c r="D1965">
        <v>1.57774139805E-4</v>
      </c>
      <c r="E1965">
        <v>1.02902335883E-4</v>
      </c>
    </row>
    <row r="1966" spans="1:5" x14ac:dyDescent="0.25">
      <c r="A1966" t="s">
        <v>1100</v>
      </c>
      <c r="B1966">
        <v>0.96914254092100005</v>
      </c>
      <c r="C1966" s="1">
        <v>6.9934960486700006E-5</v>
      </c>
      <c r="D1966" s="1">
        <v>6.9478520281200001E-5</v>
      </c>
      <c r="E1966" s="1">
        <v>1.7967074519300001E-5</v>
      </c>
    </row>
    <row r="1967" spans="1:5" x14ac:dyDescent="0.25">
      <c r="A1967" t="s">
        <v>3598</v>
      </c>
      <c r="B1967">
        <v>0.96918644972099999</v>
      </c>
      <c r="C1967" s="1">
        <v>6.9934960486700006E-5</v>
      </c>
      <c r="D1967">
        <v>1.6645895484000001E-4</v>
      </c>
      <c r="E1967">
        <v>2.7767296984299998E-4</v>
      </c>
    </row>
    <row r="1968" spans="1:5" x14ac:dyDescent="0.25">
      <c r="A1968" t="s">
        <v>853</v>
      </c>
      <c r="B1968">
        <v>0.96927854955399995</v>
      </c>
      <c r="C1968">
        <v>1.39869920973E-4</v>
      </c>
      <c r="D1968" s="1">
        <v>5.7898766901E-5</v>
      </c>
      <c r="E1968" s="1">
        <v>4.4101001092699997E-5</v>
      </c>
    </row>
    <row r="1969" spans="1:5" x14ac:dyDescent="0.25">
      <c r="A1969" t="s">
        <v>2707</v>
      </c>
      <c r="B1969">
        <v>0.969316844304</v>
      </c>
      <c r="C1969">
        <v>1.39869920973E-4</v>
      </c>
      <c r="D1969" s="1">
        <v>6.8031051108699995E-5</v>
      </c>
      <c r="E1969" s="1">
        <v>3.9200889860200003E-5</v>
      </c>
    </row>
    <row r="1970" spans="1:5" x14ac:dyDescent="0.25">
      <c r="A1970" t="s">
        <v>1540</v>
      </c>
      <c r="B1970">
        <v>0.96932228731900005</v>
      </c>
      <c r="C1970">
        <v>2.7973984194700001E-4</v>
      </c>
      <c r="D1970">
        <v>1.8382858491100001E-4</v>
      </c>
      <c r="E1970" s="1">
        <v>6.8601557255299999E-5</v>
      </c>
    </row>
    <row r="1971" spans="1:5" x14ac:dyDescent="0.25">
      <c r="A1971" t="s">
        <v>3298</v>
      </c>
      <c r="B1971">
        <v>0.969740368992</v>
      </c>
      <c r="C1971">
        <v>1.39869920973E-4</v>
      </c>
      <c r="D1971" s="1">
        <v>5.3556359383399999E-5</v>
      </c>
      <c r="E1971" s="1">
        <v>4.7367741914400001E-5</v>
      </c>
    </row>
    <row r="1972" spans="1:5" x14ac:dyDescent="0.25">
      <c r="A1972" t="s">
        <v>2894</v>
      </c>
      <c r="B1972">
        <v>0.96993647643600001</v>
      </c>
      <c r="C1972">
        <v>2.0980488146E-4</v>
      </c>
      <c r="D1972">
        <v>1.02770311249E-4</v>
      </c>
      <c r="E1972" s="1">
        <v>5.8801334790299997E-5</v>
      </c>
    </row>
    <row r="1973" spans="1:5" x14ac:dyDescent="0.25">
      <c r="A1973" t="s">
        <v>4877</v>
      </c>
      <c r="B1973">
        <v>0.97002738589199999</v>
      </c>
      <c r="C1973">
        <v>1.39869920973E-4</v>
      </c>
      <c r="D1973">
        <v>5.5293322390500004E-4</v>
      </c>
      <c r="E1973">
        <v>5.2267853146900005E-4</v>
      </c>
    </row>
    <row r="1974" spans="1:5" x14ac:dyDescent="0.25">
      <c r="A1974" t="s">
        <v>288</v>
      </c>
      <c r="B1974">
        <v>0.97010789470199998</v>
      </c>
      <c r="C1974" s="1">
        <v>6.9934960486700006E-5</v>
      </c>
      <c r="D1974">
        <v>1.95408338291E-4</v>
      </c>
      <c r="E1974">
        <v>2.8583982189699997E-4</v>
      </c>
    </row>
    <row r="1975" spans="1:5" x14ac:dyDescent="0.25">
      <c r="A1975" t="s">
        <v>360</v>
      </c>
      <c r="B1975">
        <v>0.97021676381699995</v>
      </c>
      <c r="C1975" s="1">
        <v>6.9934960486700006E-5</v>
      </c>
      <c r="D1975" s="1">
        <v>2.0264568415399999E-5</v>
      </c>
      <c r="E1975" s="1">
        <v>3.2667408216800001E-5</v>
      </c>
    </row>
    <row r="1976" spans="1:5" x14ac:dyDescent="0.25">
      <c r="A1976" t="s">
        <v>4760</v>
      </c>
      <c r="B1976">
        <v>0.97021676381699995</v>
      </c>
      <c r="C1976">
        <v>1.39869920973E-4</v>
      </c>
      <c r="D1976" s="1">
        <v>4.05291368307E-5</v>
      </c>
      <c r="E1976" s="1">
        <v>6.5334816433700006E-5</v>
      </c>
    </row>
    <row r="1977" spans="1:5" x14ac:dyDescent="0.25">
      <c r="A1977" t="s">
        <v>2140</v>
      </c>
      <c r="B1977">
        <v>0.97021676381699995</v>
      </c>
      <c r="C1977" s="1">
        <v>6.9934960486700006E-5</v>
      </c>
      <c r="D1977" s="1">
        <v>2.0264568415399999E-5</v>
      </c>
      <c r="E1977" s="1">
        <v>3.2667408216800001E-5</v>
      </c>
    </row>
    <row r="1978" spans="1:5" x14ac:dyDescent="0.25">
      <c r="A1978" t="s">
        <v>284</v>
      </c>
      <c r="B1978">
        <v>0.97022585633799996</v>
      </c>
      <c r="C1978">
        <v>1.39869920973E-4</v>
      </c>
      <c r="D1978">
        <v>2.0843556084399999E-4</v>
      </c>
      <c r="E1978">
        <v>4.67143937501E-4</v>
      </c>
    </row>
    <row r="1979" spans="1:5" x14ac:dyDescent="0.25">
      <c r="A1979" t="s">
        <v>3312</v>
      </c>
      <c r="B1979">
        <v>0.97024166346999996</v>
      </c>
      <c r="C1979">
        <v>2.7973984194700001E-4</v>
      </c>
      <c r="D1979">
        <v>1.3750957139E-4</v>
      </c>
      <c r="E1979" s="1">
        <v>7.8401779720400005E-5</v>
      </c>
    </row>
    <row r="1980" spans="1:5" x14ac:dyDescent="0.25">
      <c r="A1980" t="s">
        <v>3920</v>
      </c>
      <c r="B1980">
        <v>0.97026201915499999</v>
      </c>
      <c r="C1980" s="1">
        <v>6.9934960486700006E-5</v>
      </c>
      <c r="D1980">
        <v>1.8382858491100001E-4</v>
      </c>
      <c r="E1980">
        <v>2.8257308107600002E-4</v>
      </c>
    </row>
    <row r="1981" spans="1:5" x14ac:dyDescent="0.25">
      <c r="A1981" t="s">
        <v>2374</v>
      </c>
      <c r="B1981">
        <v>0.97031958981699995</v>
      </c>
      <c r="C1981" s="1">
        <v>6.9934960486700006E-5</v>
      </c>
      <c r="D1981">
        <v>2.6488685857199999E-4</v>
      </c>
      <c r="E1981">
        <v>2.7277285861100002E-4</v>
      </c>
    </row>
    <row r="1982" spans="1:5" x14ac:dyDescent="0.25">
      <c r="A1982" t="s">
        <v>2340</v>
      </c>
      <c r="B1982">
        <v>0.97047205327200003</v>
      </c>
      <c r="C1982">
        <v>1.39869920973E-4</v>
      </c>
      <c r="D1982">
        <v>3.5028753975099999E-4</v>
      </c>
      <c r="E1982">
        <v>5.5861268050799999E-4</v>
      </c>
    </row>
    <row r="1983" spans="1:5" x14ac:dyDescent="0.25">
      <c r="A1983" t="s">
        <v>4556</v>
      </c>
      <c r="B1983">
        <v>0.97078704607300004</v>
      </c>
      <c r="C1983">
        <v>2.0980488146E-4</v>
      </c>
      <c r="D1983" s="1">
        <v>7.8163335316400003E-5</v>
      </c>
      <c r="E1983" s="1">
        <v>7.3501668487900004E-5</v>
      </c>
    </row>
    <row r="1984" spans="1:5" x14ac:dyDescent="0.25">
      <c r="A1984" t="s">
        <v>1155</v>
      </c>
      <c r="B1984">
        <v>0.97091419353399999</v>
      </c>
      <c r="C1984" s="1">
        <v>6.9934960486700006E-5</v>
      </c>
      <c r="D1984" s="1">
        <v>2.89493834505E-5</v>
      </c>
      <c r="E1984">
        <v>1.14335928759E-4</v>
      </c>
    </row>
    <row r="1985" spans="1:5" x14ac:dyDescent="0.25">
      <c r="A1985" t="s">
        <v>1390</v>
      </c>
      <c r="B1985">
        <v>0.97091562250800001</v>
      </c>
      <c r="C1985">
        <v>1.39869920973E-4</v>
      </c>
      <c r="D1985" s="1">
        <v>3.47392601406E-5</v>
      </c>
      <c r="E1985">
        <v>1.22502780813E-4</v>
      </c>
    </row>
    <row r="1986" spans="1:5" x14ac:dyDescent="0.25">
      <c r="A1986" t="s">
        <v>1242</v>
      </c>
      <c r="B1986">
        <v>0.97131181683400003</v>
      </c>
      <c r="C1986" s="1">
        <v>6.9934960486700006E-5</v>
      </c>
      <c r="D1986" s="1">
        <v>1.8817099242799999E-5</v>
      </c>
      <c r="E1986" s="1">
        <v>7.3501668487900004E-5</v>
      </c>
    </row>
    <row r="1987" spans="1:5" x14ac:dyDescent="0.25">
      <c r="A1987" t="s">
        <v>4134</v>
      </c>
      <c r="B1987">
        <v>0.97135701353799997</v>
      </c>
      <c r="C1987" s="1">
        <v>6.9934960486700006E-5</v>
      </c>
      <c r="D1987">
        <v>2.4027988263900001E-4</v>
      </c>
      <c r="E1987">
        <v>2.8257308107600002E-4</v>
      </c>
    </row>
    <row r="1988" spans="1:5" x14ac:dyDescent="0.25">
      <c r="A1988" t="s">
        <v>1095</v>
      </c>
      <c r="B1988">
        <v>0.97151321756999998</v>
      </c>
      <c r="C1988">
        <v>1.39869920973E-4</v>
      </c>
      <c r="D1988">
        <v>1.4619438642500001E-4</v>
      </c>
      <c r="E1988" s="1">
        <v>3.7567519449399999E-5</v>
      </c>
    </row>
    <row r="1989" spans="1:5" x14ac:dyDescent="0.25">
      <c r="A1989" t="s">
        <v>4291</v>
      </c>
      <c r="B1989">
        <v>0.97155359389700002</v>
      </c>
      <c r="C1989">
        <v>2.7973984194700001E-4</v>
      </c>
      <c r="D1989">
        <v>1.4474691725299999E-4</v>
      </c>
      <c r="E1989" s="1">
        <v>7.6768409309600002E-5</v>
      </c>
    </row>
    <row r="1990" spans="1:5" x14ac:dyDescent="0.25">
      <c r="A1990" t="s">
        <v>4764</v>
      </c>
      <c r="B1990">
        <v>0.97157866115900005</v>
      </c>
      <c r="C1990">
        <v>1.39869920973E-4</v>
      </c>
      <c r="D1990" s="1">
        <v>4.7766482693299999E-5</v>
      </c>
      <c r="E1990" s="1">
        <v>5.3901223557800003E-5</v>
      </c>
    </row>
    <row r="1991" spans="1:5" x14ac:dyDescent="0.25">
      <c r="A1991" t="s">
        <v>763</v>
      </c>
      <c r="B1991">
        <v>0.97170754164999995</v>
      </c>
      <c r="C1991">
        <v>1.39869920973E-4</v>
      </c>
      <c r="D1991">
        <v>3.7923692320200001E-4</v>
      </c>
      <c r="E1991">
        <v>5.6351279174000001E-4</v>
      </c>
    </row>
    <row r="1992" spans="1:5" x14ac:dyDescent="0.25">
      <c r="A1992" t="s">
        <v>1116</v>
      </c>
      <c r="B1992">
        <v>0.97175888495999996</v>
      </c>
      <c r="C1992" s="1">
        <v>6.9934960486700006E-5</v>
      </c>
      <c r="D1992" s="1">
        <v>6.6583581936200003E-5</v>
      </c>
      <c r="E1992" s="1">
        <v>1.7967074519300001E-5</v>
      </c>
    </row>
    <row r="1993" spans="1:5" x14ac:dyDescent="0.25">
      <c r="A1993" t="s">
        <v>4651</v>
      </c>
      <c r="B1993">
        <v>0.97179677452900004</v>
      </c>
      <c r="C1993" s="1">
        <v>6.9934960486700006E-5</v>
      </c>
      <c r="D1993">
        <v>2.0409315332600001E-4</v>
      </c>
      <c r="E1993">
        <v>2.8420645148600002E-4</v>
      </c>
    </row>
    <row r="1994" spans="1:5" x14ac:dyDescent="0.25">
      <c r="A1994" t="s">
        <v>3882</v>
      </c>
      <c r="B1994">
        <v>0.97205905453800001</v>
      </c>
      <c r="C1994">
        <v>2.0980488146E-4</v>
      </c>
      <c r="D1994" s="1">
        <v>9.6980434559199995E-5</v>
      </c>
      <c r="E1994" s="1">
        <v>6.2068075611999995E-5</v>
      </c>
    </row>
    <row r="1995" spans="1:5" x14ac:dyDescent="0.25">
      <c r="A1995" t="s">
        <v>1069</v>
      </c>
      <c r="B1995">
        <v>0.97215046173300002</v>
      </c>
      <c r="C1995" s="1">
        <v>6.9934960486700006E-5</v>
      </c>
      <c r="D1995">
        <v>1.10007657112E-4</v>
      </c>
      <c r="E1995" s="1">
        <v>2.77672969843E-5</v>
      </c>
    </row>
    <row r="1996" spans="1:5" x14ac:dyDescent="0.25">
      <c r="A1996" t="s">
        <v>2915</v>
      </c>
      <c r="B1996">
        <v>0.97246043424200002</v>
      </c>
      <c r="C1996">
        <v>2.0980488146E-4</v>
      </c>
      <c r="D1996">
        <v>1.01322842077E-4</v>
      </c>
      <c r="E1996" s="1">
        <v>6.04347052011E-5</v>
      </c>
    </row>
    <row r="1997" spans="1:5" x14ac:dyDescent="0.25">
      <c r="A1997" t="s">
        <v>3265</v>
      </c>
      <c r="B1997">
        <v>0.97256391966400002</v>
      </c>
      <c r="C1997">
        <v>2.0980488146E-4</v>
      </c>
      <c r="D1997">
        <v>1.11455126284E-4</v>
      </c>
      <c r="E1997" s="1">
        <v>5.71679643795E-5</v>
      </c>
    </row>
    <row r="1998" spans="1:5" x14ac:dyDescent="0.25">
      <c r="A1998" t="s">
        <v>2366</v>
      </c>
      <c r="B1998">
        <v>0.97271576237000001</v>
      </c>
      <c r="C1998">
        <v>2.0980488146E-4</v>
      </c>
      <c r="D1998" s="1">
        <v>8.8295619524000006E-5</v>
      </c>
      <c r="E1998" s="1">
        <v>6.6968186844499996E-5</v>
      </c>
    </row>
    <row r="1999" spans="1:5" x14ac:dyDescent="0.25">
      <c r="A1999" t="s">
        <v>3635</v>
      </c>
      <c r="B1999">
        <v>0.97282930577600002</v>
      </c>
      <c r="C1999">
        <v>1.39869920973E-4</v>
      </c>
      <c r="D1999" s="1">
        <v>7.6715866143800006E-5</v>
      </c>
      <c r="E1999" s="1">
        <v>3.7567519449399999E-5</v>
      </c>
    </row>
    <row r="2000" spans="1:5" x14ac:dyDescent="0.25">
      <c r="A2000" t="s">
        <v>3711</v>
      </c>
      <c r="B2000">
        <v>0.97285303993600003</v>
      </c>
      <c r="C2000">
        <v>1.39869920973E-4</v>
      </c>
      <c r="D2000" s="1">
        <v>7.0925989453700006E-5</v>
      </c>
      <c r="E2000" s="1">
        <v>3.9200889860200003E-5</v>
      </c>
    </row>
    <row r="2001" spans="1:5" x14ac:dyDescent="0.25">
      <c r="A2001" t="s">
        <v>3767</v>
      </c>
      <c r="B2001">
        <v>0.97288717335499997</v>
      </c>
      <c r="C2001" s="1">
        <v>6.9934960486700006E-5</v>
      </c>
      <c r="D2001">
        <v>2.09883030016E-4</v>
      </c>
      <c r="E2001">
        <v>2.8257308107600002E-4</v>
      </c>
    </row>
    <row r="2002" spans="1:5" x14ac:dyDescent="0.25">
      <c r="A2002" t="s">
        <v>723</v>
      </c>
      <c r="B2002">
        <v>0.97302795754000004</v>
      </c>
      <c r="C2002">
        <v>1.39869920973E-4</v>
      </c>
      <c r="D2002">
        <v>1.9106593077299999E-4</v>
      </c>
      <c r="E2002" s="1">
        <v>4.7367741914400001E-5</v>
      </c>
    </row>
    <row r="2003" spans="1:5" x14ac:dyDescent="0.25">
      <c r="A2003" t="s">
        <v>214</v>
      </c>
      <c r="B2003">
        <v>0.97319712436399997</v>
      </c>
      <c r="C2003" s="1">
        <v>6.9934960486700006E-5</v>
      </c>
      <c r="D2003" s="1">
        <v>7.6715866143800006E-5</v>
      </c>
      <c r="E2003" s="1">
        <v>1.9600444930100001E-5</v>
      </c>
    </row>
    <row r="2004" spans="1:5" x14ac:dyDescent="0.25">
      <c r="A2004" t="s">
        <v>1074</v>
      </c>
      <c r="B2004">
        <v>0.97324396866999996</v>
      </c>
      <c r="C2004" s="1">
        <v>6.9934960486700006E-5</v>
      </c>
      <c r="D2004" s="1">
        <v>9.8427903731700001E-5</v>
      </c>
      <c r="E2004" s="1">
        <v>2.4500556162599999E-5</v>
      </c>
    </row>
    <row r="2005" spans="1:5" x14ac:dyDescent="0.25">
      <c r="A2005" t="s">
        <v>3432</v>
      </c>
      <c r="B2005">
        <v>0.97372571542700004</v>
      </c>
      <c r="C2005">
        <v>1.3287642492500001E-3</v>
      </c>
      <c r="D2005">
        <v>6.0938452163299996E-4</v>
      </c>
      <c r="E2005">
        <v>4.0017575065599999E-4</v>
      </c>
    </row>
    <row r="2006" spans="1:5" x14ac:dyDescent="0.25">
      <c r="A2006" t="s">
        <v>2630</v>
      </c>
      <c r="B2006">
        <v>0.97374652993099997</v>
      </c>
      <c r="C2006" s="1">
        <v>6.9934960486700006E-5</v>
      </c>
      <c r="D2006">
        <v>1.59221608978E-4</v>
      </c>
      <c r="E2006">
        <v>2.6787274737799998E-4</v>
      </c>
    </row>
    <row r="2007" spans="1:5" x14ac:dyDescent="0.25">
      <c r="A2007" t="s">
        <v>1332</v>
      </c>
      <c r="B2007">
        <v>0.97376263078199998</v>
      </c>
      <c r="C2007">
        <v>2.0980488146E-4</v>
      </c>
      <c r="D2007">
        <v>1.5487920145999999E-4</v>
      </c>
      <c r="E2007" s="1">
        <v>5.2267853146900002E-5</v>
      </c>
    </row>
    <row r="2008" spans="1:5" x14ac:dyDescent="0.25">
      <c r="A2008" t="s">
        <v>941</v>
      </c>
      <c r="B2008">
        <v>0.97380597265699997</v>
      </c>
      <c r="C2008">
        <v>1.39869920973E-4</v>
      </c>
      <c r="D2008">
        <v>1.41851978907E-4</v>
      </c>
      <c r="E2008" s="1">
        <v>3.7567519449399999E-5</v>
      </c>
    </row>
    <row r="2009" spans="1:5" x14ac:dyDescent="0.25">
      <c r="A2009" t="s">
        <v>3288</v>
      </c>
      <c r="B2009">
        <v>0.97387231340199998</v>
      </c>
      <c r="C2009">
        <v>4.8954472340699995E-4</v>
      </c>
      <c r="D2009">
        <v>1.9106593077299999E-4</v>
      </c>
      <c r="E2009">
        <v>1.68237152317E-4</v>
      </c>
    </row>
    <row r="2010" spans="1:5" x14ac:dyDescent="0.25">
      <c r="A2010" t="s">
        <v>703</v>
      </c>
      <c r="B2010">
        <v>0.97390111939500001</v>
      </c>
      <c r="C2010" s="1">
        <v>6.9934960486700006E-5</v>
      </c>
      <c r="D2010">
        <v>2.4896469767400002E-4</v>
      </c>
      <c r="E2010">
        <v>1.2740289204600001E-4</v>
      </c>
    </row>
    <row r="2011" spans="1:5" x14ac:dyDescent="0.25">
      <c r="A2011" t="s">
        <v>2534</v>
      </c>
      <c r="B2011">
        <v>0.97394208541100002</v>
      </c>
      <c r="C2011" s="1">
        <v>6.9934960486700006E-5</v>
      </c>
      <c r="D2011">
        <v>2.2725266008599999E-4</v>
      </c>
      <c r="E2011">
        <v>2.79306340254E-4</v>
      </c>
    </row>
    <row r="2012" spans="1:5" x14ac:dyDescent="0.25">
      <c r="A2012" t="s">
        <v>4105</v>
      </c>
      <c r="B2012">
        <v>0.97409282663200003</v>
      </c>
      <c r="C2012">
        <v>1.39869920973E-4</v>
      </c>
      <c r="D2012" s="1">
        <v>5.7898766901E-5</v>
      </c>
      <c r="E2012" s="1">
        <v>4.5734371503599998E-5</v>
      </c>
    </row>
    <row r="2013" spans="1:5" x14ac:dyDescent="0.25">
      <c r="A2013" t="s">
        <v>2524</v>
      </c>
      <c r="B2013">
        <v>0.97409282663200003</v>
      </c>
      <c r="C2013" s="1">
        <v>6.9934960486700006E-5</v>
      </c>
      <c r="D2013" s="1">
        <v>2.89493834505E-5</v>
      </c>
      <c r="E2013" s="1">
        <v>2.2867185751799999E-5</v>
      </c>
    </row>
    <row r="2014" spans="1:5" x14ac:dyDescent="0.25">
      <c r="A2014" t="s">
        <v>3180</v>
      </c>
      <c r="B2014">
        <v>0.97413053611900002</v>
      </c>
      <c r="C2014">
        <v>2.0980488146E-4</v>
      </c>
      <c r="D2014" s="1">
        <v>9.5532965386700003E-5</v>
      </c>
      <c r="E2014" s="1">
        <v>6.3701446022799998E-5</v>
      </c>
    </row>
    <row r="2015" spans="1:5" x14ac:dyDescent="0.25">
      <c r="A2015" t="s">
        <v>1081</v>
      </c>
      <c r="B2015">
        <v>0.97431070566400002</v>
      </c>
      <c r="C2015">
        <v>2.0980488146E-4</v>
      </c>
      <c r="D2015">
        <v>2.6054445105500002E-4</v>
      </c>
      <c r="E2015" s="1">
        <v>6.5334816433700006E-5</v>
      </c>
    </row>
    <row r="2016" spans="1:5" x14ac:dyDescent="0.25">
      <c r="A2016" t="s">
        <v>1261</v>
      </c>
      <c r="B2016">
        <v>0.974334157388</v>
      </c>
      <c r="C2016" s="1">
        <v>6.9934960486700006E-5</v>
      </c>
      <c r="D2016">
        <v>2.1856784505100001E-4</v>
      </c>
      <c r="E2016" s="1">
        <v>9.3102113417999999E-5</v>
      </c>
    </row>
    <row r="2017" spans="1:5" x14ac:dyDescent="0.25">
      <c r="A2017" t="s">
        <v>1175</v>
      </c>
      <c r="B2017">
        <v>0.97437502727199998</v>
      </c>
      <c r="C2017" s="1">
        <v>6.9934960486700006E-5</v>
      </c>
      <c r="D2017" s="1">
        <v>3.3291790968100001E-5</v>
      </c>
      <c r="E2017">
        <v>1.2413615122399999E-4</v>
      </c>
    </row>
    <row r="2018" spans="1:5" x14ac:dyDescent="0.25">
      <c r="A2018" t="s">
        <v>1992</v>
      </c>
      <c r="B2018">
        <v>0.97439823844600004</v>
      </c>
      <c r="C2018">
        <v>2.7973984194700001E-4</v>
      </c>
      <c r="D2018">
        <v>1.18692472147E-4</v>
      </c>
      <c r="E2018" s="1">
        <v>8.9835372596300001E-5</v>
      </c>
    </row>
    <row r="2019" spans="1:5" x14ac:dyDescent="0.25">
      <c r="A2019" t="s">
        <v>3317</v>
      </c>
      <c r="B2019">
        <v>0.97446507944799998</v>
      </c>
      <c r="C2019">
        <v>2.0980488146E-4</v>
      </c>
      <c r="D2019" s="1">
        <v>9.2638027041600001E-5</v>
      </c>
      <c r="E2019" s="1">
        <v>6.5334816433700006E-5</v>
      </c>
    </row>
    <row r="2020" spans="1:5" x14ac:dyDescent="0.25">
      <c r="A2020" t="s">
        <v>612</v>
      </c>
      <c r="B2020">
        <v>0.97456438406699997</v>
      </c>
      <c r="C2020">
        <v>1.39869920973E-4</v>
      </c>
      <c r="D2020" s="1">
        <v>4.3424075175800002E-5</v>
      </c>
      <c r="E2020" s="1">
        <v>6.2068075611999995E-5</v>
      </c>
    </row>
    <row r="2021" spans="1:5" x14ac:dyDescent="0.25">
      <c r="A2021" t="s">
        <v>4187</v>
      </c>
      <c r="B2021">
        <v>0.97488694780399998</v>
      </c>
      <c r="C2021">
        <v>1.39869920973E-4</v>
      </c>
      <c r="D2021" s="1">
        <v>5.21088902109E-5</v>
      </c>
      <c r="E2021" s="1">
        <v>5.0634482736099999E-5</v>
      </c>
    </row>
    <row r="2022" spans="1:5" x14ac:dyDescent="0.25">
      <c r="A2022" t="s">
        <v>2238</v>
      </c>
      <c r="B2022">
        <v>0.97501350806300002</v>
      </c>
      <c r="C2022" s="1">
        <v>6.9934960486700006E-5</v>
      </c>
      <c r="D2022">
        <v>1.2592981801000001E-4</v>
      </c>
      <c r="E2022">
        <v>2.4663893203700002E-4</v>
      </c>
    </row>
    <row r="2023" spans="1:5" x14ac:dyDescent="0.25">
      <c r="A2023" t="s">
        <v>3332</v>
      </c>
      <c r="B2023">
        <v>0.97513949660800003</v>
      </c>
      <c r="C2023" s="1">
        <v>6.9934960486700006E-5</v>
      </c>
      <c r="D2023">
        <v>2.5620204353699998E-4</v>
      </c>
      <c r="E2023">
        <v>2.6297263614600002E-4</v>
      </c>
    </row>
    <row r="2024" spans="1:5" x14ac:dyDescent="0.25">
      <c r="A2024" t="s">
        <v>2334</v>
      </c>
      <c r="B2024">
        <v>0.97521733469000005</v>
      </c>
      <c r="C2024">
        <v>1.39869920973E-4</v>
      </c>
      <c r="D2024" s="1">
        <v>7.9610804488899995E-5</v>
      </c>
      <c r="E2024" s="1">
        <v>3.7567519449399999E-5</v>
      </c>
    </row>
    <row r="2025" spans="1:5" x14ac:dyDescent="0.25">
      <c r="A2025" t="s">
        <v>2694</v>
      </c>
      <c r="B2025">
        <v>0.97526179318200001</v>
      </c>
      <c r="C2025">
        <v>4.8954472340699995E-4</v>
      </c>
      <c r="D2025">
        <v>2.7501914278E-4</v>
      </c>
      <c r="E2025">
        <v>1.3230300327800001E-4</v>
      </c>
    </row>
    <row r="2026" spans="1:5" x14ac:dyDescent="0.25">
      <c r="A2026" t="s">
        <v>3392</v>
      </c>
      <c r="B2026">
        <v>0.97550766958799995</v>
      </c>
      <c r="C2026" s="1">
        <v>6.9934960486700006E-5</v>
      </c>
      <c r="D2026">
        <v>1.93960869118E-4</v>
      </c>
      <c r="E2026">
        <v>2.7603959943200003E-4</v>
      </c>
    </row>
    <row r="2027" spans="1:5" x14ac:dyDescent="0.25">
      <c r="A2027" t="s">
        <v>4018</v>
      </c>
      <c r="B2027">
        <v>0.97554098437799996</v>
      </c>
      <c r="C2027" s="1">
        <v>6.9934960486700006E-5</v>
      </c>
      <c r="D2027">
        <v>1.79486177393E-4</v>
      </c>
      <c r="E2027">
        <v>2.7277285861100002E-4</v>
      </c>
    </row>
    <row r="2028" spans="1:5" x14ac:dyDescent="0.25">
      <c r="A2028" t="s">
        <v>1616</v>
      </c>
      <c r="B2028">
        <v>0.97557567318000005</v>
      </c>
      <c r="C2028" s="1">
        <v>6.9934960486700006E-5</v>
      </c>
      <c r="D2028">
        <v>2.6343938940000001E-4</v>
      </c>
      <c r="E2028">
        <v>1.5517018903000001E-4</v>
      </c>
    </row>
    <row r="2029" spans="1:5" x14ac:dyDescent="0.25">
      <c r="A2029" t="s">
        <v>2929</v>
      </c>
      <c r="B2029">
        <v>0.97558283129500001</v>
      </c>
      <c r="C2029">
        <v>4.1960976292E-4</v>
      </c>
      <c r="D2029">
        <v>1.93960869118E-4</v>
      </c>
      <c r="E2029">
        <v>1.2740289204600001E-4</v>
      </c>
    </row>
    <row r="2030" spans="1:5" x14ac:dyDescent="0.25">
      <c r="A2030" t="s">
        <v>943</v>
      </c>
      <c r="B2030">
        <v>0.97575007508599998</v>
      </c>
      <c r="C2030">
        <v>1.39869920973E-4</v>
      </c>
      <c r="D2030">
        <v>3.5028753975099999E-4</v>
      </c>
      <c r="E2030">
        <v>5.4227897639900005E-4</v>
      </c>
    </row>
    <row r="2031" spans="1:5" x14ac:dyDescent="0.25">
      <c r="A2031" t="s">
        <v>3362</v>
      </c>
      <c r="B2031">
        <v>0.97576137765399995</v>
      </c>
      <c r="C2031">
        <v>2.7973984194700001E-4</v>
      </c>
      <c r="D2031">
        <v>1.6066907815000001E-4</v>
      </c>
      <c r="E2031" s="1">
        <v>7.5135038898699994E-5</v>
      </c>
    </row>
    <row r="2032" spans="1:5" x14ac:dyDescent="0.25">
      <c r="A2032" t="s">
        <v>1179</v>
      </c>
      <c r="B2032">
        <v>0.97581999008599996</v>
      </c>
      <c r="C2032" s="1">
        <v>6.9934960486700006E-5</v>
      </c>
      <c r="D2032" s="1">
        <v>6.0793705246100003E-5</v>
      </c>
      <c r="E2032" s="1">
        <v>1.7967074519300001E-5</v>
      </c>
    </row>
    <row r="2033" spans="1:5" x14ac:dyDescent="0.25">
      <c r="A2033" t="s">
        <v>25</v>
      </c>
      <c r="B2033">
        <v>0.976027596808</v>
      </c>
      <c r="C2033" s="1">
        <v>6.9934960486700006E-5</v>
      </c>
      <c r="D2033" s="1">
        <v>4.63190135208E-5</v>
      </c>
      <c r="E2033" s="1">
        <v>1.7967074519300001E-5</v>
      </c>
    </row>
    <row r="2034" spans="1:5" x14ac:dyDescent="0.25">
      <c r="A2034" t="s">
        <v>78</v>
      </c>
      <c r="B2034">
        <v>0.97628501135800005</v>
      </c>
      <c r="C2034">
        <v>1.39869920973E-4</v>
      </c>
      <c r="D2034" s="1">
        <v>8.1058273661400001E-5</v>
      </c>
      <c r="E2034" s="1">
        <v>3.7567519449399999E-5</v>
      </c>
    </row>
    <row r="2035" spans="1:5" x14ac:dyDescent="0.25">
      <c r="A2035" t="s">
        <v>2830</v>
      </c>
      <c r="B2035">
        <v>0.97635210311700005</v>
      </c>
      <c r="C2035">
        <v>4.1960976292E-4</v>
      </c>
      <c r="D2035">
        <v>2.2870012925899999E-4</v>
      </c>
      <c r="E2035">
        <v>1.1596929917E-4</v>
      </c>
    </row>
    <row r="2036" spans="1:5" x14ac:dyDescent="0.25">
      <c r="A2036" t="s">
        <v>3560</v>
      </c>
      <c r="B2036">
        <v>0.97644535813900002</v>
      </c>
      <c r="C2036" s="1">
        <v>6.9934960486700006E-5</v>
      </c>
      <c r="D2036">
        <v>2.7501914278E-4</v>
      </c>
      <c r="E2036">
        <v>1.99271190123E-4</v>
      </c>
    </row>
    <row r="2037" spans="1:5" x14ac:dyDescent="0.25">
      <c r="A2037" t="s">
        <v>3879</v>
      </c>
      <c r="B2037">
        <v>0.97647323747500003</v>
      </c>
      <c r="C2037" s="1">
        <v>6.9934960486700006E-5</v>
      </c>
      <c r="D2037">
        <v>1.3316716387199999E-4</v>
      </c>
      <c r="E2037">
        <v>2.4990567285899999E-4</v>
      </c>
    </row>
    <row r="2038" spans="1:5" x14ac:dyDescent="0.25">
      <c r="A2038" t="s">
        <v>1208</v>
      </c>
      <c r="B2038">
        <v>0.97655023814200004</v>
      </c>
      <c r="C2038" s="1">
        <v>6.9934960486700006E-5</v>
      </c>
      <c r="D2038" s="1">
        <v>5.9346236073499999E-5</v>
      </c>
      <c r="E2038" s="1">
        <v>1.7967074519300001E-5</v>
      </c>
    </row>
    <row r="2039" spans="1:5" x14ac:dyDescent="0.25">
      <c r="A2039" t="s">
        <v>2701</v>
      </c>
      <c r="B2039">
        <v>0.97669227787599999</v>
      </c>
      <c r="C2039">
        <v>2.7973984194700001E-4</v>
      </c>
      <c r="D2039">
        <v>1.4908932476999999E-4</v>
      </c>
      <c r="E2039" s="1">
        <v>7.8401779720400005E-5</v>
      </c>
    </row>
    <row r="2040" spans="1:5" x14ac:dyDescent="0.25">
      <c r="A2040" t="s">
        <v>3651</v>
      </c>
      <c r="B2040">
        <v>0.97674405385100005</v>
      </c>
      <c r="C2040">
        <v>4.1960976292E-4</v>
      </c>
      <c r="D2040">
        <v>2.0843556084399999E-4</v>
      </c>
      <c r="E2040">
        <v>1.22502780813E-4</v>
      </c>
    </row>
    <row r="2041" spans="1:5" x14ac:dyDescent="0.25">
      <c r="A2041" t="s">
        <v>3524</v>
      </c>
      <c r="B2041">
        <v>0.97676917500799998</v>
      </c>
      <c r="C2041">
        <v>1.39869920973E-4</v>
      </c>
      <c r="D2041" s="1">
        <v>5.9346236073499999E-5</v>
      </c>
      <c r="E2041" s="1">
        <v>4.5734371503599998E-5</v>
      </c>
    </row>
    <row r="2042" spans="1:5" x14ac:dyDescent="0.25">
      <c r="A2042" t="s">
        <v>260</v>
      </c>
      <c r="B2042">
        <v>0.97685782838400004</v>
      </c>
      <c r="C2042" s="1">
        <v>6.9934960486700006E-5</v>
      </c>
      <c r="D2042" s="1">
        <v>4.7766482693299999E-5</v>
      </c>
      <c r="E2042" s="1">
        <v>1.7967074519300001E-5</v>
      </c>
    </row>
    <row r="2043" spans="1:5" x14ac:dyDescent="0.25">
      <c r="A2043" t="s">
        <v>3961</v>
      </c>
      <c r="B2043">
        <v>0.97686029815300002</v>
      </c>
      <c r="C2043">
        <v>3.4967480243400001E-4</v>
      </c>
      <c r="D2043">
        <v>1.0566524959399999E-4</v>
      </c>
      <c r="E2043">
        <v>1.6497041149500001E-4</v>
      </c>
    </row>
    <row r="2044" spans="1:5" x14ac:dyDescent="0.25">
      <c r="A2044" t="s">
        <v>2336</v>
      </c>
      <c r="B2044">
        <v>0.97726261496400002</v>
      </c>
      <c r="C2044">
        <v>2.0980488146E-4</v>
      </c>
      <c r="D2044">
        <v>1.2882475635499999E-4</v>
      </c>
      <c r="E2044" s="1">
        <v>5.55345939686E-5</v>
      </c>
    </row>
    <row r="2045" spans="1:5" x14ac:dyDescent="0.25">
      <c r="A2045" t="s">
        <v>993</v>
      </c>
      <c r="B2045">
        <v>0.97736821243799998</v>
      </c>
      <c r="C2045">
        <v>1.39869920973E-4</v>
      </c>
      <c r="D2045">
        <v>4.0818630665200001E-4</v>
      </c>
      <c r="E2045">
        <v>5.4717908763200003E-4</v>
      </c>
    </row>
    <row r="2046" spans="1:5" x14ac:dyDescent="0.25">
      <c r="A2046" t="s">
        <v>1386</v>
      </c>
      <c r="B2046">
        <v>0.97744695628599998</v>
      </c>
      <c r="C2046" s="1">
        <v>6.9934960486700006E-5</v>
      </c>
      <c r="D2046" s="1">
        <v>6.9478520281200001E-5</v>
      </c>
      <c r="E2046">
        <v>1.8783759724700001E-4</v>
      </c>
    </row>
    <row r="2047" spans="1:5" x14ac:dyDescent="0.25">
      <c r="A2047" t="s">
        <v>840</v>
      </c>
      <c r="B2047">
        <v>0.97749500889700003</v>
      </c>
      <c r="C2047">
        <v>2.0980488146E-4</v>
      </c>
      <c r="D2047" s="1">
        <v>6.6583581936200003E-5</v>
      </c>
      <c r="E2047" s="1">
        <v>9.3102113417999999E-5</v>
      </c>
    </row>
    <row r="2048" spans="1:5" x14ac:dyDescent="0.25">
      <c r="A2048" t="s">
        <v>1255</v>
      </c>
      <c r="B2048">
        <v>0.977611468692</v>
      </c>
      <c r="C2048">
        <v>1.39869920973E-4</v>
      </c>
      <c r="D2048">
        <v>1.12902595457E-4</v>
      </c>
      <c r="E2048" s="1">
        <v>3.5934149038499998E-5</v>
      </c>
    </row>
    <row r="2049" spans="1:5" x14ac:dyDescent="0.25">
      <c r="A2049" t="s">
        <v>2646</v>
      </c>
      <c r="B2049">
        <v>0.97761518913800005</v>
      </c>
      <c r="C2049">
        <v>8.3921952584099996E-4</v>
      </c>
      <c r="D2049">
        <v>4.6608507355299999E-4</v>
      </c>
      <c r="E2049">
        <v>2.3193859834E-4</v>
      </c>
    </row>
    <row r="2050" spans="1:5" x14ac:dyDescent="0.25">
      <c r="A2050" t="s">
        <v>550</v>
      </c>
      <c r="B2050">
        <v>0.97776399938799996</v>
      </c>
      <c r="C2050" s="1">
        <v>6.9934960486700006E-5</v>
      </c>
      <c r="D2050">
        <v>2.02645684154E-4</v>
      </c>
      <c r="E2050">
        <v>2.7277285861100002E-4</v>
      </c>
    </row>
    <row r="2051" spans="1:5" x14ac:dyDescent="0.25">
      <c r="A2051" t="s">
        <v>4452</v>
      </c>
      <c r="B2051">
        <v>0.977977533472</v>
      </c>
      <c r="C2051" s="1">
        <v>6.9934960486700006E-5</v>
      </c>
      <c r="D2051">
        <v>2.6199192022700001E-4</v>
      </c>
      <c r="E2051">
        <v>2.4500556162600001E-4</v>
      </c>
    </row>
    <row r="2052" spans="1:5" x14ac:dyDescent="0.25">
      <c r="A2052" t="s">
        <v>2316</v>
      </c>
      <c r="B2052">
        <v>0.97803369929100004</v>
      </c>
      <c r="C2052">
        <v>4.8954472340699995E-4</v>
      </c>
      <c r="D2052">
        <v>2.4027988263900001E-4</v>
      </c>
      <c r="E2052">
        <v>1.45369966565E-4</v>
      </c>
    </row>
    <row r="2053" spans="1:5" x14ac:dyDescent="0.25">
      <c r="A2053" t="s">
        <v>1108</v>
      </c>
      <c r="B2053">
        <v>0.97813547212600005</v>
      </c>
      <c r="C2053" s="1">
        <v>6.9934960486700006E-5</v>
      </c>
      <c r="D2053" s="1">
        <v>7.2373458626300003E-5</v>
      </c>
      <c r="E2053" s="1">
        <v>1.9600444930100001E-5</v>
      </c>
    </row>
    <row r="2054" spans="1:5" x14ac:dyDescent="0.25">
      <c r="A2054" t="s">
        <v>2222</v>
      </c>
      <c r="B2054">
        <v>0.978176439239</v>
      </c>
      <c r="C2054" s="1">
        <v>6.9934960486700006E-5</v>
      </c>
      <c r="D2054">
        <v>2.1856784505100001E-4</v>
      </c>
      <c r="E2054">
        <v>2.7113948820000001E-4</v>
      </c>
    </row>
    <row r="2055" spans="1:5" x14ac:dyDescent="0.25">
      <c r="A2055" t="s">
        <v>1957</v>
      </c>
      <c r="B2055">
        <v>0.97832628338600003</v>
      </c>
      <c r="C2055" s="1">
        <v>6.9934960486700006E-5</v>
      </c>
      <c r="D2055" s="1">
        <v>3.3291790968100001E-5</v>
      </c>
      <c r="E2055" s="1">
        <v>2.1233815340900001E-5</v>
      </c>
    </row>
    <row r="2056" spans="1:5" x14ac:dyDescent="0.25">
      <c r="A2056" t="s">
        <v>453</v>
      </c>
      <c r="B2056">
        <v>0.978485623666</v>
      </c>
      <c r="C2056">
        <v>1.39869920973E-4</v>
      </c>
      <c r="D2056" s="1">
        <v>4.05291368307E-5</v>
      </c>
      <c r="E2056" s="1">
        <v>7.1868298076999996E-5</v>
      </c>
    </row>
    <row r="2057" spans="1:5" x14ac:dyDescent="0.25">
      <c r="A2057" t="s">
        <v>285</v>
      </c>
      <c r="B2057">
        <v>0.97850926792100001</v>
      </c>
      <c r="C2057">
        <v>2.7973984194700001E-4</v>
      </c>
      <c r="D2057">
        <v>1.0566524959399999E-4</v>
      </c>
      <c r="E2057">
        <v>1.02902335883E-4</v>
      </c>
    </row>
    <row r="2058" spans="1:5" x14ac:dyDescent="0.25">
      <c r="A2058" t="s">
        <v>613</v>
      </c>
      <c r="B2058">
        <v>0.97865250361099998</v>
      </c>
      <c r="C2058" s="1">
        <v>6.9934960486700006E-5</v>
      </c>
      <c r="D2058">
        <v>1.10007657112E-4</v>
      </c>
      <c r="E2058">
        <v>2.3030522792900001E-4</v>
      </c>
    </row>
    <row r="2059" spans="1:5" x14ac:dyDescent="0.25">
      <c r="A2059" t="s">
        <v>4140</v>
      </c>
      <c r="B2059">
        <v>0.97867779781200004</v>
      </c>
      <c r="C2059">
        <v>2.0980488146E-4</v>
      </c>
      <c r="D2059">
        <v>1.3316716387199999E-4</v>
      </c>
      <c r="E2059" s="1">
        <v>5.55345939686E-5</v>
      </c>
    </row>
    <row r="2060" spans="1:5" x14ac:dyDescent="0.25">
      <c r="A2060" t="s">
        <v>1090</v>
      </c>
      <c r="B2060">
        <v>0.97873680101899996</v>
      </c>
      <c r="C2060" s="1">
        <v>6.9934960486700006E-5</v>
      </c>
      <c r="D2060" s="1">
        <v>8.1058273661400001E-5</v>
      </c>
      <c r="E2060" s="1">
        <v>2.1233815340900001E-5</v>
      </c>
    </row>
    <row r="2061" spans="1:5" x14ac:dyDescent="0.25">
      <c r="A2061" t="s">
        <v>3849</v>
      </c>
      <c r="B2061">
        <v>0.97876127742300001</v>
      </c>
      <c r="C2061">
        <v>2.0980488146E-4</v>
      </c>
      <c r="D2061" s="1">
        <v>7.8163335316400003E-5</v>
      </c>
      <c r="E2061" s="1">
        <v>7.8401779720400005E-5</v>
      </c>
    </row>
    <row r="2062" spans="1:5" x14ac:dyDescent="0.25">
      <c r="A2062" t="s">
        <v>1111</v>
      </c>
      <c r="B2062">
        <v>0.978862342537</v>
      </c>
      <c r="C2062" s="1">
        <v>6.9934960486700006E-5</v>
      </c>
      <c r="D2062">
        <v>1.57774139805E-4</v>
      </c>
      <c r="E2062" s="1">
        <v>5.0634482736099999E-5</v>
      </c>
    </row>
    <row r="2063" spans="1:5" x14ac:dyDescent="0.25">
      <c r="A2063" t="s">
        <v>3934</v>
      </c>
      <c r="B2063">
        <v>0.97897748797899997</v>
      </c>
      <c r="C2063">
        <v>2.0980488146E-4</v>
      </c>
      <c r="D2063" s="1">
        <v>7.5268396971300001E-5</v>
      </c>
      <c r="E2063" s="1">
        <v>8.1668520542100003E-5</v>
      </c>
    </row>
    <row r="2064" spans="1:5" x14ac:dyDescent="0.25">
      <c r="A2064" t="s">
        <v>1334</v>
      </c>
      <c r="B2064">
        <v>0.97901613871299997</v>
      </c>
      <c r="C2064">
        <v>4.1960976292E-4</v>
      </c>
      <c r="D2064">
        <v>3.6041982395899999E-4</v>
      </c>
      <c r="E2064">
        <v>1.0388235813E-3</v>
      </c>
    </row>
    <row r="2065" spans="1:5" x14ac:dyDescent="0.25">
      <c r="A2065" t="s">
        <v>3416</v>
      </c>
      <c r="B2065">
        <v>0.97955449039800002</v>
      </c>
      <c r="C2065" s="1">
        <v>6.9934960486700006E-5</v>
      </c>
      <c r="D2065">
        <v>1.6790642401300001E-4</v>
      </c>
      <c r="E2065">
        <v>2.6297263614600002E-4</v>
      </c>
    </row>
    <row r="2066" spans="1:5" x14ac:dyDescent="0.25">
      <c r="A2066" t="s">
        <v>386</v>
      </c>
      <c r="B2066">
        <v>0.97955784427899995</v>
      </c>
      <c r="C2066" s="1">
        <v>6.9934960486700006E-5</v>
      </c>
      <c r="D2066">
        <v>2.31595067604E-4</v>
      </c>
      <c r="E2066">
        <v>1.12702558348E-4</v>
      </c>
    </row>
    <row r="2067" spans="1:5" x14ac:dyDescent="0.25">
      <c r="A2067" t="s">
        <v>3262</v>
      </c>
      <c r="B2067">
        <v>0.97956641904499997</v>
      </c>
      <c r="C2067">
        <v>1.39869920973E-4</v>
      </c>
      <c r="D2067" s="1">
        <v>4.3424075175800002E-5</v>
      </c>
      <c r="E2067" s="1">
        <v>6.5334816433700006E-5</v>
      </c>
    </row>
    <row r="2068" spans="1:5" x14ac:dyDescent="0.25">
      <c r="A2068" t="s">
        <v>471</v>
      </c>
      <c r="B2068">
        <v>0.97961506037500001</v>
      </c>
      <c r="C2068" s="1">
        <v>6.9934960486700006E-5</v>
      </c>
      <c r="D2068">
        <v>1.6356401649499999E-4</v>
      </c>
      <c r="E2068">
        <v>2.61339265735E-4</v>
      </c>
    </row>
    <row r="2069" spans="1:5" x14ac:dyDescent="0.25">
      <c r="A2069" t="s">
        <v>1118</v>
      </c>
      <c r="B2069">
        <v>0.97964514925699997</v>
      </c>
      <c r="C2069" s="1">
        <v>6.9934960486700006E-5</v>
      </c>
      <c r="D2069" s="1">
        <v>7.0925989453700006E-5</v>
      </c>
      <c r="E2069" s="1">
        <v>1.9600444930100001E-5</v>
      </c>
    </row>
    <row r="2070" spans="1:5" x14ac:dyDescent="0.25">
      <c r="A2070" t="s">
        <v>2639</v>
      </c>
      <c r="B2070">
        <v>0.97975013243499998</v>
      </c>
      <c r="C2070">
        <v>5.5947968389400001E-4</v>
      </c>
      <c r="D2070">
        <v>2.31595067604E-4</v>
      </c>
      <c r="E2070">
        <v>1.9110433806799999E-4</v>
      </c>
    </row>
    <row r="2071" spans="1:5" x14ac:dyDescent="0.25">
      <c r="A2071" t="s">
        <v>2088</v>
      </c>
      <c r="B2071">
        <v>0.980216904429</v>
      </c>
      <c r="C2071">
        <v>1.39869920973E-4</v>
      </c>
      <c r="D2071" s="1">
        <v>4.05291368307E-5</v>
      </c>
      <c r="E2071" s="1">
        <v>7.3501668487900004E-5</v>
      </c>
    </row>
    <row r="2072" spans="1:5" x14ac:dyDescent="0.25">
      <c r="A2072" t="s">
        <v>315</v>
      </c>
      <c r="B2072">
        <v>0.98030303543899999</v>
      </c>
      <c r="C2072">
        <v>2.7973984194700001E-4</v>
      </c>
      <c r="D2072">
        <v>1.4040450973500001E-4</v>
      </c>
      <c r="E2072" s="1">
        <v>8.3301890952900006E-5</v>
      </c>
    </row>
    <row r="2073" spans="1:5" x14ac:dyDescent="0.25">
      <c r="A2073" t="s">
        <v>3790</v>
      </c>
      <c r="B2073">
        <v>0.98081452090499999</v>
      </c>
      <c r="C2073">
        <v>2.0980488146E-4</v>
      </c>
      <c r="D2073" s="1">
        <v>9.5532965386700003E-5</v>
      </c>
      <c r="E2073" s="1">
        <v>6.6968186844499996E-5</v>
      </c>
    </row>
    <row r="2074" spans="1:5" x14ac:dyDescent="0.25">
      <c r="A2074" t="s">
        <v>3300</v>
      </c>
      <c r="B2074">
        <v>0.98086413747599999</v>
      </c>
      <c r="C2074">
        <v>6.2941464438099996E-4</v>
      </c>
      <c r="D2074">
        <v>3.0831093374799999E-4</v>
      </c>
      <c r="E2074">
        <v>1.9110433806799999E-4</v>
      </c>
    </row>
    <row r="2075" spans="1:5" x14ac:dyDescent="0.25">
      <c r="A2075" t="s">
        <v>3055</v>
      </c>
      <c r="B2075">
        <v>0.98098934364900003</v>
      </c>
      <c r="C2075">
        <v>1.39869920973E-4</v>
      </c>
      <c r="D2075" s="1">
        <v>3.9081667658200001E-5</v>
      </c>
      <c r="E2075" s="1">
        <v>8.0035150131199995E-5</v>
      </c>
    </row>
    <row r="2076" spans="1:5" x14ac:dyDescent="0.25">
      <c r="A2076" t="s">
        <v>1195</v>
      </c>
      <c r="B2076">
        <v>0.98107272118699995</v>
      </c>
      <c r="C2076">
        <v>1.39869920973E-4</v>
      </c>
      <c r="D2076">
        <v>1.2448234883700001E-4</v>
      </c>
      <c r="E2076" s="1">
        <v>3.7567519449399999E-5</v>
      </c>
    </row>
    <row r="2077" spans="1:5" x14ac:dyDescent="0.25">
      <c r="A2077" t="s">
        <v>1129</v>
      </c>
      <c r="B2077">
        <v>0.98107864124900002</v>
      </c>
      <c r="C2077" s="1">
        <v>6.9934960486700006E-5</v>
      </c>
      <c r="D2077" s="1">
        <v>6.9478520281200001E-5</v>
      </c>
      <c r="E2077" s="1">
        <v>1.9600444930100001E-5</v>
      </c>
    </row>
    <row r="2078" spans="1:5" x14ac:dyDescent="0.25">
      <c r="A2078" t="s">
        <v>3255</v>
      </c>
      <c r="B2078">
        <v>0.98108731820600004</v>
      </c>
      <c r="C2078">
        <v>2.7973984194700001E-4</v>
      </c>
      <c r="D2078">
        <v>1.59221608978E-4</v>
      </c>
      <c r="E2078" s="1">
        <v>7.8401779720400005E-5</v>
      </c>
    </row>
    <row r="2079" spans="1:5" x14ac:dyDescent="0.25">
      <c r="A2079" t="s">
        <v>2462</v>
      </c>
      <c r="B2079">
        <v>0.98108731820600004</v>
      </c>
      <c r="C2079">
        <v>1.39869920973E-4</v>
      </c>
      <c r="D2079" s="1">
        <v>7.9610804488899995E-5</v>
      </c>
      <c r="E2079" s="1">
        <v>3.9200889860200003E-5</v>
      </c>
    </row>
    <row r="2080" spans="1:5" x14ac:dyDescent="0.25">
      <c r="A2080" t="s">
        <v>2807</v>
      </c>
      <c r="B2080">
        <v>0.98132062360000005</v>
      </c>
      <c r="C2080">
        <v>1.39869920973E-4</v>
      </c>
      <c r="D2080" s="1">
        <v>5.9346236073499999E-5</v>
      </c>
      <c r="E2080" s="1">
        <v>4.7367741914400001E-5</v>
      </c>
    </row>
    <row r="2081" spans="1:5" x14ac:dyDescent="0.25">
      <c r="A2081" t="s">
        <v>1206</v>
      </c>
      <c r="B2081">
        <v>0.98151417779000005</v>
      </c>
      <c r="C2081">
        <v>1.39869920973E-4</v>
      </c>
      <c r="D2081">
        <v>1.23034879665E-4</v>
      </c>
      <c r="E2081" s="1">
        <v>3.7567519449399999E-5</v>
      </c>
    </row>
    <row r="2082" spans="1:5" x14ac:dyDescent="0.25">
      <c r="A2082" t="s">
        <v>875</v>
      </c>
      <c r="B2082">
        <v>0.98198089985600001</v>
      </c>
      <c r="C2082" s="1">
        <v>6.9934960486700006E-5</v>
      </c>
      <c r="D2082">
        <v>2.02645684154E-4</v>
      </c>
      <c r="E2082">
        <v>2.6460600655600001E-4</v>
      </c>
    </row>
    <row r="2083" spans="1:5" x14ac:dyDescent="0.25">
      <c r="A2083" t="s">
        <v>2158</v>
      </c>
      <c r="B2083">
        <v>0.98216956206499995</v>
      </c>
      <c r="C2083">
        <v>1.39869920973E-4</v>
      </c>
      <c r="D2083" s="1">
        <v>9.2638027041600001E-5</v>
      </c>
      <c r="E2083" s="1">
        <v>3.7567519449399999E-5</v>
      </c>
    </row>
    <row r="2084" spans="1:5" x14ac:dyDescent="0.25">
      <c r="A2084" t="s">
        <v>1284</v>
      </c>
      <c r="B2084">
        <v>0.98235769566200004</v>
      </c>
      <c r="C2084" s="1">
        <v>6.9934960486700006E-5</v>
      </c>
      <c r="D2084" s="1">
        <v>4.7766482693299999E-5</v>
      </c>
      <c r="E2084">
        <v>1.50270077797E-4</v>
      </c>
    </row>
    <row r="2085" spans="1:5" x14ac:dyDescent="0.25">
      <c r="A2085" t="s">
        <v>3397</v>
      </c>
      <c r="B2085">
        <v>0.98242093114999995</v>
      </c>
      <c r="C2085">
        <v>1.39869920973E-4</v>
      </c>
      <c r="D2085" s="1">
        <v>5.21088902109E-5</v>
      </c>
      <c r="E2085" s="1">
        <v>5.3901223557800003E-5</v>
      </c>
    </row>
    <row r="2086" spans="1:5" x14ac:dyDescent="0.25">
      <c r="A2086" t="s">
        <v>1152</v>
      </c>
      <c r="B2086">
        <v>0.98243069624000001</v>
      </c>
      <c r="C2086" s="1">
        <v>6.9934960486700006E-5</v>
      </c>
      <c r="D2086" s="1">
        <v>6.8031051108699995E-5</v>
      </c>
      <c r="E2086" s="1">
        <v>1.9600444930100001E-5</v>
      </c>
    </row>
    <row r="2087" spans="1:5" x14ac:dyDescent="0.25">
      <c r="A2087" t="s">
        <v>2312</v>
      </c>
      <c r="B2087">
        <v>0.98257500470900005</v>
      </c>
      <c r="C2087" s="1">
        <v>6.9934960486700006E-5</v>
      </c>
      <c r="D2087">
        <v>1.17245002975E-4</v>
      </c>
      <c r="E2087">
        <v>2.3193859834E-4</v>
      </c>
    </row>
    <row r="2088" spans="1:5" x14ac:dyDescent="0.25">
      <c r="A2088" t="s">
        <v>2795</v>
      </c>
      <c r="B2088">
        <v>0.98281523503500001</v>
      </c>
      <c r="C2088">
        <v>2.0980488146E-4</v>
      </c>
      <c r="D2088">
        <v>1.23034879665E-4</v>
      </c>
      <c r="E2088" s="1">
        <v>5.8801334790299997E-5</v>
      </c>
    </row>
    <row r="2089" spans="1:5" x14ac:dyDescent="0.25">
      <c r="A2089" t="s">
        <v>123</v>
      </c>
      <c r="B2089">
        <v>0.98299367880300004</v>
      </c>
      <c r="C2089">
        <v>2.7973984194700001E-4</v>
      </c>
      <c r="D2089">
        <v>1.9106593077299999E-4</v>
      </c>
      <c r="E2089" s="1">
        <v>7.5135038898699994E-5</v>
      </c>
    </row>
    <row r="2090" spans="1:5" x14ac:dyDescent="0.25">
      <c r="A2090" t="s">
        <v>1265</v>
      </c>
      <c r="B2090">
        <v>0.98311873466599997</v>
      </c>
      <c r="C2090" s="1">
        <v>6.9934960486700006E-5</v>
      </c>
      <c r="D2090" s="1">
        <v>2.1712037587900001E-5</v>
      </c>
      <c r="E2090" s="1">
        <v>8.0035150131199995E-5</v>
      </c>
    </row>
    <row r="2091" spans="1:5" x14ac:dyDescent="0.25">
      <c r="A2091" t="s">
        <v>2804</v>
      </c>
      <c r="B2091">
        <v>0.98313443484899998</v>
      </c>
      <c r="C2091">
        <v>1.39869920973E-4</v>
      </c>
      <c r="D2091" s="1">
        <v>8.2505742833900006E-5</v>
      </c>
      <c r="E2091" s="1">
        <v>3.9200889860200003E-5</v>
      </c>
    </row>
    <row r="2092" spans="1:5" x14ac:dyDescent="0.25">
      <c r="A2092" t="s">
        <v>1572</v>
      </c>
      <c r="B2092">
        <v>0.98332074757200005</v>
      </c>
      <c r="C2092">
        <v>1.39869920973E-4</v>
      </c>
      <c r="D2092" s="1">
        <v>9.6980434559199995E-5</v>
      </c>
      <c r="E2092" s="1">
        <v>3.7567519449399999E-5</v>
      </c>
    </row>
    <row r="2093" spans="1:5" x14ac:dyDescent="0.25">
      <c r="A2093" t="s">
        <v>3075</v>
      </c>
      <c r="B2093">
        <v>0.98334106534800003</v>
      </c>
      <c r="C2093">
        <v>2.7973984194700001E-4</v>
      </c>
      <c r="D2093">
        <v>7.0925989453699998E-4</v>
      </c>
      <c r="E2093">
        <v>1.0388235813E-3</v>
      </c>
    </row>
    <row r="2094" spans="1:5" x14ac:dyDescent="0.25">
      <c r="A2094" t="s">
        <v>230</v>
      </c>
      <c r="B2094">
        <v>0.98346439609699998</v>
      </c>
      <c r="C2094" s="1">
        <v>6.9934960486700006E-5</v>
      </c>
      <c r="D2094">
        <v>2.0698809167099999E-4</v>
      </c>
      <c r="E2094">
        <v>2.61339265735E-4</v>
      </c>
    </row>
    <row r="2095" spans="1:5" x14ac:dyDescent="0.25">
      <c r="A2095" t="s">
        <v>3098</v>
      </c>
      <c r="B2095">
        <v>0.983502456606</v>
      </c>
      <c r="C2095">
        <v>3.4967480243400001E-4</v>
      </c>
      <c r="D2095">
        <v>1.8672352325599999E-4</v>
      </c>
      <c r="E2095">
        <v>1.02902335883E-4</v>
      </c>
    </row>
    <row r="2096" spans="1:5" x14ac:dyDescent="0.25">
      <c r="A2096" t="s">
        <v>381</v>
      </c>
      <c r="B2096">
        <v>0.98369571376700005</v>
      </c>
      <c r="C2096">
        <v>1.39869920973E-4</v>
      </c>
      <c r="D2096">
        <v>1.3316716387199999E-4</v>
      </c>
      <c r="E2096" s="1">
        <v>3.9200889860200003E-5</v>
      </c>
    </row>
    <row r="2097" spans="1:5" x14ac:dyDescent="0.25">
      <c r="A2097" t="s">
        <v>2250</v>
      </c>
      <c r="B2097">
        <v>0.98372623144399995</v>
      </c>
      <c r="C2097" s="1">
        <v>6.9934960486700006E-5</v>
      </c>
      <c r="D2097">
        <v>2.4606975932899998E-4</v>
      </c>
      <c r="E2097">
        <v>2.41738820805E-4</v>
      </c>
    </row>
    <row r="2098" spans="1:5" x14ac:dyDescent="0.25">
      <c r="A2098" t="s">
        <v>2024</v>
      </c>
      <c r="B2098">
        <v>0.98376290829099999</v>
      </c>
      <c r="C2098" s="1">
        <v>6.9934960486700006E-5</v>
      </c>
      <c r="D2098" s="1">
        <v>1.8817099242799999E-5</v>
      </c>
      <c r="E2098" s="1">
        <v>4.9001112325199998E-5</v>
      </c>
    </row>
    <row r="2099" spans="1:5" x14ac:dyDescent="0.25">
      <c r="A2099" t="s">
        <v>419</v>
      </c>
      <c r="B2099">
        <v>0.983984842212</v>
      </c>
      <c r="C2099">
        <v>1.39869920973E-4</v>
      </c>
      <c r="D2099">
        <v>1.01322842077E-4</v>
      </c>
      <c r="E2099" s="1">
        <v>3.7567519449399999E-5</v>
      </c>
    </row>
    <row r="2100" spans="1:5" x14ac:dyDescent="0.25">
      <c r="A2100" t="s">
        <v>1457</v>
      </c>
      <c r="B2100">
        <v>0.983984842212</v>
      </c>
      <c r="C2100">
        <v>1.39869920973E-4</v>
      </c>
      <c r="D2100">
        <v>1.01322842077E-4</v>
      </c>
      <c r="E2100" s="1">
        <v>3.7567519449399999E-5</v>
      </c>
    </row>
    <row r="2101" spans="1:5" x14ac:dyDescent="0.25">
      <c r="A2101" t="s">
        <v>1318</v>
      </c>
      <c r="B2101">
        <v>0.98400806720599998</v>
      </c>
      <c r="C2101">
        <v>5.5947968389400001E-4</v>
      </c>
      <c r="D2101">
        <v>4.4147809762000001E-4</v>
      </c>
      <c r="E2101">
        <v>1.50270077797E-4</v>
      </c>
    </row>
    <row r="2102" spans="1:5" x14ac:dyDescent="0.25">
      <c r="A2102" t="s">
        <v>3104</v>
      </c>
      <c r="B2102">
        <v>0.98404116836900002</v>
      </c>
      <c r="C2102" s="1">
        <v>6.9934960486700006E-5</v>
      </c>
      <c r="D2102" s="1">
        <v>4.1976606003199999E-5</v>
      </c>
      <c r="E2102" s="1">
        <v>1.9600444930100001E-5</v>
      </c>
    </row>
    <row r="2103" spans="1:5" x14ac:dyDescent="0.25">
      <c r="A2103" t="s">
        <v>3861</v>
      </c>
      <c r="B2103">
        <v>0.98411857581200002</v>
      </c>
      <c r="C2103" s="1">
        <v>6.9934960486700006E-5</v>
      </c>
      <c r="D2103">
        <v>2.6054445105500002E-4</v>
      </c>
      <c r="E2103">
        <v>1.96004449301E-4</v>
      </c>
    </row>
    <row r="2104" spans="1:5" x14ac:dyDescent="0.25">
      <c r="A2104" t="s">
        <v>2770</v>
      </c>
      <c r="B2104">
        <v>0.98425573632899999</v>
      </c>
      <c r="C2104">
        <v>2.0980488146E-4</v>
      </c>
      <c r="D2104">
        <v>1.02770311249E-4</v>
      </c>
      <c r="E2104" s="1">
        <v>6.5334816433700006E-5</v>
      </c>
    </row>
    <row r="2105" spans="1:5" x14ac:dyDescent="0.25">
      <c r="A2105" t="s">
        <v>1130</v>
      </c>
      <c r="B2105">
        <v>0.98513556037000005</v>
      </c>
      <c r="C2105" s="1">
        <v>6.9934960486700006E-5</v>
      </c>
      <c r="D2105">
        <v>1.5632667063300001E-4</v>
      </c>
      <c r="E2105" s="1">
        <v>5.2267853146900002E-5</v>
      </c>
    </row>
    <row r="2106" spans="1:5" x14ac:dyDescent="0.25">
      <c r="A2106" t="s">
        <v>2343</v>
      </c>
      <c r="B2106">
        <v>0.98536436180800002</v>
      </c>
      <c r="C2106">
        <v>2.0980488146E-4</v>
      </c>
      <c r="D2106">
        <v>1.0856018793900001E-4</v>
      </c>
      <c r="E2106" s="1">
        <v>6.3701446022799998E-5</v>
      </c>
    </row>
    <row r="2107" spans="1:5" x14ac:dyDescent="0.25">
      <c r="A2107" t="s">
        <v>2290</v>
      </c>
      <c r="B2107">
        <v>0.98563475269400003</v>
      </c>
      <c r="C2107" s="1">
        <v>6.9934960486700006E-5</v>
      </c>
      <c r="D2107" s="1">
        <v>4.3424075175800002E-5</v>
      </c>
      <c r="E2107" s="1">
        <v>1.9600444930100001E-5</v>
      </c>
    </row>
    <row r="2108" spans="1:5" x14ac:dyDescent="0.25">
      <c r="A2108" t="s">
        <v>3328</v>
      </c>
      <c r="B2108">
        <v>0.98570806801099997</v>
      </c>
      <c r="C2108">
        <v>4.1960976292E-4</v>
      </c>
      <c r="D2108">
        <v>1.51984263115E-4</v>
      </c>
      <c r="E2108">
        <v>1.7150389313799999E-4</v>
      </c>
    </row>
    <row r="2109" spans="1:5" x14ac:dyDescent="0.25">
      <c r="A2109" t="s">
        <v>2115</v>
      </c>
      <c r="B2109">
        <v>0.98574703057299995</v>
      </c>
      <c r="C2109">
        <v>1.39869920973E-4</v>
      </c>
      <c r="D2109">
        <v>2.6778179691699998E-4</v>
      </c>
      <c r="E2109">
        <v>4.7857753037700002E-4</v>
      </c>
    </row>
    <row r="2110" spans="1:5" x14ac:dyDescent="0.25">
      <c r="A2110" t="s">
        <v>2663</v>
      </c>
      <c r="B2110">
        <v>0.98587611795999996</v>
      </c>
      <c r="C2110">
        <v>1.39869920973E-4</v>
      </c>
      <c r="D2110" s="1">
        <v>5.21088902109E-5</v>
      </c>
      <c r="E2110" s="1">
        <v>5.55345939686E-5</v>
      </c>
    </row>
    <row r="2111" spans="1:5" x14ac:dyDescent="0.25">
      <c r="A2111" t="s">
        <v>1120</v>
      </c>
      <c r="B2111">
        <v>0.98588540738800001</v>
      </c>
      <c r="C2111" s="1">
        <v>6.9934960486700006E-5</v>
      </c>
      <c r="D2111" s="1">
        <v>7.5268396971300001E-5</v>
      </c>
      <c r="E2111" s="1">
        <v>2.1233815340900001E-5</v>
      </c>
    </row>
    <row r="2112" spans="1:5" x14ac:dyDescent="0.25">
      <c r="A2112" t="s">
        <v>2542</v>
      </c>
      <c r="B2112">
        <v>0.98596161016899997</v>
      </c>
      <c r="C2112">
        <v>1.39869920973E-4</v>
      </c>
      <c r="D2112" s="1">
        <v>4.05291368307E-5</v>
      </c>
      <c r="E2112" s="1">
        <v>8.0035150131199995E-5</v>
      </c>
    </row>
    <row r="2113" spans="1:5" x14ac:dyDescent="0.25">
      <c r="A2113" t="s">
        <v>3237</v>
      </c>
      <c r="B2113">
        <v>0.98618382390600001</v>
      </c>
      <c r="C2113">
        <v>1.39869920973E-4</v>
      </c>
      <c r="D2113" s="1">
        <v>4.4871544348300001E-5</v>
      </c>
      <c r="E2113" s="1">
        <v>6.6968186844499996E-5</v>
      </c>
    </row>
    <row r="2114" spans="1:5" x14ac:dyDescent="0.25">
      <c r="A2114" t="s">
        <v>2170</v>
      </c>
      <c r="B2114">
        <v>0.98666174053300004</v>
      </c>
      <c r="C2114">
        <v>1.39869920973E-4</v>
      </c>
      <c r="D2114" s="1">
        <v>7.9610804488899995E-5</v>
      </c>
      <c r="E2114" s="1">
        <v>4.0834260270999999E-5</v>
      </c>
    </row>
    <row r="2115" spans="1:5" x14ac:dyDescent="0.25">
      <c r="A2115" t="s">
        <v>200</v>
      </c>
      <c r="B2115">
        <v>0.98681175844400004</v>
      </c>
      <c r="C2115" s="1">
        <v>6.9934960486700006E-5</v>
      </c>
      <c r="D2115" s="1">
        <v>2.4606975932899999E-5</v>
      </c>
      <c r="E2115" s="1">
        <v>8.9835372596300001E-5</v>
      </c>
    </row>
    <row r="2116" spans="1:5" x14ac:dyDescent="0.25">
      <c r="A2116" t="s">
        <v>572</v>
      </c>
      <c r="B2116">
        <v>0.98689184141499997</v>
      </c>
      <c r="C2116" s="1">
        <v>6.9934960486700006E-5</v>
      </c>
      <c r="D2116">
        <v>1.51984263115E-4</v>
      </c>
      <c r="E2116">
        <v>2.4663893203700002E-4</v>
      </c>
    </row>
    <row r="2117" spans="1:5" x14ac:dyDescent="0.25">
      <c r="A2117" t="s">
        <v>4614</v>
      </c>
      <c r="B2117">
        <v>0.98695221296199998</v>
      </c>
      <c r="C2117">
        <v>1.39869920973E-4</v>
      </c>
      <c r="D2117" s="1">
        <v>8.9743088696600003E-5</v>
      </c>
      <c r="E2117" s="1">
        <v>3.9200889860200003E-5</v>
      </c>
    </row>
    <row r="2118" spans="1:5" x14ac:dyDescent="0.25">
      <c r="A2118" t="s">
        <v>4870</v>
      </c>
      <c r="B2118">
        <v>0.98704179566100003</v>
      </c>
      <c r="C2118">
        <v>1.39869920973E-4</v>
      </c>
      <c r="D2118" s="1">
        <v>5.7898766901E-5</v>
      </c>
      <c r="E2118" s="1">
        <v>5.0634482736099999E-5</v>
      </c>
    </row>
    <row r="2119" spans="1:5" x14ac:dyDescent="0.25">
      <c r="A2119" t="s">
        <v>750</v>
      </c>
      <c r="B2119">
        <v>0.98704257028499998</v>
      </c>
      <c r="C2119">
        <v>1.39869920973E-4</v>
      </c>
      <c r="D2119" s="1">
        <v>4.7766482693299999E-5</v>
      </c>
      <c r="E2119" s="1">
        <v>6.2068075611999995E-5</v>
      </c>
    </row>
    <row r="2120" spans="1:5" x14ac:dyDescent="0.25">
      <c r="A2120" t="s">
        <v>321</v>
      </c>
      <c r="B2120">
        <v>0.98712790083000002</v>
      </c>
      <c r="C2120">
        <v>2.0980488146E-4</v>
      </c>
      <c r="D2120" s="1">
        <v>8.3953212006500003E-5</v>
      </c>
      <c r="E2120" s="1">
        <v>7.8401779720400005E-5</v>
      </c>
    </row>
    <row r="2121" spans="1:5" x14ac:dyDescent="0.25">
      <c r="A2121" t="s">
        <v>3656</v>
      </c>
      <c r="B2121">
        <v>0.987450928246</v>
      </c>
      <c r="C2121" s="1">
        <v>6.9934960486700006E-5</v>
      </c>
      <c r="D2121">
        <v>1.3316716387199999E-4</v>
      </c>
      <c r="E2121">
        <v>2.3683870957199999E-4</v>
      </c>
    </row>
    <row r="2122" spans="1:5" x14ac:dyDescent="0.25">
      <c r="A2122" t="s">
        <v>3067</v>
      </c>
      <c r="B2122">
        <v>0.98766166233599995</v>
      </c>
      <c r="C2122">
        <v>1.1189593677899999E-3</v>
      </c>
      <c r="D2122">
        <v>6.7307316522400001E-4</v>
      </c>
      <c r="E2122">
        <v>3.2177397093600003E-4</v>
      </c>
    </row>
    <row r="2123" spans="1:5" x14ac:dyDescent="0.25">
      <c r="A2123" t="s">
        <v>4559</v>
      </c>
      <c r="B2123">
        <v>0.98789002515000002</v>
      </c>
      <c r="C2123" s="1">
        <v>6.9934960486700006E-5</v>
      </c>
      <c r="D2123">
        <v>2.2580519091400001E-4</v>
      </c>
      <c r="E2123">
        <v>2.4500556162600001E-4</v>
      </c>
    </row>
    <row r="2124" spans="1:5" x14ac:dyDescent="0.25">
      <c r="A2124" t="s">
        <v>2426</v>
      </c>
      <c r="B2124">
        <v>0.98801258857700003</v>
      </c>
      <c r="C2124">
        <v>3.4967480243400001E-4</v>
      </c>
      <c r="D2124">
        <v>2.31595067604E-4</v>
      </c>
      <c r="E2124" s="1">
        <v>9.80022246505E-5</v>
      </c>
    </row>
    <row r="2125" spans="1:5" x14ac:dyDescent="0.25">
      <c r="A2125" t="s">
        <v>1445</v>
      </c>
      <c r="B2125">
        <v>0.98801291421299997</v>
      </c>
      <c r="C2125">
        <v>1.39869920973E-4</v>
      </c>
      <c r="D2125">
        <v>1.3895704056200001E-4</v>
      </c>
      <c r="E2125">
        <v>3.5934149038500002E-4</v>
      </c>
    </row>
    <row r="2126" spans="1:5" x14ac:dyDescent="0.25">
      <c r="A2126" t="s">
        <v>755</v>
      </c>
      <c r="B2126">
        <v>0.98804141047299998</v>
      </c>
      <c r="C2126" s="1">
        <v>6.9934960486700006E-5</v>
      </c>
      <c r="D2126">
        <v>1.2592981801000001E-4</v>
      </c>
      <c r="E2126" s="1">
        <v>3.7567519449399999E-5</v>
      </c>
    </row>
    <row r="2127" spans="1:5" x14ac:dyDescent="0.25">
      <c r="A2127" t="s">
        <v>1247</v>
      </c>
      <c r="B2127">
        <v>0.98811724563699999</v>
      </c>
      <c r="C2127" s="1">
        <v>6.9934960486700006E-5</v>
      </c>
      <c r="D2127" s="1">
        <v>3.47392601406E-5</v>
      </c>
      <c r="E2127">
        <v>1.1923603999099999E-4</v>
      </c>
    </row>
    <row r="2128" spans="1:5" x14ac:dyDescent="0.25">
      <c r="A2128" t="s">
        <v>1240</v>
      </c>
      <c r="B2128">
        <v>0.98817230726299998</v>
      </c>
      <c r="C2128" s="1">
        <v>6.9934960486700006E-5</v>
      </c>
      <c r="D2128" s="1">
        <v>3.0396852622999999E-5</v>
      </c>
      <c r="E2128">
        <v>1.0780244711599999E-4</v>
      </c>
    </row>
    <row r="2129" spans="1:5" x14ac:dyDescent="0.25">
      <c r="A2129" t="s">
        <v>4380</v>
      </c>
      <c r="B2129">
        <v>0.98822281937099998</v>
      </c>
      <c r="C2129">
        <v>2.7973984194700001E-4</v>
      </c>
      <c r="D2129">
        <v>1.6356401649499999E-4</v>
      </c>
      <c r="E2129" s="1">
        <v>8.1668520542100003E-5</v>
      </c>
    </row>
    <row r="2130" spans="1:5" x14ac:dyDescent="0.25">
      <c r="A2130" t="s">
        <v>1275</v>
      </c>
      <c r="B2130">
        <v>0.98849120217499997</v>
      </c>
      <c r="C2130">
        <v>1.8183089726600001E-3</v>
      </c>
      <c r="D2130">
        <v>1.54300213791E-3</v>
      </c>
      <c r="E2130">
        <v>5.0961156818299998E-4</v>
      </c>
    </row>
    <row r="2131" spans="1:5" x14ac:dyDescent="0.25">
      <c r="A2131" t="s">
        <v>54</v>
      </c>
      <c r="B2131">
        <v>0.98849120217499997</v>
      </c>
      <c r="C2131" s="1">
        <v>6.9934960486700006E-5</v>
      </c>
      <c r="D2131" s="1">
        <v>5.9346236073499999E-5</v>
      </c>
      <c r="E2131" s="1">
        <v>1.9600444930100001E-5</v>
      </c>
    </row>
    <row r="2132" spans="1:5" x14ac:dyDescent="0.25">
      <c r="A2132" t="s">
        <v>822</v>
      </c>
      <c r="B2132">
        <v>0.98875048943999999</v>
      </c>
      <c r="C2132">
        <v>2.0980488146E-4</v>
      </c>
      <c r="D2132">
        <v>1.0856018793900001E-4</v>
      </c>
      <c r="E2132" s="1">
        <v>6.5334816433700006E-5</v>
      </c>
    </row>
    <row r="2133" spans="1:5" x14ac:dyDescent="0.25">
      <c r="A2133" t="s">
        <v>3466</v>
      </c>
      <c r="B2133">
        <v>0.98878248190700002</v>
      </c>
      <c r="C2133">
        <v>2.7973984194700001E-4</v>
      </c>
      <c r="D2133">
        <v>1.57774139805E-4</v>
      </c>
      <c r="E2133" s="1">
        <v>8.3301890952900006E-5</v>
      </c>
    </row>
    <row r="2134" spans="1:5" x14ac:dyDescent="0.25">
      <c r="A2134" t="s">
        <v>4755</v>
      </c>
      <c r="B2134">
        <v>0.98895979993799998</v>
      </c>
      <c r="C2134">
        <v>4.8954472340699995E-4</v>
      </c>
      <c r="D2134">
        <v>1.95408338291E-4</v>
      </c>
      <c r="E2134">
        <v>1.86204226836E-4</v>
      </c>
    </row>
    <row r="2135" spans="1:5" x14ac:dyDescent="0.25">
      <c r="A2135" t="s">
        <v>730</v>
      </c>
      <c r="B2135">
        <v>0.98907850015599996</v>
      </c>
      <c r="C2135" s="1">
        <v>6.9934960486700006E-5</v>
      </c>
      <c r="D2135">
        <v>1.6066907815000001E-4</v>
      </c>
      <c r="E2135">
        <v>2.4663893203700002E-4</v>
      </c>
    </row>
    <row r="2136" spans="1:5" x14ac:dyDescent="0.25">
      <c r="A2136" t="s">
        <v>504</v>
      </c>
      <c r="B2136">
        <v>0.989093124755</v>
      </c>
      <c r="C2136" s="1">
        <v>6.9934960486700006E-5</v>
      </c>
      <c r="D2136" s="1">
        <v>5.7898766901E-5</v>
      </c>
      <c r="E2136" s="1">
        <v>1.9600444930100001E-5</v>
      </c>
    </row>
    <row r="2137" spans="1:5" x14ac:dyDescent="0.25">
      <c r="A2137" t="s">
        <v>1269</v>
      </c>
      <c r="B2137">
        <v>0.98916337466000004</v>
      </c>
      <c r="C2137">
        <v>1.39869920973E-4</v>
      </c>
      <c r="D2137" s="1">
        <v>4.9213951865900002E-5</v>
      </c>
      <c r="E2137">
        <v>1.76404004371E-4</v>
      </c>
    </row>
    <row r="2138" spans="1:5" x14ac:dyDescent="0.25">
      <c r="A2138" t="s">
        <v>2540</v>
      </c>
      <c r="B2138">
        <v>0.98923515362600001</v>
      </c>
      <c r="C2138" s="1">
        <v>6.9934960486700006E-5</v>
      </c>
      <c r="D2138">
        <v>1.15797533802E-4</v>
      </c>
      <c r="E2138">
        <v>2.2377174628499999E-4</v>
      </c>
    </row>
    <row r="2139" spans="1:5" x14ac:dyDescent="0.25">
      <c r="A2139" t="s">
        <v>244</v>
      </c>
      <c r="B2139">
        <v>0.98951084785800003</v>
      </c>
      <c r="C2139" s="1">
        <v>6.9934960486700006E-5</v>
      </c>
      <c r="D2139">
        <v>1.4474691725299999E-4</v>
      </c>
      <c r="E2139">
        <v>2.4010545039399999E-4</v>
      </c>
    </row>
    <row r="2140" spans="1:5" x14ac:dyDescent="0.25">
      <c r="A2140" t="s">
        <v>1328</v>
      </c>
      <c r="B2140">
        <v>0.98955642595500004</v>
      </c>
      <c r="C2140" s="1">
        <v>6.9934960486700006E-5</v>
      </c>
      <c r="D2140" s="1">
        <v>5.6451297728500001E-5</v>
      </c>
      <c r="E2140" s="1">
        <v>1.9600444930100001E-5</v>
      </c>
    </row>
    <row r="2141" spans="1:5" x14ac:dyDescent="0.25">
      <c r="A2141" t="s">
        <v>496</v>
      </c>
      <c r="B2141">
        <v>0.98958312541799998</v>
      </c>
      <c r="C2141">
        <v>2.0980488146E-4</v>
      </c>
      <c r="D2141">
        <v>1.4908932476999999E-4</v>
      </c>
      <c r="E2141" s="1">
        <v>5.8801334790299997E-5</v>
      </c>
    </row>
    <row r="2142" spans="1:5" x14ac:dyDescent="0.25">
      <c r="A2142" t="s">
        <v>2569</v>
      </c>
      <c r="B2142">
        <v>0.98958827398799998</v>
      </c>
      <c r="C2142">
        <v>1.39869920973E-4</v>
      </c>
      <c r="D2142" s="1">
        <v>7.6715866143800006E-5</v>
      </c>
      <c r="E2142" s="1">
        <v>4.24676306819E-5</v>
      </c>
    </row>
    <row r="2143" spans="1:5" x14ac:dyDescent="0.25">
      <c r="A2143" t="s">
        <v>3303</v>
      </c>
      <c r="B2143">
        <v>0.98979823402400002</v>
      </c>
      <c r="C2143" s="1">
        <v>6.9934960486700006E-5</v>
      </c>
      <c r="D2143">
        <v>1.14350064629E-4</v>
      </c>
      <c r="E2143">
        <v>2.2213837587400001E-4</v>
      </c>
    </row>
    <row r="2144" spans="1:5" x14ac:dyDescent="0.25">
      <c r="A2144" t="s">
        <v>2273</v>
      </c>
      <c r="B2144">
        <v>0.99016192643599998</v>
      </c>
      <c r="C2144" s="1">
        <v>6.9934960486700006E-5</v>
      </c>
      <c r="D2144">
        <v>1.75143769876E-4</v>
      </c>
      <c r="E2144">
        <v>2.4827230244799998E-4</v>
      </c>
    </row>
    <row r="2145" spans="1:5" x14ac:dyDescent="0.25">
      <c r="A2145" t="s">
        <v>2304</v>
      </c>
      <c r="B2145">
        <v>0.990202785935</v>
      </c>
      <c r="C2145" s="1">
        <v>6.9934960486700006E-5</v>
      </c>
      <c r="D2145">
        <v>1.6066907815000001E-4</v>
      </c>
      <c r="E2145">
        <v>2.4500556162600001E-4</v>
      </c>
    </row>
    <row r="2146" spans="1:5" x14ac:dyDescent="0.25">
      <c r="A2146" t="s">
        <v>1372</v>
      </c>
      <c r="B2146">
        <v>0.99053413524300005</v>
      </c>
      <c r="C2146">
        <v>1.1189593677899999E-3</v>
      </c>
      <c r="D2146">
        <v>8.8440366441299996E-4</v>
      </c>
      <c r="E2146">
        <v>3.1524048929199998E-4</v>
      </c>
    </row>
    <row r="2147" spans="1:5" x14ac:dyDescent="0.25">
      <c r="A2147" t="s">
        <v>1215</v>
      </c>
      <c r="B2147">
        <v>0.99053902411500006</v>
      </c>
      <c r="C2147" s="1">
        <v>6.9934960486700006E-5</v>
      </c>
      <c r="D2147">
        <v>1.7659123904800001E-4</v>
      </c>
      <c r="E2147" s="1">
        <v>6.8601557255299999E-5</v>
      </c>
    </row>
    <row r="2148" spans="1:5" x14ac:dyDescent="0.25">
      <c r="A2148" t="s">
        <v>658</v>
      </c>
      <c r="B2148">
        <v>0.99053902411500006</v>
      </c>
      <c r="C2148" s="1">
        <v>6.9934960486700006E-5</v>
      </c>
      <c r="D2148">
        <v>1.7659123904800001E-4</v>
      </c>
      <c r="E2148" s="1">
        <v>6.8601557255299999E-5</v>
      </c>
    </row>
    <row r="2149" spans="1:5" x14ac:dyDescent="0.25">
      <c r="A2149" t="s">
        <v>247</v>
      </c>
      <c r="B2149">
        <v>0.99060221621099998</v>
      </c>
      <c r="C2149" s="1">
        <v>6.9934960486700006E-5</v>
      </c>
      <c r="D2149" s="1">
        <v>7.0925989453700006E-5</v>
      </c>
      <c r="E2149" s="1">
        <v>2.1233815340900001E-5</v>
      </c>
    </row>
    <row r="2150" spans="1:5" x14ac:dyDescent="0.25">
      <c r="A2150" t="s">
        <v>1114</v>
      </c>
      <c r="B2150">
        <v>0.99078336257499999</v>
      </c>
      <c r="C2150" s="1">
        <v>6.9934960486700006E-5</v>
      </c>
      <c r="D2150">
        <v>1.3461463304499999E-4</v>
      </c>
      <c r="E2150" s="1">
        <v>4.24676306819E-5</v>
      </c>
    </row>
    <row r="2151" spans="1:5" x14ac:dyDescent="0.25">
      <c r="A2151" t="s">
        <v>4814</v>
      </c>
      <c r="B2151">
        <v>0.99081641216500005</v>
      </c>
      <c r="C2151">
        <v>2.0980488146E-4</v>
      </c>
      <c r="D2151" s="1">
        <v>7.3820927798799995E-5</v>
      </c>
      <c r="E2151" s="1">
        <v>9.3102113417999999E-5</v>
      </c>
    </row>
    <row r="2152" spans="1:5" x14ac:dyDescent="0.25">
      <c r="A2152" t="s">
        <v>3170</v>
      </c>
      <c r="B2152">
        <v>0.99089847539200004</v>
      </c>
      <c r="C2152">
        <v>2.0980488146E-4</v>
      </c>
      <c r="D2152" s="1">
        <v>9.1190557869099995E-5</v>
      </c>
      <c r="E2152" s="1">
        <v>7.5135038898699994E-5</v>
      </c>
    </row>
    <row r="2153" spans="1:5" x14ac:dyDescent="0.25">
      <c r="A2153" t="s">
        <v>4030</v>
      </c>
      <c r="B2153">
        <v>0.99090056388900005</v>
      </c>
      <c r="C2153">
        <v>2.0980488146E-4</v>
      </c>
      <c r="D2153" s="1">
        <v>8.6848150351500001E-5</v>
      </c>
      <c r="E2153" s="1">
        <v>7.8401779720400005E-5</v>
      </c>
    </row>
    <row r="2154" spans="1:5" x14ac:dyDescent="0.25">
      <c r="A2154" t="s">
        <v>0</v>
      </c>
      <c r="B2154">
        <v>0.99090056388900005</v>
      </c>
      <c r="C2154" s="1">
        <v>6.9934960486700006E-5</v>
      </c>
      <c r="D2154" s="1">
        <v>2.89493834505E-5</v>
      </c>
      <c r="E2154" s="1">
        <v>2.61339265735E-5</v>
      </c>
    </row>
    <row r="2155" spans="1:5" x14ac:dyDescent="0.25">
      <c r="A2155" t="s">
        <v>936</v>
      </c>
      <c r="B2155">
        <v>0.99093758735500004</v>
      </c>
      <c r="C2155" s="1">
        <v>6.9934960486700006E-5</v>
      </c>
      <c r="D2155" s="1">
        <v>9.2638027041600001E-5</v>
      </c>
      <c r="E2155" s="1">
        <v>2.61339265735E-5</v>
      </c>
    </row>
    <row r="2156" spans="1:5" x14ac:dyDescent="0.25">
      <c r="A2156" t="s">
        <v>568</v>
      </c>
      <c r="B2156">
        <v>0.99122679753999998</v>
      </c>
      <c r="C2156">
        <v>3.4967480243400001E-4</v>
      </c>
      <c r="D2156">
        <v>2.4027988263900001E-4</v>
      </c>
      <c r="E2156" s="1">
        <v>9.9635595061300003E-5</v>
      </c>
    </row>
    <row r="2157" spans="1:5" x14ac:dyDescent="0.25">
      <c r="A2157" t="s">
        <v>2647</v>
      </c>
      <c r="B2157">
        <v>0.99134954534800002</v>
      </c>
      <c r="C2157">
        <v>1.39869920973E-4</v>
      </c>
      <c r="D2157">
        <v>3.9226414575399999E-4</v>
      </c>
      <c r="E2157">
        <v>4.9327786407400004E-4</v>
      </c>
    </row>
    <row r="2158" spans="1:5" x14ac:dyDescent="0.25">
      <c r="A2158" t="s">
        <v>4383</v>
      </c>
      <c r="B2158">
        <v>0.99156807170100003</v>
      </c>
      <c r="C2158" s="1">
        <v>6.9934960486700006E-5</v>
      </c>
      <c r="D2158">
        <v>2.3593747512200001E-4</v>
      </c>
      <c r="E2158">
        <v>2.2377174628499999E-4</v>
      </c>
    </row>
    <row r="2159" spans="1:5" x14ac:dyDescent="0.25">
      <c r="A2159" t="s">
        <v>4518</v>
      </c>
      <c r="B2159">
        <v>0.99169494879800002</v>
      </c>
      <c r="C2159">
        <v>2.7973984194700001E-4</v>
      </c>
      <c r="D2159">
        <v>1.317196947E-4</v>
      </c>
      <c r="E2159" s="1">
        <v>9.4735483828800002E-5</v>
      </c>
    </row>
    <row r="2160" spans="1:5" x14ac:dyDescent="0.25">
      <c r="A2160" t="s">
        <v>3465</v>
      </c>
      <c r="B2160">
        <v>0.99175827380000003</v>
      </c>
      <c r="C2160" s="1">
        <v>6.9934960486700006E-5</v>
      </c>
      <c r="D2160">
        <v>2.01198214981E-4</v>
      </c>
      <c r="E2160">
        <v>2.4500556162600001E-4</v>
      </c>
    </row>
    <row r="2161" spans="1:5" x14ac:dyDescent="0.25">
      <c r="A2161" t="s">
        <v>2593</v>
      </c>
      <c r="B2161">
        <v>0.99187993085699999</v>
      </c>
      <c r="C2161">
        <v>2.7973984194700001E-4</v>
      </c>
      <c r="D2161">
        <v>1.3895704056200001E-4</v>
      </c>
      <c r="E2161" s="1">
        <v>9.1468743007100005E-5</v>
      </c>
    </row>
    <row r="2162" spans="1:5" x14ac:dyDescent="0.25">
      <c r="A2162" t="s">
        <v>3229</v>
      </c>
      <c r="B2162">
        <v>0.99195628462899998</v>
      </c>
      <c r="C2162">
        <v>1.39869920973E-4</v>
      </c>
      <c r="D2162" s="1">
        <v>7.9610804488899995E-5</v>
      </c>
      <c r="E2162" s="1">
        <v>4.24676306819E-5</v>
      </c>
    </row>
    <row r="2163" spans="1:5" x14ac:dyDescent="0.25">
      <c r="A2163" t="s">
        <v>1105</v>
      </c>
      <c r="B2163">
        <v>0.99217865709599995</v>
      </c>
      <c r="C2163">
        <v>1.39869920973E-4</v>
      </c>
      <c r="D2163">
        <v>2.2291025256899999E-4</v>
      </c>
      <c r="E2163" s="1">
        <v>6.5334816433700006E-5</v>
      </c>
    </row>
    <row r="2164" spans="1:5" x14ac:dyDescent="0.25">
      <c r="A2164" t="s">
        <v>3110</v>
      </c>
      <c r="B2164">
        <v>0.99223183103900003</v>
      </c>
      <c r="C2164">
        <v>1.39869920973E-4</v>
      </c>
      <c r="D2164" s="1">
        <v>6.0793705246100003E-5</v>
      </c>
      <c r="E2164" s="1">
        <v>5.0634482736099999E-5</v>
      </c>
    </row>
    <row r="2165" spans="1:5" x14ac:dyDescent="0.25">
      <c r="A2165" t="s">
        <v>817</v>
      </c>
      <c r="B2165">
        <v>0.99254273912900004</v>
      </c>
      <c r="C2165">
        <v>2.0980488146E-4</v>
      </c>
      <c r="D2165">
        <v>1.14350064629E-4</v>
      </c>
      <c r="E2165" s="1">
        <v>6.5334816433700006E-5</v>
      </c>
    </row>
    <row r="2166" spans="1:5" x14ac:dyDescent="0.25">
      <c r="A2166" t="s">
        <v>2615</v>
      </c>
      <c r="B2166">
        <v>0.99269436264300004</v>
      </c>
      <c r="C2166">
        <v>1.39869920973E-4</v>
      </c>
      <c r="D2166" s="1">
        <v>6.6583581936200003E-5</v>
      </c>
      <c r="E2166" s="1">
        <v>4.7367741914400001E-5</v>
      </c>
    </row>
    <row r="2167" spans="1:5" x14ac:dyDescent="0.25">
      <c r="A2167" t="s">
        <v>1619</v>
      </c>
      <c r="B2167">
        <v>0.99344899033400003</v>
      </c>
      <c r="C2167">
        <v>2.0980488146E-4</v>
      </c>
      <c r="D2167">
        <v>1.5053679394299999E-4</v>
      </c>
      <c r="E2167" s="1">
        <v>6.04347052011E-5</v>
      </c>
    </row>
    <row r="2168" spans="1:5" x14ac:dyDescent="0.25">
      <c r="A2168" t="s">
        <v>2539</v>
      </c>
      <c r="B2168">
        <v>0.99356259297100002</v>
      </c>
      <c r="C2168">
        <v>1.39869920973E-4</v>
      </c>
      <c r="D2168" s="1">
        <v>5.9346236073499999E-5</v>
      </c>
      <c r="E2168" s="1">
        <v>5.2267853146900002E-5</v>
      </c>
    </row>
    <row r="2169" spans="1:5" x14ac:dyDescent="0.25">
      <c r="A2169" t="s">
        <v>3341</v>
      </c>
      <c r="B2169">
        <v>0.99357265316300003</v>
      </c>
      <c r="C2169">
        <v>1.39869920973E-4</v>
      </c>
      <c r="D2169" s="1">
        <v>9.2638027041600001E-5</v>
      </c>
      <c r="E2169" s="1">
        <v>4.0834260270999999E-5</v>
      </c>
    </row>
    <row r="2170" spans="1:5" x14ac:dyDescent="0.25">
      <c r="A2170" t="s">
        <v>4048</v>
      </c>
      <c r="B2170">
        <v>0.99376612711000001</v>
      </c>
      <c r="C2170">
        <v>2.7973984194700001E-4</v>
      </c>
      <c r="D2170">
        <v>1.2592981801000001E-4</v>
      </c>
      <c r="E2170" s="1">
        <v>9.9635595061300003E-5</v>
      </c>
    </row>
    <row r="2171" spans="1:5" x14ac:dyDescent="0.25">
      <c r="A2171" t="s">
        <v>2626</v>
      </c>
      <c r="B2171">
        <v>0.99382715346799999</v>
      </c>
      <c r="C2171" s="1">
        <v>6.9934960486700006E-5</v>
      </c>
      <c r="D2171">
        <v>2.2435772174100001E-4</v>
      </c>
      <c r="E2171">
        <v>2.28671857518E-4</v>
      </c>
    </row>
    <row r="2172" spans="1:5" x14ac:dyDescent="0.25">
      <c r="A2172" t="s">
        <v>808</v>
      </c>
      <c r="B2172">
        <v>0.99386165548200001</v>
      </c>
      <c r="C2172">
        <v>1.39869920973E-4</v>
      </c>
      <c r="D2172" s="1">
        <v>4.4871544348300001E-5</v>
      </c>
      <c r="E2172" s="1">
        <v>7.3501668487900004E-5</v>
      </c>
    </row>
    <row r="2173" spans="1:5" x14ac:dyDescent="0.25">
      <c r="A2173" t="s">
        <v>3944</v>
      </c>
      <c r="B2173">
        <v>0.99389104292800001</v>
      </c>
      <c r="C2173">
        <v>1.39869920973E-4</v>
      </c>
      <c r="D2173">
        <v>3.7199957733899999E-4</v>
      </c>
      <c r="E2173">
        <v>4.8511101202E-4</v>
      </c>
    </row>
    <row r="2174" spans="1:5" x14ac:dyDescent="0.25">
      <c r="A2174" t="s">
        <v>2904</v>
      </c>
      <c r="B2174">
        <v>0.993938711887</v>
      </c>
      <c r="C2174">
        <v>2.7973984194700001E-4</v>
      </c>
      <c r="D2174" s="1">
        <v>9.9875372904200007E-5</v>
      </c>
      <c r="E2174">
        <v>1.25769521635E-4</v>
      </c>
    </row>
    <row r="2175" spans="1:5" x14ac:dyDescent="0.25">
      <c r="A2175" t="s">
        <v>432</v>
      </c>
      <c r="B2175">
        <v>0.99441245249999999</v>
      </c>
      <c r="C2175">
        <v>1.39869920973E-4</v>
      </c>
      <c r="D2175">
        <v>2.6778179691699998E-4</v>
      </c>
      <c r="E2175" s="1">
        <v>8.6568631774600004E-5</v>
      </c>
    </row>
    <row r="2176" spans="1:5" x14ac:dyDescent="0.25">
      <c r="A2176" t="s">
        <v>2403</v>
      </c>
      <c r="B2176">
        <v>0.99450749234400004</v>
      </c>
      <c r="C2176">
        <v>4.1960976292E-4</v>
      </c>
      <c r="D2176">
        <v>2.8804636533299999E-4</v>
      </c>
      <c r="E2176">
        <v>1.22502780813E-4</v>
      </c>
    </row>
    <row r="2177" spans="1:5" x14ac:dyDescent="0.25">
      <c r="A2177" t="s">
        <v>2394</v>
      </c>
      <c r="B2177">
        <v>0.994549783992</v>
      </c>
      <c r="C2177">
        <v>3.4967480243400001E-4</v>
      </c>
      <c r="D2177">
        <v>1.79486177393E-4</v>
      </c>
      <c r="E2177">
        <v>1.14335928759E-4</v>
      </c>
    </row>
    <row r="2178" spans="1:5" x14ac:dyDescent="0.25">
      <c r="A2178" t="s">
        <v>2794</v>
      </c>
      <c r="B2178">
        <v>0.99461871440500005</v>
      </c>
      <c r="C2178">
        <v>1.39869920973E-4</v>
      </c>
      <c r="D2178" s="1">
        <v>7.6715866143800006E-5</v>
      </c>
      <c r="E2178" s="1">
        <v>4.4101001092699997E-5</v>
      </c>
    </row>
    <row r="2179" spans="1:5" x14ac:dyDescent="0.25">
      <c r="A2179" t="s">
        <v>1991</v>
      </c>
      <c r="B2179">
        <v>0.99461871440500005</v>
      </c>
      <c r="C2179">
        <v>1.39869920973E-4</v>
      </c>
      <c r="D2179" s="1">
        <v>7.6715866143800006E-5</v>
      </c>
      <c r="E2179" s="1">
        <v>4.4101001092699997E-5</v>
      </c>
    </row>
    <row r="2180" spans="1:5" x14ac:dyDescent="0.25">
      <c r="A2180" t="s">
        <v>1110</v>
      </c>
      <c r="B2180">
        <v>0.99487421196900006</v>
      </c>
      <c r="C2180" s="1">
        <v>6.9934960486700006E-5</v>
      </c>
      <c r="D2180" s="1">
        <v>9.5532965386700003E-5</v>
      </c>
      <c r="E2180" s="1">
        <v>2.77672969843E-5</v>
      </c>
    </row>
    <row r="2181" spans="1:5" x14ac:dyDescent="0.25">
      <c r="A2181" t="s">
        <v>1169</v>
      </c>
      <c r="B2181">
        <v>0.99489716410399998</v>
      </c>
      <c r="C2181" s="1">
        <v>6.9934960486700006E-5</v>
      </c>
      <c r="D2181">
        <v>1.5487920145999999E-4</v>
      </c>
      <c r="E2181" s="1">
        <v>5.55345939686E-5</v>
      </c>
    </row>
    <row r="2182" spans="1:5" x14ac:dyDescent="0.25">
      <c r="A2182" t="s">
        <v>2107</v>
      </c>
      <c r="B2182">
        <v>0.99489961210199995</v>
      </c>
      <c r="C2182" s="1">
        <v>6.9934960486700006E-5</v>
      </c>
      <c r="D2182" s="1">
        <v>4.1976606003199999E-5</v>
      </c>
      <c r="E2182" s="1">
        <v>2.1233815340900001E-5</v>
      </c>
    </row>
    <row r="2183" spans="1:5" x14ac:dyDescent="0.25">
      <c r="A2183" t="s">
        <v>2505</v>
      </c>
      <c r="B2183">
        <v>0.99496512780699997</v>
      </c>
      <c r="C2183">
        <v>1.39869920973E-4</v>
      </c>
      <c r="D2183" s="1">
        <v>6.5136112763600006E-5</v>
      </c>
      <c r="E2183" s="1">
        <v>4.9001112325199998E-5</v>
      </c>
    </row>
    <row r="2184" spans="1:5" x14ac:dyDescent="0.25">
      <c r="A2184" t="s">
        <v>2718</v>
      </c>
      <c r="B2184">
        <v>0.99508951047500005</v>
      </c>
      <c r="C2184">
        <v>3.4967480243400001E-4</v>
      </c>
      <c r="D2184">
        <v>1.7659123904800001E-4</v>
      </c>
      <c r="E2184">
        <v>1.1596929917E-4</v>
      </c>
    </row>
    <row r="2185" spans="1:5" x14ac:dyDescent="0.25">
      <c r="A2185" t="s">
        <v>508</v>
      </c>
      <c r="B2185">
        <v>0.99538020508500002</v>
      </c>
      <c r="C2185">
        <v>1.39869920973E-4</v>
      </c>
      <c r="D2185">
        <v>1.01322842077E-4</v>
      </c>
      <c r="E2185" s="1">
        <v>4.0834260270999999E-5</v>
      </c>
    </row>
    <row r="2186" spans="1:5" x14ac:dyDescent="0.25">
      <c r="A2186" t="s">
        <v>4480</v>
      </c>
      <c r="B2186">
        <v>0.99547128943600005</v>
      </c>
      <c r="C2186">
        <v>1.39869920973E-4</v>
      </c>
      <c r="D2186" s="1">
        <v>5.3556359383399999E-5</v>
      </c>
      <c r="E2186" s="1">
        <v>5.8801334790299997E-5</v>
      </c>
    </row>
    <row r="2187" spans="1:5" x14ac:dyDescent="0.25">
      <c r="A2187" t="s">
        <v>1961</v>
      </c>
      <c r="B2187">
        <v>0.99557450157299998</v>
      </c>
      <c r="C2187">
        <v>1.39869920973E-4</v>
      </c>
      <c r="D2187" s="1">
        <v>4.1976606003199999E-5</v>
      </c>
      <c r="E2187" s="1">
        <v>8.8202002185399993E-5</v>
      </c>
    </row>
    <row r="2188" spans="1:5" x14ac:dyDescent="0.25">
      <c r="A2188" t="s">
        <v>2130</v>
      </c>
      <c r="B2188">
        <v>0.99587065122600005</v>
      </c>
      <c r="C2188" s="1">
        <v>6.9934960486700006E-5</v>
      </c>
      <c r="D2188">
        <v>1.5487920145999999E-4</v>
      </c>
      <c r="E2188">
        <v>2.3520533916100001E-4</v>
      </c>
    </row>
    <row r="2189" spans="1:5" x14ac:dyDescent="0.25">
      <c r="A2189" t="s">
        <v>2306</v>
      </c>
      <c r="B2189">
        <v>0.99588321351700004</v>
      </c>
      <c r="C2189" s="1">
        <v>6.9934960486700006E-5</v>
      </c>
      <c r="D2189">
        <v>2.0409315332600001E-4</v>
      </c>
      <c r="E2189">
        <v>2.3520533916100001E-4</v>
      </c>
    </row>
    <row r="2190" spans="1:5" x14ac:dyDescent="0.25">
      <c r="A2190" t="s">
        <v>2990</v>
      </c>
      <c r="B2190">
        <v>0.99593821557399997</v>
      </c>
      <c r="C2190">
        <v>2.0980488146E-4</v>
      </c>
      <c r="D2190">
        <v>1.41851978907E-4</v>
      </c>
      <c r="E2190" s="1">
        <v>6.2068075611999995E-5</v>
      </c>
    </row>
    <row r="2191" spans="1:5" x14ac:dyDescent="0.25">
      <c r="A2191" t="s">
        <v>2159</v>
      </c>
      <c r="B2191">
        <v>0.99597135922400004</v>
      </c>
      <c r="C2191">
        <v>2.7973984194700001E-4</v>
      </c>
      <c r="D2191">
        <v>1.2882475635499999E-4</v>
      </c>
      <c r="E2191" s="1">
        <v>9.9635595061300003E-5</v>
      </c>
    </row>
    <row r="2192" spans="1:5" x14ac:dyDescent="0.25">
      <c r="A2192" t="s">
        <v>1159</v>
      </c>
      <c r="B2192">
        <v>0.99599752651100004</v>
      </c>
      <c r="C2192" s="1">
        <v>6.9934960486700006E-5</v>
      </c>
      <c r="D2192" s="1">
        <v>7.5268396971300001E-5</v>
      </c>
      <c r="E2192" s="1">
        <v>2.2867185751799999E-5</v>
      </c>
    </row>
    <row r="2193" spans="1:5" x14ac:dyDescent="0.25">
      <c r="A2193" t="s">
        <v>2118</v>
      </c>
      <c r="B2193">
        <v>0.99606201164599995</v>
      </c>
      <c r="C2193">
        <v>2.7973984194700001E-4</v>
      </c>
      <c r="D2193">
        <v>1.6356401649499999E-4</v>
      </c>
      <c r="E2193" s="1">
        <v>8.6568631774600004E-5</v>
      </c>
    </row>
    <row r="2194" spans="1:5" x14ac:dyDescent="0.25">
      <c r="A2194" t="s">
        <v>3484</v>
      </c>
      <c r="B2194">
        <v>0.99615190372499995</v>
      </c>
      <c r="C2194" s="1">
        <v>6.9934960486700006E-5</v>
      </c>
      <c r="D2194">
        <v>1.5632667063300001E-4</v>
      </c>
      <c r="E2194">
        <v>2.3520533916100001E-4</v>
      </c>
    </row>
    <row r="2195" spans="1:5" x14ac:dyDescent="0.25">
      <c r="A2195" t="s">
        <v>1151</v>
      </c>
      <c r="B2195">
        <v>0.99615304666000004</v>
      </c>
      <c r="C2195" s="1">
        <v>6.9934960486700006E-5</v>
      </c>
      <c r="D2195">
        <v>1.4040450973500001E-4</v>
      </c>
      <c r="E2195" s="1">
        <v>4.7367741914400001E-5</v>
      </c>
    </row>
    <row r="2196" spans="1:5" x14ac:dyDescent="0.25">
      <c r="A2196" t="s">
        <v>2558</v>
      </c>
      <c r="B2196">
        <v>0.99620037612199996</v>
      </c>
      <c r="C2196">
        <v>3.4967480243400001E-4</v>
      </c>
      <c r="D2196">
        <v>1.88170992428E-4</v>
      </c>
      <c r="E2196">
        <v>1.12702558348E-4</v>
      </c>
    </row>
    <row r="2197" spans="1:5" x14ac:dyDescent="0.25">
      <c r="A2197" t="s">
        <v>2666</v>
      </c>
      <c r="B2197">
        <v>0.99625797220800005</v>
      </c>
      <c r="C2197" s="1">
        <v>6.9934960486700006E-5</v>
      </c>
      <c r="D2197">
        <v>1.0566524959399999E-4</v>
      </c>
      <c r="E2197">
        <v>2.09071412588E-4</v>
      </c>
    </row>
    <row r="2198" spans="1:5" x14ac:dyDescent="0.25">
      <c r="A2198" t="s">
        <v>3919</v>
      </c>
      <c r="B2198">
        <v>0.99635383657400001</v>
      </c>
      <c r="C2198" s="1">
        <v>6.9934960486700006E-5</v>
      </c>
      <c r="D2198">
        <v>1.6501148566799999E-4</v>
      </c>
      <c r="E2198">
        <v>2.3683870957199999E-4</v>
      </c>
    </row>
    <row r="2199" spans="1:5" x14ac:dyDescent="0.25">
      <c r="A2199" t="s">
        <v>1134</v>
      </c>
      <c r="B2199">
        <v>0.996407589594</v>
      </c>
      <c r="C2199" s="1">
        <v>6.9934960486700006E-5</v>
      </c>
      <c r="D2199" s="1">
        <v>8.2505742833900006E-5</v>
      </c>
      <c r="E2199" s="1">
        <v>2.4500556162599999E-5</v>
      </c>
    </row>
    <row r="2200" spans="1:5" x14ac:dyDescent="0.25">
      <c r="A2200" t="s">
        <v>1353</v>
      </c>
      <c r="B2200">
        <v>0.99655476703300006</v>
      </c>
      <c r="C2200" s="1">
        <v>6.9934960486700006E-5</v>
      </c>
      <c r="D2200">
        <v>1.9830327663600001E-4</v>
      </c>
      <c r="E2200" s="1">
        <v>9.3102113417999999E-5</v>
      </c>
    </row>
    <row r="2201" spans="1:5" x14ac:dyDescent="0.25">
      <c r="A2201" t="s">
        <v>2406</v>
      </c>
      <c r="B2201">
        <v>0.99681047258099997</v>
      </c>
      <c r="C2201">
        <v>1.1189593677899999E-3</v>
      </c>
      <c r="D2201">
        <v>6.5570353515399999E-4</v>
      </c>
      <c r="E2201">
        <v>3.4790789750900001E-4</v>
      </c>
    </row>
    <row r="2202" spans="1:5" x14ac:dyDescent="0.25">
      <c r="A2202" t="s">
        <v>3874</v>
      </c>
      <c r="B2202">
        <v>0.99699212776599999</v>
      </c>
      <c r="C2202">
        <v>1.39869920973E-4</v>
      </c>
      <c r="D2202" s="1">
        <v>6.6583581936200003E-5</v>
      </c>
      <c r="E2202" s="1">
        <v>4.9001112325199998E-5</v>
      </c>
    </row>
    <row r="2203" spans="1:5" x14ac:dyDescent="0.25">
      <c r="A2203" t="s">
        <v>2644</v>
      </c>
      <c r="B2203">
        <v>0.99717984659699999</v>
      </c>
      <c r="C2203">
        <v>1.39869920973E-4</v>
      </c>
      <c r="D2203" s="1">
        <v>8.8295619524000006E-5</v>
      </c>
      <c r="E2203" s="1">
        <v>4.24676306819E-5</v>
      </c>
    </row>
    <row r="2204" spans="1:5" x14ac:dyDescent="0.25">
      <c r="A2204" t="s">
        <v>1181</v>
      </c>
      <c r="B2204">
        <v>0.99723421550699998</v>
      </c>
      <c r="C2204">
        <v>3.4967480243400001E-4</v>
      </c>
      <c r="D2204">
        <v>3.6186729313099998E-4</v>
      </c>
      <c r="E2204">
        <v>1.12702558348E-4</v>
      </c>
    </row>
    <row r="2205" spans="1:5" x14ac:dyDescent="0.25">
      <c r="A2205" t="s">
        <v>499</v>
      </c>
      <c r="B2205">
        <v>0.99729930964500002</v>
      </c>
      <c r="C2205">
        <v>6.9934960486699995E-4</v>
      </c>
      <c r="D2205">
        <v>1.1825823139500001E-3</v>
      </c>
      <c r="E2205">
        <v>2.16748253519E-3</v>
      </c>
    </row>
    <row r="2206" spans="1:5" x14ac:dyDescent="0.25">
      <c r="A2206" t="s">
        <v>3112</v>
      </c>
      <c r="B2206">
        <v>0.99743594662199997</v>
      </c>
      <c r="C2206">
        <v>1.39869920973E-4</v>
      </c>
      <c r="D2206">
        <v>1.93960869118E-4</v>
      </c>
      <c r="E2206">
        <v>4.01809121067E-4</v>
      </c>
    </row>
    <row r="2207" spans="1:5" x14ac:dyDescent="0.25">
      <c r="A2207" t="s">
        <v>4265</v>
      </c>
      <c r="B2207">
        <v>0.99745610122899997</v>
      </c>
      <c r="C2207">
        <v>4.8954472340699995E-4</v>
      </c>
      <c r="D2207">
        <v>2.2291025256899999E-4</v>
      </c>
      <c r="E2207">
        <v>1.7803737478200001E-4</v>
      </c>
    </row>
    <row r="2208" spans="1:5" x14ac:dyDescent="0.25">
      <c r="A2208" t="s">
        <v>873</v>
      </c>
      <c r="B2208">
        <v>0.99747816115200005</v>
      </c>
      <c r="C2208">
        <v>1.39869920973E-4</v>
      </c>
      <c r="D2208" s="1">
        <v>4.3424075175800002E-5</v>
      </c>
      <c r="E2208" s="1">
        <v>8.3301890952900006E-5</v>
      </c>
    </row>
    <row r="2209" spans="1:5" x14ac:dyDescent="0.25">
      <c r="A2209" t="s">
        <v>4869</v>
      </c>
      <c r="B2209">
        <v>0.99750923501599997</v>
      </c>
      <c r="C2209">
        <v>2.0980488146E-4</v>
      </c>
      <c r="D2209" s="1">
        <v>8.8295619524000006E-5</v>
      </c>
      <c r="E2209" s="1">
        <v>8.1668520542100003E-5</v>
      </c>
    </row>
    <row r="2210" spans="1:5" x14ac:dyDescent="0.25">
      <c r="A2210" t="s">
        <v>4892</v>
      </c>
      <c r="B2210">
        <v>0.99750923501599997</v>
      </c>
      <c r="C2210">
        <v>2.0980488146E-4</v>
      </c>
      <c r="D2210" s="1">
        <v>8.8295619524000006E-5</v>
      </c>
      <c r="E2210" s="1">
        <v>8.1668520542100003E-5</v>
      </c>
    </row>
    <row r="2211" spans="1:5" x14ac:dyDescent="0.25">
      <c r="A2211" t="s">
        <v>2757</v>
      </c>
      <c r="B2211">
        <v>0.99780447386000004</v>
      </c>
      <c r="C2211" s="1">
        <v>6.9934960486700006E-5</v>
      </c>
      <c r="D2211" s="1">
        <v>4.4871544348300001E-5</v>
      </c>
      <c r="E2211" s="1">
        <v>2.1233815340900001E-5</v>
      </c>
    </row>
    <row r="2212" spans="1:5" x14ac:dyDescent="0.25">
      <c r="A2212" t="s">
        <v>1398</v>
      </c>
      <c r="B2212">
        <v>0.99781115956199995</v>
      </c>
      <c r="C2212">
        <v>2.7973984194700001E-4</v>
      </c>
      <c r="D2212">
        <v>2.2580519091400001E-4</v>
      </c>
      <c r="E2212" s="1">
        <v>8.3301890952900006E-5</v>
      </c>
    </row>
    <row r="2213" spans="1:5" x14ac:dyDescent="0.25">
      <c r="A2213" t="s">
        <v>2924</v>
      </c>
      <c r="B2213">
        <v>0.99784984092200002</v>
      </c>
      <c r="C2213" s="1">
        <v>6.9934960486700006E-5</v>
      </c>
      <c r="D2213" s="1">
        <v>9.5532965386700003E-5</v>
      </c>
      <c r="E2213">
        <v>1.99271190123E-4</v>
      </c>
    </row>
    <row r="2214" spans="1:5" x14ac:dyDescent="0.25">
      <c r="A2214" t="s">
        <v>4394</v>
      </c>
      <c r="B2214">
        <v>0.99789631169600002</v>
      </c>
      <c r="C2214" s="1">
        <v>6.9934960486700006E-5</v>
      </c>
      <c r="D2214">
        <v>1.53431732288E-4</v>
      </c>
      <c r="E2214">
        <v>2.3193859834E-4</v>
      </c>
    </row>
    <row r="2215" spans="1:5" x14ac:dyDescent="0.25">
      <c r="A2215" t="s">
        <v>3395</v>
      </c>
      <c r="B2215">
        <v>0.99791884200199998</v>
      </c>
      <c r="C2215">
        <v>1.39869920973E-4</v>
      </c>
      <c r="D2215" s="1">
        <v>4.1976606003199999E-5</v>
      </c>
      <c r="E2215" s="1">
        <v>9.4735483828800002E-5</v>
      </c>
    </row>
    <row r="2216" spans="1:5" x14ac:dyDescent="0.25">
      <c r="A2216" t="s">
        <v>2549</v>
      </c>
      <c r="B2216">
        <v>0.99820124236200003</v>
      </c>
      <c r="C2216">
        <v>2.7973984194700001E-4</v>
      </c>
      <c r="D2216">
        <v>1.01322842077E-4</v>
      </c>
      <c r="E2216">
        <v>1.2903626245600001E-4</v>
      </c>
    </row>
    <row r="2217" spans="1:5" x14ac:dyDescent="0.25">
      <c r="A2217" t="s">
        <v>4355</v>
      </c>
      <c r="B2217">
        <v>0.99828018415499997</v>
      </c>
      <c r="C2217">
        <v>2.0980488146E-4</v>
      </c>
      <c r="D2217">
        <v>1.01322842077E-4</v>
      </c>
      <c r="E2217" s="1">
        <v>7.3501668487900004E-5</v>
      </c>
    </row>
    <row r="2218" spans="1:5" x14ac:dyDescent="0.25">
      <c r="A2218" t="s">
        <v>2877</v>
      </c>
      <c r="B2218">
        <v>0.99839267233999995</v>
      </c>
      <c r="C2218">
        <v>2.0980488146E-4</v>
      </c>
      <c r="D2218" s="1">
        <v>9.8427903731700001E-5</v>
      </c>
      <c r="E2218" s="1">
        <v>7.5135038898699994E-5</v>
      </c>
    </row>
    <row r="2219" spans="1:5" x14ac:dyDescent="0.25">
      <c r="A2219" t="s">
        <v>3426</v>
      </c>
      <c r="B2219">
        <v>0.99841902050700004</v>
      </c>
      <c r="C2219">
        <v>1.39869920973E-4</v>
      </c>
      <c r="D2219">
        <v>3.1989068712799998E-4</v>
      </c>
      <c r="E2219">
        <v>4.6551056708999999E-4</v>
      </c>
    </row>
    <row r="2220" spans="1:5" x14ac:dyDescent="0.25">
      <c r="A2220" t="s">
        <v>2810</v>
      </c>
      <c r="B2220">
        <v>0.99848074021400002</v>
      </c>
      <c r="C2220">
        <v>1.39869920973E-4</v>
      </c>
      <c r="D2220" s="1">
        <v>6.2241174418599995E-5</v>
      </c>
      <c r="E2220" s="1">
        <v>5.2267853146900002E-5</v>
      </c>
    </row>
    <row r="2221" spans="1:5" x14ac:dyDescent="0.25">
      <c r="A2221" t="s">
        <v>4092</v>
      </c>
      <c r="B2221">
        <v>0.99854144742600004</v>
      </c>
      <c r="C2221">
        <v>2.0980488146E-4</v>
      </c>
      <c r="D2221" s="1">
        <v>9.1190557869099995E-5</v>
      </c>
      <c r="E2221" s="1">
        <v>8.0035150131199995E-5</v>
      </c>
    </row>
    <row r="2222" spans="1:5" x14ac:dyDescent="0.25">
      <c r="A2222" t="s">
        <v>611</v>
      </c>
      <c r="B2222">
        <v>0.99897170195600005</v>
      </c>
      <c r="C2222" s="1">
        <v>6.9934960486700006E-5</v>
      </c>
      <c r="D2222">
        <v>1.0711271876699999E-4</v>
      </c>
      <c r="E2222">
        <v>2.0743804217700001E-4</v>
      </c>
    </row>
    <row r="2223" spans="1:5" x14ac:dyDescent="0.25">
      <c r="A2223" t="s">
        <v>2270</v>
      </c>
      <c r="B2223">
        <v>0.99904740371300005</v>
      </c>
      <c r="C2223">
        <v>3.4967480243400001E-4</v>
      </c>
      <c r="D2223">
        <v>2.33042536777E-4</v>
      </c>
      <c r="E2223">
        <v>1.06169076705E-4</v>
      </c>
    </row>
    <row r="2224" spans="1:5" x14ac:dyDescent="0.25">
      <c r="A2224" t="s">
        <v>1199</v>
      </c>
      <c r="B2224">
        <v>0.99918477869</v>
      </c>
      <c r="C2224" s="1">
        <v>6.9934960486700006E-5</v>
      </c>
      <c r="D2224" s="1">
        <v>7.2373458626300003E-5</v>
      </c>
      <c r="E2224" s="1">
        <v>2.2867185751799999E-5</v>
      </c>
    </row>
    <row r="2225" spans="1:5" x14ac:dyDescent="0.25">
      <c r="A2225" t="s">
        <v>2531</v>
      </c>
      <c r="B2225">
        <v>0.99930421352999999</v>
      </c>
      <c r="C2225">
        <v>1.39869920973E-4</v>
      </c>
      <c r="D2225" s="1">
        <v>9.4085496214100007E-5</v>
      </c>
      <c r="E2225" s="1">
        <v>4.24676306819E-5</v>
      </c>
    </row>
    <row r="2226" spans="1:5" x14ac:dyDescent="0.25">
      <c r="A2226" t="s">
        <v>4675</v>
      </c>
      <c r="B2226">
        <v>0.99937481832499997</v>
      </c>
      <c r="C2226" s="1">
        <v>6.9934960486700006E-5</v>
      </c>
      <c r="D2226">
        <v>2.1422543753399999E-4</v>
      </c>
      <c r="E2226">
        <v>2.2050500546400001E-4</v>
      </c>
    </row>
    <row r="2227" spans="1:5" x14ac:dyDescent="0.25">
      <c r="A2227" t="s">
        <v>1958</v>
      </c>
      <c r="B2227">
        <v>0.99939485488299995</v>
      </c>
      <c r="C2227">
        <v>1.39869920973E-4</v>
      </c>
      <c r="D2227" s="1">
        <v>7.6715866143800006E-5</v>
      </c>
      <c r="E2227" s="1">
        <v>4.5734371503599998E-5</v>
      </c>
    </row>
    <row r="2228" spans="1:5" x14ac:dyDescent="0.25">
      <c r="A2228" t="s">
        <v>2912</v>
      </c>
      <c r="B2228">
        <v>0.99942622438299999</v>
      </c>
      <c r="C2228">
        <v>3.4967480243400001E-4</v>
      </c>
      <c r="D2228">
        <v>1.6790642401300001E-4</v>
      </c>
      <c r="E2228">
        <v>1.2413615122399999E-4</v>
      </c>
    </row>
    <row r="2229" spans="1:5" x14ac:dyDescent="0.25">
      <c r="A2229" t="s">
        <v>1126</v>
      </c>
      <c r="B2229">
        <v>0.99947156316200003</v>
      </c>
      <c r="C2229" s="1">
        <v>6.9934960486700006E-5</v>
      </c>
      <c r="D2229">
        <v>1.18692472147E-4</v>
      </c>
      <c r="E2229" s="1">
        <v>3.7567519449399999E-5</v>
      </c>
    </row>
    <row r="2230" spans="1:5" x14ac:dyDescent="0.25">
      <c r="A2230" t="s">
        <v>2796</v>
      </c>
      <c r="B2230">
        <v>0.999563370831</v>
      </c>
      <c r="C2230">
        <v>2.0980488146E-4</v>
      </c>
      <c r="D2230" s="1">
        <v>7.8163335316400003E-5</v>
      </c>
      <c r="E2230" s="1">
        <v>9.4735483828800002E-5</v>
      </c>
    </row>
    <row r="2231" spans="1:5" x14ac:dyDescent="0.25">
      <c r="A2231" t="s">
        <v>864</v>
      </c>
      <c r="B2231">
        <v>0.99961078966399997</v>
      </c>
      <c r="C2231" s="1">
        <v>6.9934960486700006E-5</v>
      </c>
      <c r="D2231" s="1">
        <v>9.5532965386700003E-5</v>
      </c>
      <c r="E2231">
        <v>1.9763781971200001E-4</v>
      </c>
    </row>
    <row r="2232" spans="1:5" x14ac:dyDescent="0.25">
      <c r="A2232" t="s">
        <v>39</v>
      </c>
      <c r="B2232">
        <v>0.99970073360699996</v>
      </c>
      <c r="C2232">
        <v>1.39869920973E-4</v>
      </c>
      <c r="D2232">
        <v>1.17245002975E-4</v>
      </c>
      <c r="E2232" s="1">
        <v>4.24676306819E-5</v>
      </c>
    </row>
    <row r="2233" spans="1:5" x14ac:dyDescent="0.25">
      <c r="A2233" t="s">
        <v>3043</v>
      </c>
      <c r="B2233">
        <v>0.99970898907100003</v>
      </c>
      <c r="C2233">
        <v>2.7973984194700001E-4</v>
      </c>
      <c r="D2233">
        <v>1.4474691725299999E-4</v>
      </c>
      <c r="E2233" s="1">
        <v>9.4735483828800002E-5</v>
      </c>
    </row>
    <row r="2234" spans="1:5" x14ac:dyDescent="0.25">
      <c r="A2234" t="s">
        <v>2131</v>
      </c>
      <c r="B2234">
        <v>1.0001720028000001</v>
      </c>
      <c r="C2234" s="1">
        <v>6.9934960486700006E-5</v>
      </c>
      <c r="D2234">
        <v>1.95408338291E-4</v>
      </c>
      <c r="E2234">
        <v>2.28671857518E-4</v>
      </c>
    </row>
    <row r="2235" spans="1:5" x14ac:dyDescent="0.25">
      <c r="A2235" t="s">
        <v>2148</v>
      </c>
      <c r="B2235">
        <v>1.00022330178</v>
      </c>
      <c r="C2235">
        <v>1.39869920973E-4</v>
      </c>
      <c r="D2235">
        <v>1.8672352325599999E-4</v>
      </c>
      <c r="E2235">
        <v>3.9037552819099999E-4</v>
      </c>
    </row>
    <row r="2236" spans="1:5" x14ac:dyDescent="0.25">
      <c r="A2236" t="s">
        <v>2965</v>
      </c>
      <c r="B2236">
        <v>1.00028645337</v>
      </c>
      <c r="C2236">
        <v>2.0980488146E-4</v>
      </c>
      <c r="D2236">
        <v>1.4764185559800001E-4</v>
      </c>
      <c r="E2236" s="1">
        <v>6.3701446022799998E-5</v>
      </c>
    </row>
    <row r="2237" spans="1:5" x14ac:dyDescent="0.25">
      <c r="A2237" t="s">
        <v>3194</v>
      </c>
      <c r="B2237">
        <v>1.0003465651400001</v>
      </c>
      <c r="C2237">
        <v>4.1960976292E-4</v>
      </c>
      <c r="D2237">
        <v>1.6211654732300001E-4</v>
      </c>
      <c r="E2237">
        <v>1.82937486014E-4</v>
      </c>
    </row>
    <row r="2238" spans="1:5" x14ac:dyDescent="0.25">
      <c r="A2238" t="s">
        <v>3322</v>
      </c>
      <c r="B2238">
        <v>1.0003563492100001</v>
      </c>
      <c r="C2238">
        <v>2.7973984194700001E-4</v>
      </c>
      <c r="D2238">
        <v>5.1240408707399997E-4</v>
      </c>
      <c r="E2238">
        <v>8.7548654021100004E-4</v>
      </c>
    </row>
    <row r="2239" spans="1:5" x14ac:dyDescent="0.25">
      <c r="A2239" t="s">
        <v>1429</v>
      </c>
      <c r="B2239">
        <v>1.0004377207399999</v>
      </c>
      <c r="C2239" s="1">
        <v>6.9934960486700006E-5</v>
      </c>
      <c r="D2239" s="1">
        <v>5.6451297728500001E-5</v>
      </c>
      <c r="E2239" s="1">
        <v>2.1233815340900001E-5</v>
      </c>
    </row>
    <row r="2240" spans="1:5" x14ac:dyDescent="0.25">
      <c r="A2240" t="s">
        <v>2747</v>
      </c>
      <c r="B2240">
        <v>1.0005078464699999</v>
      </c>
      <c r="C2240">
        <v>2.7973984194700001E-4</v>
      </c>
      <c r="D2240">
        <v>1.99750745808E-4</v>
      </c>
      <c r="E2240" s="1">
        <v>8.49352613638E-5</v>
      </c>
    </row>
    <row r="2241" spans="1:5" x14ac:dyDescent="0.25">
      <c r="A2241" t="s">
        <v>2188</v>
      </c>
      <c r="B2241">
        <v>1.0005078464699999</v>
      </c>
      <c r="C2241">
        <v>1.39869920973E-4</v>
      </c>
      <c r="D2241" s="1">
        <v>9.9875372904200007E-5</v>
      </c>
      <c r="E2241" s="1">
        <v>4.24676306819E-5</v>
      </c>
    </row>
    <row r="2242" spans="1:5" x14ac:dyDescent="0.25">
      <c r="A2242" t="s">
        <v>2594</v>
      </c>
      <c r="B2242">
        <v>1.0006159831200001</v>
      </c>
      <c r="C2242" s="1">
        <v>6.9934960486700006E-5</v>
      </c>
      <c r="D2242">
        <v>1.14350064629E-4</v>
      </c>
      <c r="E2242">
        <v>2.1070478299900001E-4</v>
      </c>
    </row>
    <row r="2243" spans="1:5" x14ac:dyDescent="0.25">
      <c r="A2243" t="s">
        <v>4126</v>
      </c>
      <c r="B2243">
        <v>1.0006791960300001</v>
      </c>
      <c r="C2243">
        <v>1.39869920973E-4</v>
      </c>
      <c r="D2243">
        <v>1.01322842077E-4</v>
      </c>
      <c r="E2243" s="1">
        <v>4.24676306819E-5</v>
      </c>
    </row>
    <row r="2244" spans="1:5" x14ac:dyDescent="0.25">
      <c r="A2244" t="s">
        <v>2110</v>
      </c>
      <c r="B2244">
        <v>1.0006791960300001</v>
      </c>
      <c r="C2244" s="1">
        <v>6.9934960486700006E-5</v>
      </c>
      <c r="D2244" s="1">
        <v>5.0661421038400001E-5</v>
      </c>
      <c r="E2244" s="1">
        <v>2.1233815340900001E-5</v>
      </c>
    </row>
    <row r="2245" spans="1:5" x14ac:dyDescent="0.25">
      <c r="A2245" t="s">
        <v>3562</v>
      </c>
      <c r="B2245">
        <v>1.00071021465</v>
      </c>
      <c r="C2245">
        <v>2.0980488146E-4</v>
      </c>
      <c r="D2245">
        <v>1.04217780422E-4</v>
      </c>
      <c r="E2245" s="1">
        <v>7.3501668487900004E-5</v>
      </c>
    </row>
    <row r="2246" spans="1:5" x14ac:dyDescent="0.25">
      <c r="A2246" t="s">
        <v>915</v>
      </c>
      <c r="B2246">
        <v>1.0007475015</v>
      </c>
      <c r="C2246">
        <v>1.39869920973E-4</v>
      </c>
      <c r="D2246" s="1">
        <v>6.3688643591100001E-5</v>
      </c>
      <c r="E2246" s="1">
        <v>5.2267853146900002E-5</v>
      </c>
    </row>
    <row r="2247" spans="1:5" x14ac:dyDescent="0.25">
      <c r="A2247" t="s">
        <v>2220</v>
      </c>
      <c r="B2247">
        <v>1.0007664595900001</v>
      </c>
      <c r="C2247">
        <v>2.0980488146E-4</v>
      </c>
      <c r="D2247">
        <v>1.53431732288E-4</v>
      </c>
      <c r="E2247" s="1">
        <v>6.3701446022799998E-5</v>
      </c>
    </row>
    <row r="2248" spans="1:5" x14ac:dyDescent="0.25">
      <c r="A2248" t="s">
        <v>751</v>
      </c>
      <c r="B2248">
        <v>1.0008669915899999</v>
      </c>
      <c r="C2248" s="1">
        <v>6.9934960486700006E-5</v>
      </c>
      <c r="D2248">
        <v>1.2013994132E-4</v>
      </c>
      <c r="E2248">
        <v>2.1397152381999999E-4</v>
      </c>
    </row>
    <row r="2249" spans="1:5" x14ac:dyDescent="0.25">
      <c r="A2249" t="s">
        <v>1543</v>
      </c>
      <c r="B2249">
        <v>1.0008968551899999</v>
      </c>
      <c r="C2249" s="1">
        <v>6.9934960486700006E-5</v>
      </c>
      <c r="D2249" s="1">
        <v>5.3556359383399999E-5</v>
      </c>
      <c r="E2249" s="1">
        <v>2.1233815340900001E-5</v>
      </c>
    </row>
    <row r="2250" spans="1:5" x14ac:dyDescent="0.25">
      <c r="A2250" t="s">
        <v>2303</v>
      </c>
      <c r="B2250">
        <v>1.00091112528</v>
      </c>
      <c r="C2250" s="1">
        <v>6.9934960486700006E-5</v>
      </c>
      <c r="D2250">
        <v>1.7659123904800001E-4</v>
      </c>
      <c r="E2250">
        <v>2.3030522792900001E-4</v>
      </c>
    </row>
    <row r="2251" spans="1:5" x14ac:dyDescent="0.25">
      <c r="A2251" t="s">
        <v>1128</v>
      </c>
      <c r="B2251">
        <v>1.00095104371</v>
      </c>
      <c r="C2251">
        <v>1.39869920973E-4</v>
      </c>
      <c r="D2251">
        <v>1.88170992428E-4</v>
      </c>
      <c r="E2251" s="1">
        <v>5.71679643795E-5</v>
      </c>
    </row>
    <row r="2252" spans="1:5" x14ac:dyDescent="0.25">
      <c r="A2252" t="s">
        <v>2419</v>
      </c>
      <c r="B2252">
        <v>1.0009911515200001</v>
      </c>
      <c r="C2252">
        <v>2.7973984194700001E-4</v>
      </c>
      <c r="D2252">
        <v>1.30272225527E-4</v>
      </c>
      <c r="E2252">
        <v>1.02902335883E-4</v>
      </c>
    </row>
    <row r="2253" spans="1:5" x14ac:dyDescent="0.25">
      <c r="A2253" t="s">
        <v>2349</v>
      </c>
      <c r="B2253">
        <v>1.0010640882799999</v>
      </c>
      <c r="C2253">
        <v>1.39869920973E-4</v>
      </c>
      <c r="D2253" s="1">
        <v>6.6583581936200003E-5</v>
      </c>
      <c r="E2253" s="1">
        <v>5.0634482736099999E-5</v>
      </c>
    </row>
    <row r="2254" spans="1:5" x14ac:dyDescent="0.25">
      <c r="A2254" t="s">
        <v>2723</v>
      </c>
      <c r="B2254">
        <v>1.00116350197</v>
      </c>
      <c r="C2254" s="1">
        <v>6.9934960486700006E-5</v>
      </c>
      <c r="D2254">
        <v>1.01322842077E-4</v>
      </c>
      <c r="E2254">
        <v>2.0090456053400001E-4</v>
      </c>
    </row>
    <row r="2255" spans="1:5" x14ac:dyDescent="0.25">
      <c r="A2255" t="s">
        <v>2152</v>
      </c>
      <c r="B2255">
        <v>1.0011881277100001</v>
      </c>
      <c r="C2255">
        <v>2.0980488146E-4</v>
      </c>
      <c r="D2255">
        <v>1.3461463304499999E-4</v>
      </c>
      <c r="E2255" s="1">
        <v>6.5334816433700006E-5</v>
      </c>
    </row>
    <row r="2256" spans="1:5" x14ac:dyDescent="0.25">
      <c r="A2256" t="s">
        <v>3912</v>
      </c>
      <c r="B2256">
        <v>1.00120872295</v>
      </c>
      <c r="C2256">
        <v>1.39869920973E-4</v>
      </c>
      <c r="D2256" s="1">
        <v>7.3820927798799995E-5</v>
      </c>
      <c r="E2256" s="1">
        <v>4.7367741914400001E-5</v>
      </c>
    </row>
    <row r="2257" spans="1:5" x14ac:dyDescent="0.25">
      <c r="A2257" t="s">
        <v>1626</v>
      </c>
      <c r="B2257">
        <v>1.0013390116900001</v>
      </c>
      <c r="C2257" s="1">
        <v>6.9934960486700006E-5</v>
      </c>
      <c r="D2257">
        <v>2.15672906706E-4</v>
      </c>
      <c r="E2257">
        <v>1.2413615122399999E-4</v>
      </c>
    </row>
    <row r="2258" spans="1:5" x14ac:dyDescent="0.25">
      <c r="A2258" t="s">
        <v>2301</v>
      </c>
      <c r="B2258">
        <v>1.00145291548</v>
      </c>
      <c r="C2258">
        <v>5.5947968389400001E-4</v>
      </c>
      <c r="D2258">
        <v>3.5752488561400001E-4</v>
      </c>
      <c r="E2258">
        <v>1.7477063396000001E-4</v>
      </c>
    </row>
    <row r="2259" spans="1:5" x14ac:dyDescent="0.25">
      <c r="A2259" t="s">
        <v>1135</v>
      </c>
      <c r="B2259">
        <v>1.00173662274</v>
      </c>
      <c r="C2259" s="1">
        <v>6.9934960486700006E-5</v>
      </c>
      <c r="D2259">
        <v>1.17245002975E-4</v>
      </c>
      <c r="E2259" s="1">
        <v>3.7567519449399999E-5</v>
      </c>
    </row>
    <row r="2260" spans="1:5" x14ac:dyDescent="0.25">
      <c r="A2260" t="s">
        <v>1153</v>
      </c>
      <c r="B2260">
        <v>1.0019861701599999</v>
      </c>
      <c r="C2260" s="1">
        <v>6.9934960486700006E-5</v>
      </c>
      <c r="D2260">
        <v>1.2737728718199999E-4</v>
      </c>
      <c r="E2260" s="1">
        <v>4.24676306819E-5</v>
      </c>
    </row>
    <row r="2261" spans="1:5" x14ac:dyDescent="0.25">
      <c r="A2261" t="s">
        <v>2860</v>
      </c>
      <c r="B2261">
        <v>1.00205332694</v>
      </c>
      <c r="C2261">
        <v>2.7973984194700001E-4</v>
      </c>
      <c r="D2261">
        <v>1.89618461601E-4</v>
      </c>
      <c r="E2261" s="1">
        <v>8.6568631774600004E-5</v>
      </c>
    </row>
    <row r="2262" spans="1:5" x14ac:dyDescent="0.25">
      <c r="A2262" t="s">
        <v>1423</v>
      </c>
      <c r="B2262">
        <v>1.00221257091</v>
      </c>
      <c r="C2262" s="1">
        <v>6.9934960486700006E-5</v>
      </c>
      <c r="D2262" s="1">
        <v>2.4606975932899999E-5</v>
      </c>
      <c r="E2262" s="1">
        <v>7.8401779720400005E-5</v>
      </c>
    </row>
    <row r="2263" spans="1:5" x14ac:dyDescent="0.25">
      <c r="A2263" t="s">
        <v>4466</v>
      </c>
      <c r="B2263">
        <v>1.0022619807099999</v>
      </c>
      <c r="C2263">
        <v>2.0980488146E-4</v>
      </c>
      <c r="D2263" s="1">
        <v>7.0925989453700006E-5</v>
      </c>
      <c r="E2263">
        <v>1.12702558348E-4</v>
      </c>
    </row>
    <row r="2264" spans="1:5" x14ac:dyDescent="0.25">
      <c r="A2264" t="s">
        <v>4934</v>
      </c>
      <c r="B2264">
        <v>1.0023574557599999</v>
      </c>
      <c r="C2264" s="1">
        <v>6.9934960486700006E-5</v>
      </c>
      <c r="D2264">
        <v>2.2580519091400001E-4</v>
      </c>
      <c r="E2264">
        <v>1.8947096765799999E-4</v>
      </c>
    </row>
    <row r="2265" spans="1:5" x14ac:dyDescent="0.25">
      <c r="A2265" t="s">
        <v>136</v>
      </c>
      <c r="B2265">
        <v>1.0026633066499999</v>
      </c>
      <c r="C2265" s="1">
        <v>6.9934960486700006E-5</v>
      </c>
      <c r="D2265" s="1">
        <v>6.8031051108699995E-5</v>
      </c>
      <c r="E2265">
        <v>1.6660378190599999E-4</v>
      </c>
    </row>
    <row r="2266" spans="1:5" x14ac:dyDescent="0.25">
      <c r="A2266" t="s">
        <v>1547</v>
      </c>
      <c r="B2266">
        <v>1.00274379735</v>
      </c>
      <c r="C2266" s="1">
        <v>6.9934960486700006E-5</v>
      </c>
      <c r="D2266">
        <v>2.0843556084399999E-4</v>
      </c>
      <c r="E2266">
        <v>1.14335928759E-4</v>
      </c>
    </row>
    <row r="2267" spans="1:5" x14ac:dyDescent="0.25">
      <c r="A2267" t="s">
        <v>3652</v>
      </c>
      <c r="B2267">
        <v>1.00282288205</v>
      </c>
      <c r="C2267">
        <v>6.2941464438099996E-4</v>
      </c>
      <c r="D2267">
        <v>3.6476223147600002E-4</v>
      </c>
      <c r="E2267">
        <v>2.05804671766E-4</v>
      </c>
    </row>
    <row r="2268" spans="1:5" x14ac:dyDescent="0.25">
      <c r="A2268" t="s">
        <v>3418</v>
      </c>
      <c r="B2268">
        <v>1.0028487750599999</v>
      </c>
      <c r="C2268" s="1">
        <v>6.9934960486700006E-5</v>
      </c>
      <c r="D2268">
        <v>1.7224883153099999E-4</v>
      </c>
      <c r="E2268">
        <v>2.2703848710699999E-4</v>
      </c>
    </row>
    <row r="2269" spans="1:5" x14ac:dyDescent="0.25">
      <c r="A2269" t="s">
        <v>4640</v>
      </c>
      <c r="B2269">
        <v>1.00291625319</v>
      </c>
      <c r="C2269">
        <v>6.9934960486699995E-4</v>
      </c>
      <c r="D2269">
        <v>3.4305019388800002E-4</v>
      </c>
      <c r="E2269">
        <v>2.5153904327E-4</v>
      </c>
    </row>
    <row r="2270" spans="1:5" x14ac:dyDescent="0.25">
      <c r="A2270" t="s">
        <v>1993</v>
      </c>
      <c r="B2270">
        <v>1.00297837374</v>
      </c>
      <c r="C2270">
        <v>1.39869920973E-4</v>
      </c>
      <c r="D2270" s="1">
        <v>6.8031051108699995E-5</v>
      </c>
      <c r="E2270" s="1">
        <v>5.0634482736099999E-5</v>
      </c>
    </row>
    <row r="2271" spans="1:5" x14ac:dyDescent="0.25">
      <c r="A2271" t="s">
        <v>969</v>
      </c>
      <c r="B2271">
        <v>1.0032717977500001</v>
      </c>
      <c r="C2271">
        <v>3.4967480243400001E-4</v>
      </c>
      <c r="D2271">
        <v>5.4569587804200001E-4</v>
      </c>
      <c r="E2271">
        <v>1.02248987719E-3</v>
      </c>
    </row>
    <row r="2272" spans="1:5" x14ac:dyDescent="0.25">
      <c r="A2272" t="s">
        <v>412</v>
      </c>
      <c r="B2272">
        <v>1.00341446123</v>
      </c>
      <c r="C2272" s="1">
        <v>6.9934960486700006E-5</v>
      </c>
      <c r="D2272" s="1">
        <v>6.8031051108699995E-5</v>
      </c>
      <c r="E2272" s="1">
        <v>2.2867185751799999E-5</v>
      </c>
    </row>
    <row r="2273" spans="1:5" x14ac:dyDescent="0.25">
      <c r="A2273" t="s">
        <v>2348</v>
      </c>
      <c r="B2273">
        <v>1.00345029025</v>
      </c>
      <c r="C2273">
        <v>2.0980488146E-4</v>
      </c>
      <c r="D2273">
        <v>1.04217780422E-4</v>
      </c>
      <c r="E2273" s="1">
        <v>7.5135038898699994E-5</v>
      </c>
    </row>
    <row r="2274" spans="1:5" x14ac:dyDescent="0.25">
      <c r="A2274" t="s">
        <v>4734</v>
      </c>
      <c r="B2274">
        <v>1.00371247552</v>
      </c>
      <c r="C2274" s="1">
        <v>6.9934960486700006E-5</v>
      </c>
      <c r="D2274">
        <v>1.41851978907E-4</v>
      </c>
      <c r="E2274">
        <v>2.2050500546400001E-4</v>
      </c>
    </row>
    <row r="2275" spans="1:5" x14ac:dyDescent="0.25">
      <c r="A2275" t="s">
        <v>3171</v>
      </c>
      <c r="B2275">
        <v>1.00379243436</v>
      </c>
      <c r="C2275">
        <v>4.1960976292E-4</v>
      </c>
      <c r="D2275">
        <v>2.1277796836099999E-4</v>
      </c>
      <c r="E2275">
        <v>1.48636707387E-4</v>
      </c>
    </row>
    <row r="2276" spans="1:5" x14ac:dyDescent="0.25">
      <c r="A2276" t="s">
        <v>3184</v>
      </c>
      <c r="B2276">
        <v>1.00392517533</v>
      </c>
      <c r="C2276">
        <v>2.0980488146E-4</v>
      </c>
      <c r="D2276" s="1">
        <v>7.5268396971300001E-5</v>
      </c>
      <c r="E2276">
        <v>1.04535706294E-4</v>
      </c>
    </row>
    <row r="2277" spans="1:5" x14ac:dyDescent="0.25">
      <c r="A2277" t="s">
        <v>3585</v>
      </c>
      <c r="B2277">
        <v>1.0040879591</v>
      </c>
      <c r="C2277" s="1">
        <v>6.9934960486700006E-5</v>
      </c>
      <c r="D2277">
        <v>2.2435772174100001E-4</v>
      </c>
      <c r="E2277">
        <v>1.7967074519299999E-4</v>
      </c>
    </row>
    <row r="2278" spans="1:5" x14ac:dyDescent="0.25">
      <c r="A2278" t="s">
        <v>2204</v>
      </c>
      <c r="B2278">
        <v>1.00419833911</v>
      </c>
      <c r="C2278">
        <v>3.4967480243400001E-4</v>
      </c>
      <c r="D2278">
        <v>1.3750957139E-4</v>
      </c>
      <c r="E2278">
        <v>1.5517018903000001E-4</v>
      </c>
    </row>
    <row r="2279" spans="1:5" x14ac:dyDescent="0.25">
      <c r="A2279" t="s">
        <v>4585</v>
      </c>
      <c r="B2279">
        <v>1.00419833911</v>
      </c>
      <c r="C2279" s="1">
        <v>6.9934960486700006E-5</v>
      </c>
      <c r="D2279" s="1">
        <v>2.7501914278000001E-5</v>
      </c>
      <c r="E2279" s="1">
        <v>3.1034037805999997E-5</v>
      </c>
    </row>
    <row r="2280" spans="1:5" x14ac:dyDescent="0.25">
      <c r="A2280" t="s">
        <v>886</v>
      </c>
      <c r="B2280">
        <v>1.00439598028</v>
      </c>
      <c r="C2280">
        <v>1.39869920973E-4</v>
      </c>
      <c r="D2280" s="1">
        <v>6.3688643591100001E-5</v>
      </c>
      <c r="E2280" s="1">
        <v>5.3901223557800003E-5</v>
      </c>
    </row>
    <row r="2281" spans="1:5" x14ac:dyDescent="0.25">
      <c r="A2281" t="s">
        <v>3706</v>
      </c>
      <c r="B2281">
        <v>1.00439598028</v>
      </c>
      <c r="C2281">
        <v>1.39869920973E-4</v>
      </c>
      <c r="D2281" s="1">
        <v>6.3688643591100001E-5</v>
      </c>
      <c r="E2281" s="1">
        <v>5.3901223557800003E-5</v>
      </c>
    </row>
    <row r="2282" spans="1:5" x14ac:dyDescent="0.25">
      <c r="A2282" t="s">
        <v>2581</v>
      </c>
      <c r="B2282">
        <v>1.0044577510099999</v>
      </c>
      <c r="C2282">
        <v>1.39869920973E-4</v>
      </c>
      <c r="D2282" s="1">
        <v>4.4871544348300001E-5</v>
      </c>
      <c r="E2282" s="1">
        <v>8.8202002185399993E-5</v>
      </c>
    </row>
    <row r="2283" spans="1:5" x14ac:dyDescent="0.25">
      <c r="A2283" t="s">
        <v>4821</v>
      </c>
      <c r="B2283">
        <v>1.0045524987600001</v>
      </c>
      <c r="C2283">
        <v>6.2941464438099996E-4</v>
      </c>
      <c r="D2283">
        <v>2.6778179691699998E-4</v>
      </c>
      <c r="E2283">
        <v>2.5807252491299998E-4</v>
      </c>
    </row>
    <row r="2284" spans="1:5" x14ac:dyDescent="0.25">
      <c r="A2284" t="s">
        <v>4387</v>
      </c>
      <c r="B2284">
        <v>1.00459534161</v>
      </c>
      <c r="C2284">
        <v>2.0980488146E-4</v>
      </c>
      <c r="D2284">
        <v>1.0566524959399999E-4</v>
      </c>
      <c r="E2284" s="1">
        <v>7.5135038898699994E-5</v>
      </c>
    </row>
    <row r="2285" spans="1:5" x14ac:dyDescent="0.25">
      <c r="A2285" t="s">
        <v>3431</v>
      </c>
      <c r="B2285">
        <v>1.00463582187</v>
      </c>
      <c r="C2285" s="1">
        <v>6.9934960486700006E-5</v>
      </c>
      <c r="D2285">
        <v>1.36062102217E-4</v>
      </c>
      <c r="E2285">
        <v>2.1723826464199999E-4</v>
      </c>
    </row>
    <row r="2286" spans="1:5" x14ac:dyDescent="0.25">
      <c r="A2286" t="s">
        <v>1306</v>
      </c>
      <c r="B2286">
        <v>1.00469132959</v>
      </c>
      <c r="C2286" s="1">
        <v>6.9934960486700006E-5</v>
      </c>
      <c r="D2286">
        <v>1.75143769876E-4</v>
      </c>
      <c r="E2286" s="1">
        <v>7.6768409309600002E-5</v>
      </c>
    </row>
    <row r="2287" spans="1:5" x14ac:dyDescent="0.25">
      <c r="A2287" t="s">
        <v>3662</v>
      </c>
      <c r="B2287">
        <v>1.00471039951</v>
      </c>
      <c r="C2287" s="1">
        <v>6.9934960486700006E-5</v>
      </c>
      <c r="D2287" s="1">
        <v>4.1976606003199999E-5</v>
      </c>
      <c r="E2287" s="1">
        <v>2.2867185751799999E-5</v>
      </c>
    </row>
    <row r="2288" spans="1:5" x14ac:dyDescent="0.25">
      <c r="A2288" t="s">
        <v>676</v>
      </c>
      <c r="B2288">
        <v>1.00492105648</v>
      </c>
      <c r="C2288" s="1">
        <v>6.9934960486700006E-5</v>
      </c>
      <c r="D2288" s="1">
        <v>3.3291790968100001E-5</v>
      </c>
      <c r="E2288" s="1">
        <v>2.61339265735E-5</v>
      </c>
    </row>
    <row r="2289" spans="1:5" x14ac:dyDescent="0.25">
      <c r="A2289" t="s">
        <v>2837</v>
      </c>
      <c r="B2289">
        <v>1.0049743383</v>
      </c>
      <c r="C2289">
        <v>6.2941464438099996E-4</v>
      </c>
      <c r="D2289">
        <v>3.9805402244400001E-4</v>
      </c>
      <c r="E2289">
        <v>2.02537930944E-4</v>
      </c>
    </row>
    <row r="2290" spans="1:5" x14ac:dyDescent="0.25">
      <c r="A2290" t="s">
        <v>253</v>
      </c>
      <c r="B2290">
        <v>1.00515702032</v>
      </c>
      <c r="C2290">
        <v>1.39869920973E-4</v>
      </c>
      <c r="D2290" s="1">
        <v>7.8163335316400003E-5</v>
      </c>
      <c r="E2290" s="1">
        <v>4.7367741914400001E-5</v>
      </c>
    </row>
    <row r="2291" spans="1:5" x14ac:dyDescent="0.25">
      <c r="A2291" t="s">
        <v>3330</v>
      </c>
      <c r="B2291">
        <v>1.0051764650299999</v>
      </c>
      <c r="C2291">
        <v>2.0980488146E-4</v>
      </c>
      <c r="D2291">
        <v>1.2013994132E-4</v>
      </c>
      <c r="E2291" s="1">
        <v>7.0234927666200007E-5</v>
      </c>
    </row>
    <row r="2292" spans="1:5" x14ac:dyDescent="0.25">
      <c r="A2292" t="s">
        <v>2619</v>
      </c>
      <c r="B2292">
        <v>1.00518581642</v>
      </c>
      <c r="C2292">
        <v>2.7973984194700001E-4</v>
      </c>
      <c r="D2292">
        <v>6.5715100432599998E-4</v>
      </c>
      <c r="E2292">
        <v>8.9182024431999998E-4</v>
      </c>
    </row>
    <row r="2293" spans="1:5" x14ac:dyDescent="0.25">
      <c r="A2293" t="s">
        <v>1363</v>
      </c>
      <c r="B2293">
        <v>1.00528860221</v>
      </c>
      <c r="C2293">
        <v>1.39869920973E-4</v>
      </c>
      <c r="D2293" s="1">
        <v>5.7898766901E-5</v>
      </c>
      <c r="E2293">
        <v>1.8457085642500001E-4</v>
      </c>
    </row>
    <row r="2294" spans="1:5" x14ac:dyDescent="0.25">
      <c r="A2294" t="s">
        <v>3713</v>
      </c>
      <c r="B2294">
        <v>1.0055431876800001</v>
      </c>
      <c r="C2294">
        <v>1.39869920973E-4</v>
      </c>
      <c r="D2294" s="1">
        <v>8.5400681178999995E-5</v>
      </c>
      <c r="E2294" s="1">
        <v>4.5734371503599998E-5</v>
      </c>
    </row>
    <row r="2295" spans="1:5" x14ac:dyDescent="0.25">
      <c r="A2295" t="s">
        <v>458</v>
      </c>
      <c r="B2295">
        <v>1.0055526075600001</v>
      </c>
      <c r="C2295">
        <v>2.7973984194700001E-4</v>
      </c>
      <c r="D2295">
        <v>1.80933646566E-4</v>
      </c>
      <c r="E2295" s="1">
        <v>8.9835372596300001E-5</v>
      </c>
    </row>
    <row r="2296" spans="1:5" x14ac:dyDescent="0.25">
      <c r="A2296" t="s">
        <v>1362</v>
      </c>
      <c r="B2296">
        <v>1.0056976021799999</v>
      </c>
      <c r="C2296">
        <v>1.18889432827E-3</v>
      </c>
      <c r="D2296">
        <v>1.03638792753E-3</v>
      </c>
      <c r="E2296">
        <v>3.8057530572599998E-4</v>
      </c>
    </row>
    <row r="2297" spans="1:5" x14ac:dyDescent="0.25">
      <c r="A2297" t="s">
        <v>2983</v>
      </c>
      <c r="B2297">
        <v>1.0057303313099999</v>
      </c>
      <c r="C2297">
        <v>1.39869920973E-4</v>
      </c>
      <c r="D2297" s="1">
        <v>4.9213951865900002E-5</v>
      </c>
      <c r="E2297" s="1">
        <v>7.3501668487900004E-5</v>
      </c>
    </row>
    <row r="2298" spans="1:5" x14ac:dyDescent="0.25">
      <c r="A2298" t="s">
        <v>762</v>
      </c>
      <c r="B2298">
        <v>1.00591196387</v>
      </c>
      <c r="C2298" s="1">
        <v>6.9934960486700006E-5</v>
      </c>
      <c r="D2298">
        <v>1.4619438642500001E-4</v>
      </c>
      <c r="E2298">
        <v>2.18871635053E-4</v>
      </c>
    </row>
    <row r="2299" spans="1:5" x14ac:dyDescent="0.25">
      <c r="A2299" t="s">
        <v>2814</v>
      </c>
      <c r="B2299">
        <v>1.0061172793299999</v>
      </c>
      <c r="C2299">
        <v>2.0980488146E-4</v>
      </c>
      <c r="D2299" s="1">
        <v>8.8295619524000006E-5</v>
      </c>
      <c r="E2299" s="1">
        <v>8.8202002185399993E-5</v>
      </c>
    </row>
    <row r="2300" spans="1:5" x14ac:dyDescent="0.25">
      <c r="A2300" t="s">
        <v>2720</v>
      </c>
      <c r="B2300">
        <v>1.00611827073</v>
      </c>
      <c r="C2300">
        <v>4.8954472340699995E-4</v>
      </c>
      <c r="D2300">
        <v>3.25680563818E-4</v>
      </c>
      <c r="E2300">
        <v>1.5680355944099999E-4</v>
      </c>
    </row>
    <row r="2301" spans="1:5" x14ac:dyDescent="0.25">
      <c r="A2301" t="s">
        <v>2356</v>
      </c>
      <c r="B2301">
        <v>1.00623290897</v>
      </c>
      <c r="C2301" s="1">
        <v>6.9934960486700006E-5</v>
      </c>
      <c r="D2301">
        <v>1.5632667063300001E-4</v>
      </c>
      <c r="E2301">
        <v>2.2050500546400001E-4</v>
      </c>
    </row>
    <row r="2302" spans="1:5" x14ac:dyDescent="0.25">
      <c r="A2302" t="s">
        <v>3724</v>
      </c>
      <c r="B2302">
        <v>1.0062997966</v>
      </c>
      <c r="C2302">
        <v>2.0980488146E-4</v>
      </c>
      <c r="D2302" s="1">
        <v>8.5400681178999995E-5</v>
      </c>
      <c r="E2302" s="1">
        <v>9.1468743007100005E-5</v>
      </c>
    </row>
    <row r="2303" spans="1:5" x14ac:dyDescent="0.25">
      <c r="A2303" t="s">
        <v>1364</v>
      </c>
      <c r="B2303">
        <v>1.0063406177100001</v>
      </c>
      <c r="C2303" s="1">
        <v>6.9934960486700006E-5</v>
      </c>
      <c r="D2303" s="1">
        <v>3.9081667658200001E-5</v>
      </c>
      <c r="E2303">
        <v>1.17602669581E-4</v>
      </c>
    </row>
    <row r="2304" spans="1:5" x14ac:dyDescent="0.25">
      <c r="A2304" t="s">
        <v>3727</v>
      </c>
      <c r="B2304">
        <v>1.00648519505</v>
      </c>
      <c r="C2304">
        <v>1.39869920973E-4</v>
      </c>
      <c r="D2304" s="1">
        <v>7.0925989453700006E-5</v>
      </c>
      <c r="E2304" s="1">
        <v>5.0634482736099999E-5</v>
      </c>
    </row>
    <row r="2305" spans="1:5" x14ac:dyDescent="0.25">
      <c r="A2305" t="s">
        <v>2842</v>
      </c>
      <c r="B2305">
        <v>1.0066966448500001</v>
      </c>
      <c r="C2305" s="1">
        <v>6.9934960486700006E-5</v>
      </c>
      <c r="D2305">
        <v>1.04217780422E-4</v>
      </c>
      <c r="E2305">
        <v>1.9763781971200001E-4</v>
      </c>
    </row>
    <row r="2306" spans="1:5" x14ac:dyDescent="0.25">
      <c r="A2306" t="s">
        <v>868</v>
      </c>
      <c r="B2306">
        <v>1.00672658506</v>
      </c>
      <c r="C2306">
        <v>2.7973984194700001E-4</v>
      </c>
      <c r="D2306">
        <v>1.0566524959399999E-4</v>
      </c>
      <c r="E2306">
        <v>1.3393637368899999E-4</v>
      </c>
    </row>
    <row r="2307" spans="1:5" x14ac:dyDescent="0.25">
      <c r="A2307" t="s">
        <v>3281</v>
      </c>
      <c r="B2307">
        <v>1.0067717274000001</v>
      </c>
      <c r="C2307">
        <v>2.7973984194700001E-4</v>
      </c>
      <c r="D2307">
        <v>5.5148575473199998E-4</v>
      </c>
      <c r="E2307">
        <v>8.6078620651400001E-4</v>
      </c>
    </row>
    <row r="2308" spans="1:5" x14ac:dyDescent="0.25">
      <c r="A2308" t="s">
        <v>3988</v>
      </c>
      <c r="B2308">
        <v>1.00683700233</v>
      </c>
      <c r="C2308">
        <v>1.39869920973E-4</v>
      </c>
      <c r="D2308" s="1">
        <v>6.8031051108699995E-5</v>
      </c>
      <c r="E2308" s="1">
        <v>5.2267853146900002E-5</v>
      </c>
    </row>
    <row r="2309" spans="1:5" x14ac:dyDescent="0.25">
      <c r="A2309" t="s">
        <v>1596</v>
      </c>
      <c r="B2309">
        <v>1.00694477531</v>
      </c>
      <c r="C2309" s="1">
        <v>6.9934960486700006E-5</v>
      </c>
      <c r="D2309" s="1">
        <v>6.8031051108699995E-5</v>
      </c>
      <c r="E2309">
        <v>1.63337041084E-4</v>
      </c>
    </row>
    <row r="2310" spans="1:5" x14ac:dyDescent="0.25">
      <c r="A2310" t="s">
        <v>931</v>
      </c>
      <c r="B2310">
        <v>1.0069488018899999</v>
      </c>
      <c r="C2310">
        <v>1.39869920973E-4</v>
      </c>
      <c r="D2310">
        <v>1.0856018793900001E-4</v>
      </c>
      <c r="E2310">
        <v>2.89106562719E-4</v>
      </c>
    </row>
    <row r="2311" spans="1:5" x14ac:dyDescent="0.25">
      <c r="A2311" t="s">
        <v>3120</v>
      </c>
      <c r="B2311">
        <v>1.00714675234</v>
      </c>
      <c r="C2311">
        <v>2.7973984194700001E-4</v>
      </c>
      <c r="D2311">
        <v>1.17245002975E-4</v>
      </c>
      <c r="E2311">
        <v>1.1923603999099999E-4</v>
      </c>
    </row>
    <row r="2312" spans="1:5" x14ac:dyDescent="0.25">
      <c r="A2312" t="s">
        <v>3575</v>
      </c>
      <c r="B2312">
        <v>1.00716911584</v>
      </c>
      <c r="C2312">
        <v>2.0980488146E-4</v>
      </c>
      <c r="D2312">
        <v>1.2448234883700001E-4</v>
      </c>
      <c r="E2312" s="1">
        <v>7.0234927666200007E-5</v>
      </c>
    </row>
    <row r="2313" spans="1:5" x14ac:dyDescent="0.25">
      <c r="A2313" t="s">
        <v>3618</v>
      </c>
      <c r="B2313">
        <v>1.0072400888199999</v>
      </c>
      <c r="C2313">
        <v>2.0980488146E-4</v>
      </c>
      <c r="D2313">
        <v>1.0566524959399999E-4</v>
      </c>
      <c r="E2313" s="1">
        <v>7.6768409309600002E-5</v>
      </c>
    </row>
    <row r="2314" spans="1:5" x14ac:dyDescent="0.25">
      <c r="A2314" t="s">
        <v>2189</v>
      </c>
      <c r="B2314">
        <v>1.0073352253800001</v>
      </c>
      <c r="C2314">
        <v>1.39869920973E-4</v>
      </c>
      <c r="D2314" s="1">
        <v>4.9213951865900002E-5</v>
      </c>
      <c r="E2314" s="1">
        <v>7.5135038898699994E-5</v>
      </c>
    </row>
    <row r="2315" spans="1:5" x14ac:dyDescent="0.25">
      <c r="A2315" t="s">
        <v>647</v>
      </c>
      <c r="B2315">
        <v>1.0074526559700001</v>
      </c>
      <c r="C2315">
        <v>2.0980488146E-4</v>
      </c>
      <c r="D2315">
        <v>1.6501148566799999E-4</v>
      </c>
      <c r="E2315" s="1">
        <v>6.6968186844499996E-5</v>
      </c>
    </row>
    <row r="2316" spans="1:5" x14ac:dyDescent="0.25">
      <c r="A2316" t="s">
        <v>3211</v>
      </c>
      <c r="B2316">
        <v>1.00747369719</v>
      </c>
      <c r="C2316">
        <v>1.0490244072999999E-3</v>
      </c>
      <c r="D2316">
        <v>5.6451297728499997E-4</v>
      </c>
      <c r="E2316">
        <v>3.6914171285000003E-4</v>
      </c>
    </row>
    <row r="2317" spans="1:5" x14ac:dyDescent="0.25">
      <c r="A2317" t="s">
        <v>3945</v>
      </c>
      <c r="B2317">
        <v>1.0076558683800001</v>
      </c>
      <c r="C2317">
        <v>2.7973984194700001E-4</v>
      </c>
      <c r="D2317">
        <v>1.23034879665E-4</v>
      </c>
      <c r="E2317">
        <v>1.14335928759E-4</v>
      </c>
    </row>
    <row r="2318" spans="1:5" x14ac:dyDescent="0.25">
      <c r="A2318" t="s">
        <v>2722</v>
      </c>
      <c r="B2318">
        <v>1.00772004356</v>
      </c>
      <c r="C2318" s="1">
        <v>6.9934960486700006E-5</v>
      </c>
      <c r="D2318">
        <v>2.09883030016E-4</v>
      </c>
      <c r="E2318">
        <v>1.2740289204600001E-4</v>
      </c>
    </row>
    <row r="2319" spans="1:5" x14ac:dyDescent="0.25">
      <c r="A2319" t="s">
        <v>2601</v>
      </c>
      <c r="B2319">
        <v>1.00772884811</v>
      </c>
      <c r="C2319" s="1">
        <v>6.9934960486700006E-5</v>
      </c>
      <c r="D2319">
        <v>1.6790642401300001E-4</v>
      </c>
      <c r="E2319">
        <v>2.18871635053E-4</v>
      </c>
    </row>
    <row r="2320" spans="1:5" x14ac:dyDescent="0.25">
      <c r="A2320" t="s">
        <v>3536</v>
      </c>
      <c r="B2320">
        <v>1.00796698884</v>
      </c>
      <c r="C2320">
        <v>2.0980488146E-4</v>
      </c>
      <c r="D2320">
        <v>3.9805402244400001E-4</v>
      </c>
      <c r="E2320">
        <v>6.3538108981700005E-4</v>
      </c>
    </row>
    <row r="2321" spans="1:5" x14ac:dyDescent="0.25">
      <c r="A2321" t="s">
        <v>4163</v>
      </c>
      <c r="B2321">
        <v>1.0081251789600001</v>
      </c>
      <c r="C2321">
        <v>2.0980488146E-4</v>
      </c>
      <c r="D2321">
        <v>1.2013994132E-4</v>
      </c>
      <c r="E2321" s="1">
        <v>7.1868298076999996E-5</v>
      </c>
    </row>
    <row r="2322" spans="1:5" x14ac:dyDescent="0.25">
      <c r="A2322" t="s">
        <v>2564</v>
      </c>
      <c r="B2322">
        <v>1.0082340463899999</v>
      </c>
      <c r="C2322">
        <v>1.39869920973E-4</v>
      </c>
      <c r="D2322" s="1">
        <v>7.6715866143800006E-5</v>
      </c>
      <c r="E2322" s="1">
        <v>4.9001112325199998E-5</v>
      </c>
    </row>
    <row r="2323" spans="1:5" x14ac:dyDescent="0.25">
      <c r="A2323" t="s">
        <v>3661</v>
      </c>
      <c r="B2323">
        <v>1.0083467928500001</v>
      </c>
      <c r="C2323">
        <v>1.39869920973E-4</v>
      </c>
      <c r="D2323" s="1">
        <v>8.2505742833900006E-5</v>
      </c>
      <c r="E2323" s="1">
        <v>4.7367741914400001E-5</v>
      </c>
    </row>
    <row r="2324" spans="1:5" x14ac:dyDescent="0.25">
      <c r="A2324" t="s">
        <v>2853</v>
      </c>
      <c r="B2324">
        <v>1.0084943533799999</v>
      </c>
      <c r="C2324">
        <v>1.39869920973E-4</v>
      </c>
      <c r="D2324">
        <v>2.5909698188200002E-4</v>
      </c>
      <c r="E2324">
        <v>4.1977619558599999E-4</v>
      </c>
    </row>
    <row r="2325" spans="1:5" x14ac:dyDescent="0.25">
      <c r="A2325" t="s">
        <v>650</v>
      </c>
      <c r="B2325">
        <v>1.0085731545000001</v>
      </c>
      <c r="C2325">
        <v>1.39869920973E-4</v>
      </c>
      <c r="D2325" s="1">
        <v>6.6583581936200003E-5</v>
      </c>
      <c r="E2325" s="1">
        <v>5.3901223557800003E-5</v>
      </c>
    </row>
    <row r="2326" spans="1:5" x14ac:dyDescent="0.25">
      <c r="A2326" t="s">
        <v>4872</v>
      </c>
      <c r="B2326">
        <v>1.00867721093</v>
      </c>
      <c r="C2326" s="1">
        <v>6.9934960486700006E-5</v>
      </c>
      <c r="D2326">
        <v>1.95408338291E-4</v>
      </c>
      <c r="E2326">
        <v>2.09071412588E-4</v>
      </c>
    </row>
    <row r="2327" spans="1:5" x14ac:dyDescent="0.25">
      <c r="A2327" t="s">
        <v>1207</v>
      </c>
      <c r="B2327">
        <v>1.00880262499</v>
      </c>
      <c r="C2327" s="1">
        <v>6.9934960486700006E-5</v>
      </c>
      <c r="D2327" s="1">
        <v>7.9610804488899995E-5</v>
      </c>
      <c r="E2327" s="1">
        <v>2.61339265735E-5</v>
      </c>
    </row>
    <row r="2328" spans="1:5" x14ac:dyDescent="0.25">
      <c r="A2328" t="s">
        <v>1659</v>
      </c>
      <c r="B2328">
        <v>1.0088698116599999</v>
      </c>
      <c r="C2328">
        <v>3.4967480243400001E-4</v>
      </c>
      <c r="D2328">
        <v>2.6922926608999998E-4</v>
      </c>
      <c r="E2328">
        <v>1.12702558348E-4</v>
      </c>
    </row>
    <row r="2329" spans="1:5" x14ac:dyDescent="0.25">
      <c r="A2329" t="s">
        <v>553</v>
      </c>
      <c r="B2329">
        <v>1.00895541044</v>
      </c>
      <c r="C2329">
        <v>3.4967480243400001E-4</v>
      </c>
      <c r="D2329">
        <v>1.2592981801000001E-4</v>
      </c>
      <c r="E2329">
        <v>1.8457085642500001E-4</v>
      </c>
    </row>
    <row r="2330" spans="1:5" x14ac:dyDescent="0.25">
      <c r="A2330" t="s">
        <v>2812</v>
      </c>
      <c r="B2330">
        <v>1.0091417057800001</v>
      </c>
      <c r="C2330">
        <v>1.39869920973E-4</v>
      </c>
      <c r="D2330" s="1">
        <v>9.4085496214100007E-5</v>
      </c>
      <c r="E2330" s="1">
        <v>4.5734371503599998E-5</v>
      </c>
    </row>
    <row r="2331" spans="1:5" x14ac:dyDescent="0.25">
      <c r="A2331" t="s">
        <v>1198</v>
      </c>
      <c r="B2331">
        <v>1.00923473036</v>
      </c>
      <c r="C2331">
        <v>1.39869920973E-4</v>
      </c>
      <c r="D2331">
        <v>1.6501148566799999E-4</v>
      </c>
      <c r="E2331" s="1">
        <v>5.3901223557800003E-5</v>
      </c>
    </row>
    <row r="2332" spans="1:5" x14ac:dyDescent="0.25">
      <c r="A2332" t="s">
        <v>4840</v>
      </c>
      <c r="B2332">
        <v>1.00937646309</v>
      </c>
      <c r="C2332">
        <v>1.1189593677899999E-3</v>
      </c>
      <c r="D2332">
        <v>5.4569587804200001E-4</v>
      </c>
      <c r="E2332">
        <v>4.2630967722999998E-4</v>
      </c>
    </row>
    <row r="2333" spans="1:5" x14ac:dyDescent="0.25">
      <c r="A2333" t="s">
        <v>60</v>
      </c>
      <c r="B2333">
        <v>1.0095292193200001</v>
      </c>
      <c r="C2333">
        <v>1.39869920973E-4</v>
      </c>
      <c r="D2333" s="1">
        <v>9.5532965386700003E-5</v>
      </c>
      <c r="E2333" s="1">
        <v>4.5734371503599998E-5</v>
      </c>
    </row>
    <row r="2334" spans="1:5" x14ac:dyDescent="0.25">
      <c r="A2334" t="s">
        <v>4889</v>
      </c>
      <c r="B2334">
        <v>1.0095893307299999</v>
      </c>
      <c r="C2334">
        <v>1.39869920973E-4</v>
      </c>
      <c r="D2334" s="1">
        <v>7.3820927798799995E-5</v>
      </c>
      <c r="E2334" s="1">
        <v>5.0634482736099999E-5</v>
      </c>
    </row>
    <row r="2335" spans="1:5" x14ac:dyDescent="0.25">
      <c r="A2335" t="s">
        <v>3715</v>
      </c>
      <c r="B2335">
        <v>1.00966245227</v>
      </c>
      <c r="C2335">
        <v>2.0980488146E-4</v>
      </c>
      <c r="D2335">
        <v>1.12902595457E-4</v>
      </c>
      <c r="E2335" s="1">
        <v>7.5135038898699994E-5</v>
      </c>
    </row>
    <row r="2336" spans="1:5" x14ac:dyDescent="0.25">
      <c r="A2336" t="s">
        <v>4084</v>
      </c>
      <c r="B2336">
        <v>1.0098587753099999</v>
      </c>
      <c r="C2336">
        <v>2.7973984194700001E-4</v>
      </c>
      <c r="D2336">
        <v>1.0566524959399999E-4</v>
      </c>
      <c r="E2336">
        <v>1.38836484922E-4</v>
      </c>
    </row>
    <row r="2337" spans="1:5" x14ac:dyDescent="0.25">
      <c r="A2337" t="s">
        <v>4593</v>
      </c>
      <c r="B2337">
        <v>1.0098738706899999</v>
      </c>
      <c r="C2337" s="1">
        <v>6.9934960486700006E-5</v>
      </c>
      <c r="D2337">
        <v>2.1422543753399999E-4</v>
      </c>
      <c r="E2337">
        <v>1.50270077797E-4</v>
      </c>
    </row>
    <row r="2338" spans="1:5" x14ac:dyDescent="0.25">
      <c r="A2338" t="s">
        <v>1986</v>
      </c>
      <c r="B2338">
        <v>1.00991052238</v>
      </c>
      <c r="C2338">
        <v>2.0980488146E-4</v>
      </c>
      <c r="D2338">
        <v>1.02770311249E-4</v>
      </c>
      <c r="E2338" s="1">
        <v>8.0035150131199995E-5</v>
      </c>
    </row>
    <row r="2339" spans="1:5" x14ac:dyDescent="0.25">
      <c r="A2339" t="s">
        <v>1264</v>
      </c>
      <c r="B2339">
        <v>1.0099373139800001</v>
      </c>
      <c r="C2339">
        <v>1.39869920973E-4</v>
      </c>
      <c r="D2339">
        <v>1.41851978907E-4</v>
      </c>
      <c r="E2339" s="1">
        <v>4.9001112325199998E-5</v>
      </c>
    </row>
    <row r="2340" spans="1:5" x14ac:dyDescent="0.25">
      <c r="A2340" t="s">
        <v>4855</v>
      </c>
      <c r="B2340">
        <v>1.00995837434</v>
      </c>
      <c r="C2340" s="1">
        <v>6.9934960486700006E-5</v>
      </c>
      <c r="D2340" s="1">
        <v>2.89493834505E-5</v>
      </c>
      <c r="E2340" s="1">
        <v>3.1034037805999997E-5</v>
      </c>
    </row>
    <row r="2341" spans="1:5" x14ac:dyDescent="0.25">
      <c r="A2341" t="s">
        <v>1610</v>
      </c>
      <c r="B2341">
        <v>1.0099912334900001</v>
      </c>
      <c r="C2341" s="1">
        <v>6.9934960486700006E-5</v>
      </c>
      <c r="D2341">
        <v>1.99750745808E-4</v>
      </c>
      <c r="E2341">
        <v>1.12702558348E-4</v>
      </c>
    </row>
    <row r="2342" spans="1:5" x14ac:dyDescent="0.25">
      <c r="A2342" t="s">
        <v>989</v>
      </c>
      <c r="B2342">
        <v>1.0100909578499999</v>
      </c>
      <c r="C2342">
        <v>1.39869920973E-4</v>
      </c>
      <c r="D2342" s="1">
        <v>8.5400681178999995E-5</v>
      </c>
      <c r="E2342" s="1">
        <v>4.7367741914400001E-5</v>
      </c>
    </row>
    <row r="2343" spans="1:5" x14ac:dyDescent="0.25">
      <c r="A2343" t="s">
        <v>4903</v>
      </c>
      <c r="B2343">
        <v>1.0101456977200001</v>
      </c>
      <c r="C2343">
        <v>1.39869920973E-4</v>
      </c>
      <c r="D2343">
        <v>4.2410846754999999E-4</v>
      </c>
      <c r="E2343">
        <v>3.64241601618E-4</v>
      </c>
    </row>
    <row r="2344" spans="1:5" x14ac:dyDescent="0.25">
      <c r="A2344" t="s">
        <v>4449</v>
      </c>
      <c r="B2344">
        <v>1.0102037797700001</v>
      </c>
      <c r="C2344">
        <v>2.0980488146E-4</v>
      </c>
      <c r="D2344" s="1">
        <v>7.3820927798799995E-5</v>
      </c>
      <c r="E2344">
        <v>1.17602669581E-4</v>
      </c>
    </row>
    <row r="2345" spans="1:5" x14ac:dyDescent="0.25">
      <c r="A2345" t="s">
        <v>1487</v>
      </c>
      <c r="B2345">
        <v>1.0103256812900001</v>
      </c>
      <c r="C2345">
        <v>9.0915448632800002E-4</v>
      </c>
      <c r="D2345">
        <v>6.9623267198499995E-4</v>
      </c>
      <c r="E2345">
        <v>1.83427497138E-3</v>
      </c>
    </row>
    <row r="2346" spans="1:5" x14ac:dyDescent="0.25">
      <c r="A2346" t="s">
        <v>1548</v>
      </c>
      <c r="B2346">
        <v>1.0103592966699999</v>
      </c>
      <c r="C2346" s="1">
        <v>6.9934960486700006E-5</v>
      </c>
      <c r="D2346" s="1">
        <v>5.6451297728500001E-5</v>
      </c>
      <c r="E2346" s="1">
        <v>2.2867185751799999E-5</v>
      </c>
    </row>
    <row r="2347" spans="1:5" x14ac:dyDescent="0.25">
      <c r="A2347" t="s">
        <v>3753</v>
      </c>
      <c r="B2347">
        <v>1.01045005828</v>
      </c>
      <c r="C2347">
        <v>4.1960976292E-4</v>
      </c>
      <c r="D2347">
        <v>2.33042536777E-4</v>
      </c>
      <c r="E2347">
        <v>1.48636707387E-4</v>
      </c>
    </row>
    <row r="2348" spans="1:5" x14ac:dyDescent="0.25">
      <c r="A2348" t="s">
        <v>3326</v>
      </c>
      <c r="B2348">
        <v>1.0105577941499999</v>
      </c>
      <c r="C2348" s="1">
        <v>6.9934960486700006E-5</v>
      </c>
      <c r="D2348">
        <v>2.1422543753399999E-4</v>
      </c>
      <c r="E2348">
        <v>1.60070300262E-4</v>
      </c>
    </row>
    <row r="2349" spans="1:5" x14ac:dyDescent="0.25">
      <c r="A2349" t="s">
        <v>4422</v>
      </c>
      <c r="B2349">
        <v>1.0107737164199999</v>
      </c>
      <c r="C2349" s="1">
        <v>6.9934960486700006E-5</v>
      </c>
      <c r="D2349">
        <v>1.89618461601E-4</v>
      </c>
      <c r="E2349">
        <v>2.0743804217700001E-4</v>
      </c>
    </row>
    <row r="2350" spans="1:5" x14ac:dyDescent="0.25">
      <c r="A2350" t="s">
        <v>2938</v>
      </c>
      <c r="B2350">
        <v>1.0107897480400001</v>
      </c>
      <c r="C2350">
        <v>1.39869920973E-4</v>
      </c>
      <c r="D2350">
        <v>1.0711271876699999E-4</v>
      </c>
      <c r="E2350" s="1">
        <v>4.5734371503599998E-5</v>
      </c>
    </row>
    <row r="2351" spans="1:5" x14ac:dyDescent="0.25">
      <c r="A2351" t="s">
        <v>1608</v>
      </c>
      <c r="B2351">
        <v>1.0108487778799999</v>
      </c>
      <c r="C2351">
        <v>1.39869920973E-4</v>
      </c>
      <c r="D2351">
        <v>1.30272225527E-4</v>
      </c>
      <c r="E2351">
        <v>3.1360711888199998E-4</v>
      </c>
    </row>
    <row r="2352" spans="1:5" x14ac:dyDescent="0.25">
      <c r="A2352" t="s">
        <v>4318</v>
      </c>
      <c r="B2352">
        <v>1.0108535360599999</v>
      </c>
      <c r="C2352">
        <v>2.0980488146E-4</v>
      </c>
      <c r="D2352">
        <v>3.6186729313099998E-4</v>
      </c>
      <c r="E2352">
        <v>6.0924716324399996E-4</v>
      </c>
    </row>
    <row r="2353" spans="1:5" x14ac:dyDescent="0.25">
      <c r="A2353" t="s">
        <v>4000</v>
      </c>
      <c r="B2353">
        <v>1.0110046778199999</v>
      </c>
      <c r="C2353">
        <v>5.5947968389400001E-4</v>
      </c>
      <c r="D2353">
        <v>2.8949383450499998E-4</v>
      </c>
      <c r="E2353">
        <v>2.0743804217700001E-4</v>
      </c>
    </row>
    <row r="2354" spans="1:5" x14ac:dyDescent="0.25">
      <c r="A2354" t="s">
        <v>2493</v>
      </c>
      <c r="B2354">
        <v>1.01111076315</v>
      </c>
      <c r="C2354">
        <v>1.39869920973E-4</v>
      </c>
      <c r="D2354" s="1">
        <v>6.3688643591100001E-5</v>
      </c>
      <c r="E2354" s="1">
        <v>5.71679643795E-5</v>
      </c>
    </row>
    <row r="2355" spans="1:5" x14ac:dyDescent="0.25">
      <c r="A2355" t="s">
        <v>1348</v>
      </c>
      <c r="B2355">
        <v>1.01120040951</v>
      </c>
      <c r="C2355">
        <v>4.1960976292E-4</v>
      </c>
      <c r="D2355">
        <v>3.8502679989199998E-4</v>
      </c>
      <c r="E2355">
        <v>1.4210322574300001E-4</v>
      </c>
    </row>
    <row r="2356" spans="1:5" x14ac:dyDescent="0.25">
      <c r="A2356" t="s">
        <v>1189</v>
      </c>
      <c r="B2356">
        <v>1.0112069232000001</v>
      </c>
      <c r="C2356" s="1">
        <v>6.9934960486700006E-5</v>
      </c>
      <c r="D2356">
        <v>1.2448234883700001E-4</v>
      </c>
      <c r="E2356" s="1">
        <v>4.4101001092699997E-5</v>
      </c>
    </row>
    <row r="2357" spans="1:5" x14ac:dyDescent="0.25">
      <c r="A2357" t="s">
        <v>2700</v>
      </c>
      <c r="B2357">
        <v>1.0113576503999999</v>
      </c>
      <c r="C2357" s="1">
        <v>6.9934960486700006E-5</v>
      </c>
      <c r="D2357">
        <v>2.0409315332600001E-4</v>
      </c>
      <c r="E2357">
        <v>1.92737708479E-4</v>
      </c>
    </row>
    <row r="2358" spans="1:5" x14ac:dyDescent="0.25">
      <c r="A2358" t="s">
        <v>1555</v>
      </c>
      <c r="B2358">
        <v>1.0115945585099999</v>
      </c>
      <c r="C2358" s="1">
        <v>6.9934960486700006E-5</v>
      </c>
      <c r="D2358" s="1">
        <v>5.9346236073499999E-5</v>
      </c>
      <c r="E2358">
        <v>1.48636707387E-4</v>
      </c>
    </row>
    <row r="2359" spans="1:5" x14ac:dyDescent="0.25">
      <c r="A2359" t="s">
        <v>2357</v>
      </c>
      <c r="B2359">
        <v>1.0116426521299999</v>
      </c>
      <c r="C2359">
        <v>3.4967480243400001E-4</v>
      </c>
      <c r="D2359">
        <v>6.4412378177399995E-4</v>
      </c>
      <c r="E2359">
        <v>1.02902335883E-3</v>
      </c>
    </row>
    <row r="2360" spans="1:5" x14ac:dyDescent="0.25">
      <c r="A2360" t="s">
        <v>2553</v>
      </c>
      <c r="B2360">
        <v>1.01165203807</v>
      </c>
      <c r="C2360" s="1">
        <v>6.9934960486700006E-5</v>
      </c>
      <c r="D2360" s="1">
        <v>9.1190557869099995E-5</v>
      </c>
      <c r="E2360">
        <v>1.82937486014E-4</v>
      </c>
    </row>
    <row r="2361" spans="1:5" x14ac:dyDescent="0.25">
      <c r="A2361" t="s">
        <v>2197</v>
      </c>
      <c r="B2361">
        <v>1.01191051371</v>
      </c>
      <c r="C2361">
        <v>1.39869920973E-4</v>
      </c>
      <c r="D2361">
        <v>2.73571673607E-4</v>
      </c>
      <c r="E2361">
        <v>4.1650945476499998E-4</v>
      </c>
    </row>
    <row r="2362" spans="1:5" x14ac:dyDescent="0.25">
      <c r="A2362" t="s">
        <v>2388</v>
      </c>
      <c r="B2362">
        <v>1.0119323230699999</v>
      </c>
      <c r="C2362">
        <v>5.5947968389400001E-4</v>
      </c>
      <c r="D2362">
        <v>3.8357933071899998E-4</v>
      </c>
      <c r="E2362">
        <v>1.86204226836E-4</v>
      </c>
    </row>
    <row r="2363" spans="1:5" x14ac:dyDescent="0.25">
      <c r="A2363" t="s">
        <v>2415</v>
      </c>
      <c r="B2363">
        <v>1.0121001007499999</v>
      </c>
      <c r="C2363">
        <v>4.1960976292E-4</v>
      </c>
      <c r="D2363">
        <v>3.0396852623000001E-4</v>
      </c>
      <c r="E2363">
        <v>1.38836484922E-4</v>
      </c>
    </row>
    <row r="2364" spans="1:5" x14ac:dyDescent="0.25">
      <c r="A2364" t="s">
        <v>4439</v>
      </c>
      <c r="B2364">
        <v>1.01221641289</v>
      </c>
      <c r="C2364" s="1">
        <v>6.9934960486700006E-5</v>
      </c>
      <c r="D2364">
        <v>2.0409315332600001E-4</v>
      </c>
      <c r="E2364">
        <v>1.8947096765799999E-4</v>
      </c>
    </row>
    <row r="2365" spans="1:5" x14ac:dyDescent="0.25">
      <c r="A2365" t="s">
        <v>2604</v>
      </c>
      <c r="B2365">
        <v>1.0122586743899999</v>
      </c>
      <c r="C2365">
        <v>6.2941464438099996E-4</v>
      </c>
      <c r="D2365">
        <v>4.2410846754999999E-4</v>
      </c>
      <c r="E2365">
        <v>2.1070478299900001E-4</v>
      </c>
    </row>
    <row r="2366" spans="1:5" x14ac:dyDescent="0.25">
      <c r="A2366" t="s">
        <v>1321</v>
      </c>
      <c r="B2366">
        <v>1.0124229498799999</v>
      </c>
      <c r="C2366">
        <v>4.8954472340699995E-4</v>
      </c>
      <c r="D2366">
        <v>4.6753254272599999E-4</v>
      </c>
      <c r="E2366">
        <v>1.6987052272799999E-4</v>
      </c>
    </row>
    <row r="2367" spans="1:5" x14ac:dyDescent="0.25">
      <c r="A2367" t="s">
        <v>2052</v>
      </c>
      <c r="B2367">
        <v>1.01245101603</v>
      </c>
      <c r="C2367">
        <v>1.39869920973E-4</v>
      </c>
      <c r="D2367" s="1">
        <v>5.3556359383399999E-5</v>
      </c>
      <c r="E2367" s="1">
        <v>7.0234927666200007E-5</v>
      </c>
    </row>
    <row r="2368" spans="1:5" x14ac:dyDescent="0.25">
      <c r="A2368" t="s">
        <v>3007</v>
      </c>
      <c r="B2368">
        <v>1.0125318105800001</v>
      </c>
      <c r="C2368">
        <v>1.39869920973E-4</v>
      </c>
      <c r="D2368" s="1">
        <v>5.7898766901E-5</v>
      </c>
      <c r="E2368" s="1">
        <v>6.3701446022799998E-5</v>
      </c>
    </row>
    <row r="2369" spans="1:5" x14ac:dyDescent="0.25">
      <c r="A2369" t="s">
        <v>2583</v>
      </c>
      <c r="B2369">
        <v>1.01260268969</v>
      </c>
      <c r="C2369">
        <v>2.0980488146E-4</v>
      </c>
      <c r="D2369">
        <v>1.4329944808E-4</v>
      </c>
      <c r="E2369" s="1">
        <v>7.0234927666200007E-5</v>
      </c>
    </row>
    <row r="2370" spans="1:5" x14ac:dyDescent="0.25">
      <c r="A2370" t="s">
        <v>2596</v>
      </c>
      <c r="B2370">
        <v>1.0126181540500001</v>
      </c>
      <c r="C2370">
        <v>5.5947968389400001E-4</v>
      </c>
      <c r="D2370">
        <v>3.6331476230399998E-4</v>
      </c>
      <c r="E2370">
        <v>1.8947096765799999E-4</v>
      </c>
    </row>
    <row r="2371" spans="1:5" x14ac:dyDescent="0.25">
      <c r="A2371" t="s">
        <v>2816</v>
      </c>
      <c r="B2371">
        <v>1.01270683814</v>
      </c>
      <c r="C2371" s="1">
        <v>6.9934960486700006E-5</v>
      </c>
      <c r="D2371" s="1">
        <v>2.4606975932899999E-5</v>
      </c>
      <c r="E2371" s="1">
        <v>6.8601557255299999E-5</v>
      </c>
    </row>
    <row r="2372" spans="1:5" x14ac:dyDescent="0.25">
      <c r="A2372" t="s">
        <v>3270</v>
      </c>
      <c r="B2372">
        <v>1.01289400581</v>
      </c>
      <c r="C2372">
        <v>3.4967480243400001E-4</v>
      </c>
      <c r="D2372">
        <v>1.4329944808E-4</v>
      </c>
      <c r="E2372">
        <v>1.6170367067300001E-4</v>
      </c>
    </row>
    <row r="2373" spans="1:5" x14ac:dyDescent="0.25">
      <c r="A2373" t="s">
        <v>122</v>
      </c>
      <c r="B2373">
        <v>1.0129281972899999</v>
      </c>
      <c r="C2373">
        <v>2.7973984194700001E-4</v>
      </c>
      <c r="D2373">
        <v>3.2423309464600002E-4</v>
      </c>
      <c r="E2373">
        <v>6.90915683786E-4</v>
      </c>
    </row>
    <row r="2374" spans="1:5" x14ac:dyDescent="0.25">
      <c r="A2374" t="s">
        <v>4964</v>
      </c>
      <c r="B2374">
        <v>1.01301500788</v>
      </c>
      <c r="C2374" s="1">
        <v>6.9934960486700006E-5</v>
      </c>
      <c r="D2374">
        <v>2.0409315332600001E-4</v>
      </c>
      <c r="E2374">
        <v>1.86204226836E-4</v>
      </c>
    </row>
    <row r="2375" spans="1:5" x14ac:dyDescent="0.25">
      <c r="A2375" t="s">
        <v>3546</v>
      </c>
      <c r="B2375">
        <v>1.0130158494299999</v>
      </c>
      <c r="C2375">
        <v>2.7973984194700001E-4</v>
      </c>
      <c r="D2375">
        <v>1.8382858491100001E-4</v>
      </c>
      <c r="E2375" s="1">
        <v>9.4735483828800002E-5</v>
      </c>
    </row>
    <row r="2376" spans="1:5" x14ac:dyDescent="0.25">
      <c r="A2376" t="s">
        <v>3015</v>
      </c>
      <c r="B2376">
        <v>1.0132631195199999</v>
      </c>
      <c r="C2376">
        <v>5.5947968389400001E-4</v>
      </c>
      <c r="D2376">
        <v>2.6054445105500002E-4</v>
      </c>
      <c r="E2376">
        <v>2.28671857518E-4</v>
      </c>
    </row>
    <row r="2377" spans="1:5" x14ac:dyDescent="0.25">
      <c r="A2377" t="s">
        <v>3913</v>
      </c>
      <c r="B2377">
        <v>1.0132631195199999</v>
      </c>
      <c r="C2377">
        <v>1.39869920973E-4</v>
      </c>
      <c r="D2377" s="1">
        <v>6.5136112763600006E-5</v>
      </c>
      <c r="E2377" s="1">
        <v>5.71679643795E-5</v>
      </c>
    </row>
    <row r="2378" spans="1:5" x14ac:dyDescent="0.25">
      <c r="A2378" t="s">
        <v>4631</v>
      </c>
      <c r="B2378">
        <v>1.0137274324000001</v>
      </c>
      <c r="C2378" s="1">
        <v>6.9934960486700006E-5</v>
      </c>
      <c r="D2378">
        <v>2.0554062249900001E-4</v>
      </c>
      <c r="E2378">
        <v>1.7967074519299999E-4</v>
      </c>
    </row>
    <row r="2379" spans="1:5" x14ac:dyDescent="0.25">
      <c r="A2379" t="s">
        <v>2780</v>
      </c>
      <c r="B2379">
        <v>1.01381802495</v>
      </c>
      <c r="C2379">
        <v>2.0980488146E-4</v>
      </c>
      <c r="D2379">
        <v>1.6356401649499999E-4</v>
      </c>
      <c r="E2379" s="1">
        <v>7.0234927666200007E-5</v>
      </c>
    </row>
    <row r="2380" spans="1:5" x14ac:dyDescent="0.25">
      <c r="A2380" t="s">
        <v>4301</v>
      </c>
      <c r="B2380">
        <v>1.0138850513</v>
      </c>
      <c r="C2380">
        <v>2.7973984194700001E-4</v>
      </c>
      <c r="D2380">
        <v>1.17245002975E-4</v>
      </c>
      <c r="E2380">
        <v>1.2740289204600001E-4</v>
      </c>
    </row>
    <row r="2381" spans="1:5" x14ac:dyDescent="0.25">
      <c r="A2381" t="s">
        <v>547</v>
      </c>
      <c r="B2381">
        <v>1.0139099141500001</v>
      </c>
      <c r="C2381" s="1">
        <v>6.9934960486700006E-5</v>
      </c>
      <c r="D2381">
        <v>1.8527605408299999E-4</v>
      </c>
      <c r="E2381">
        <v>2.02537930944E-4</v>
      </c>
    </row>
    <row r="2382" spans="1:5" x14ac:dyDescent="0.25">
      <c r="A2382" t="s">
        <v>3846</v>
      </c>
      <c r="B2382">
        <v>1.01391461204</v>
      </c>
      <c r="C2382">
        <v>1.39869920973E-4</v>
      </c>
      <c r="D2382">
        <v>4.0963377582500001E-4</v>
      </c>
      <c r="E2382">
        <v>2.6787274737799998E-4</v>
      </c>
    </row>
    <row r="2383" spans="1:5" x14ac:dyDescent="0.25">
      <c r="A2383" t="s">
        <v>1204</v>
      </c>
      <c r="B2383">
        <v>1.01398695252</v>
      </c>
      <c r="C2383">
        <v>1.39869920973E-4</v>
      </c>
      <c r="D2383">
        <v>1.75143769876E-4</v>
      </c>
      <c r="E2383" s="1">
        <v>5.8801334790299997E-5</v>
      </c>
    </row>
    <row r="2384" spans="1:5" x14ac:dyDescent="0.25">
      <c r="A2384" t="s">
        <v>783</v>
      </c>
      <c r="B2384">
        <v>1.01398759828</v>
      </c>
      <c r="C2384">
        <v>1.39869920973E-4</v>
      </c>
      <c r="D2384">
        <v>1.18692472147E-4</v>
      </c>
      <c r="E2384" s="1">
        <v>4.7367741914400001E-5</v>
      </c>
    </row>
    <row r="2385" spans="1:5" x14ac:dyDescent="0.25">
      <c r="A2385" t="s">
        <v>4477</v>
      </c>
      <c r="B2385">
        <v>1.01405615496</v>
      </c>
      <c r="C2385">
        <v>4.1960976292E-4</v>
      </c>
      <c r="D2385">
        <v>2.31595067604E-4</v>
      </c>
      <c r="E2385">
        <v>1.5353681861899999E-4</v>
      </c>
    </row>
    <row r="2386" spans="1:5" x14ac:dyDescent="0.25">
      <c r="A2386" t="s">
        <v>4789</v>
      </c>
      <c r="B2386">
        <v>1.0143784428</v>
      </c>
      <c r="C2386">
        <v>2.0980488146E-4</v>
      </c>
      <c r="D2386" s="1">
        <v>7.8163335316400003E-5</v>
      </c>
      <c r="E2386">
        <v>1.12702558348E-4</v>
      </c>
    </row>
    <row r="2387" spans="1:5" x14ac:dyDescent="0.25">
      <c r="A2387" t="s">
        <v>3688</v>
      </c>
      <c r="B2387">
        <v>1.0144095881999999</v>
      </c>
      <c r="C2387">
        <v>1.39869920973E-4</v>
      </c>
      <c r="D2387" s="1">
        <v>5.6451297728500001E-5</v>
      </c>
      <c r="E2387" s="1">
        <v>6.6968186844499996E-5</v>
      </c>
    </row>
    <row r="2388" spans="1:5" x14ac:dyDescent="0.25">
      <c r="A2388" t="s">
        <v>3832</v>
      </c>
      <c r="B2388">
        <v>1.01441484374</v>
      </c>
      <c r="C2388">
        <v>2.7973984194700001E-4</v>
      </c>
      <c r="D2388">
        <v>1.7080136235799999E-4</v>
      </c>
      <c r="E2388" s="1">
        <v>9.80022246505E-5</v>
      </c>
    </row>
    <row r="2389" spans="1:5" x14ac:dyDescent="0.25">
      <c r="A2389" t="s">
        <v>1300</v>
      </c>
      <c r="B2389">
        <v>1.01447723582</v>
      </c>
      <c r="C2389">
        <v>4.8954472340699995E-4</v>
      </c>
      <c r="D2389">
        <v>4.9069204948599997E-4</v>
      </c>
      <c r="E2389">
        <v>1.76404004371E-4</v>
      </c>
    </row>
    <row r="2390" spans="1:5" x14ac:dyDescent="0.25">
      <c r="A2390" t="s">
        <v>2844</v>
      </c>
      <c r="B2390">
        <v>1.0144955332100001</v>
      </c>
      <c r="C2390">
        <v>3.1470732218999999E-3</v>
      </c>
      <c r="D2390">
        <v>2.2537095016199999E-3</v>
      </c>
      <c r="E2390">
        <v>1.06169076705E-3</v>
      </c>
    </row>
    <row r="2391" spans="1:5" x14ac:dyDescent="0.25">
      <c r="A2391" t="s">
        <v>3238</v>
      </c>
      <c r="B2391">
        <v>1.0147531116299999</v>
      </c>
      <c r="C2391" s="1">
        <v>6.9934960486700006E-5</v>
      </c>
      <c r="D2391">
        <v>1.41851978907E-4</v>
      </c>
      <c r="E2391">
        <v>2.05804671766E-4</v>
      </c>
    </row>
    <row r="2392" spans="1:5" x14ac:dyDescent="0.25">
      <c r="A2392" t="s">
        <v>4071</v>
      </c>
      <c r="B2392">
        <v>1.01480189301</v>
      </c>
      <c r="C2392">
        <v>2.0980488146E-4</v>
      </c>
      <c r="D2392">
        <v>4.6753254272599999E-4</v>
      </c>
      <c r="E2392">
        <v>6.2231412653099998E-4</v>
      </c>
    </row>
    <row r="2393" spans="1:5" x14ac:dyDescent="0.25">
      <c r="A2393" t="s">
        <v>2958</v>
      </c>
      <c r="B2393">
        <v>1.01482712928</v>
      </c>
      <c r="C2393">
        <v>1.39869920973E-4</v>
      </c>
      <c r="D2393" s="1">
        <v>6.2241174418599995E-5</v>
      </c>
      <c r="E2393" s="1">
        <v>6.04347052011E-5</v>
      </c>
    </row>
    <row r="2394" spans="1:5" x14ac:dyDescent="0.25">
      <c r="A2394" t="s">
        <v>2966</v>
      </c>
      <c r="B2394">
        <v>1.014842896</v>
      </c>
      <c r="C2394" s="1">
        <v>6.9934960486700006E-5</v>
      </c>
      <c r="D2394">
        <v>2.0698809167099999E-4</v>
      </c>
      <c r="E2394">
        <v>1.6497041149500001E-4</v>
      </c>
    </row>
    <row r="2395" spans="1:5" x14ac:dyDescent="0.25">
      <c r="A2395" t="s">
        <v>3808</v>
      </c>
      <c r="B2395">
        <v>1.0149182194299999</v>
      </c>
      <c r="C2395">
        <v>2.0980488146E-4</v>
      </c>
      <c r="D2395" s="1">
        <v>8.2505742833900006E-5</v>
      </c>
      <c r="E2395">
        <v>1.04535706294E-4</v>
      </c>
    </row>
    <row r="2396" spans="1:5" x14ac:dyDescent="0.25">
      <c r="A2396" t="s">
        <v>4085</v>
      </c>
      <c r="B2396">
        <v>1.0149528767</v>
      </c>
      <c r="C2396" s="1">
        <v>6.9934960486700006E-5</v>
      </c>
      <c r="D2396" s="1">
        <v>2.89493834505E-5</v>
      </c>
      <c r="E2396" s="1">
        <v>3.2667408216800001E-5</v>
      </c>
    </row>
    <row r="2397" spans="1:5" x14ac:dyDescent="0.25">
      <c r="A2397" t="s">
        <v>135</v>
      </c>
      <c r="B2397">
        <v>1.0149528767</v>
      </c>
      <c r="C2397" s="1">
        <v>6.9934960486700006E-5</v>
      </c>
      <c r="D2397" s="1">
        <v>2.89493834505E-5</v>
      </c>
      <c r="E2397" s="1">
        <v>3.2667408216800001E-5</v>
      </c>
    </row>
    <row r="2398" spans="1:5" x14ac:dyDescent="0.25">
      <c r="A2398" t="s">
        <v>2535</v>
      </c>
      <c r="B2398">
        <v>1.0149540779099999</v>
      </c>
      <c r="C2398">
        <v>1.39869920973E-4</v>
      </c>
      <c r="D2398" s="1">
        <v>9.9875372904200007E-5</v>
      </c>
      <c r="E2398" s="1">
        <v>4.7367741914400001E-5</v>
      </c>
    </row>
    <row r="2399" spans="1:5" x14ac:dyDescent="0.25">
      <c r="A2399" t="s">
        <v>3324</v>
      </c>
      <c r="B2399">
        <v>1.01495746847</v>
      </c>
      <c r="C2399">
        <v>2.1679837750900001E-3</v>
      </c>
      <c r="D2399">
        <v>1.6645895484000001E-3</v>
      </c>
      <c r="E2399">
        <v>7.3174994405699996E-4</v>
      </c>
    </row>
    <row r="2400" spans="1:5" x14ac:dyDescent="0.25">
      <c r="A2400" t="s">
        <v>1625</v>
      </c>
      <c r="B2400">
        <v>1.0149886425100001</v>
      </c>
      <c r="C2400">
        <v>1.39869920973E-4</v>
      </c>
      <c r="D2400">
        <v>1.12902595457E-4</v>
      </c>
      <c r="E2400" s="1">
        <v>4.7367741914400001E-5</v>
      </c>
    </row>
    <row r="2401" spans="1:5" x14ac:dyDescent="0.25">
      <c r="A2401" t="s">
        <v>1193</v>
      </c>
      <c r="B2401">
        <v>1.0151062742400001</v>
      </c>
      <c r="C2401" s="1">
        <v>6.9934960486700006E-5</v>
      </c>
      <c r="D2401">
        <v>1.0856018793900001E-4</v>
      </c>
      <c r="E2401" s="1">
        <v>3.7567519449399999E-5</v>
      </c>
    </row>
    <row r="2402" spans="1:5" x14ac:dyDescent="0.25">
      <c r="A2402" t="s">
        <v>3419</v>
      </c>
      <c r="B2402">
        <v>1.0151842399</v>
      </c>
      <c r="C2402" s="1">
        <v>6.9934960486700006E-5</v>
      </c>
      <c r="D2402" s="1">
        <v>4.3424075175800002E-5</v>
      </c>
      <c r="E2402" s="1">
        <v>2.4500556162599999E-5</v>
      </c>
    </row>
    <row r="2403" spans="1:5" x14ac:dyDescent="0.25">
      <c r="A2403" t="s">
        <v>4978</v>
      </c>
      <c r="B2403">
        <v>1.0152044553099999</v>
      </c>
      <c r="C2403">
        <v>1.39869920973E-4</v>
      </c>
      <c r="D2403" s="1">
        <v>5.9346236073499999E-5</v>
      </c>
      <c r="E2403" s="1">
        <v>6.3701446022799998E-5</v>
      </c>
    </row>
    <row r="2404" spans="1:5" x14ac:dyDescent="0.25">
      <c r="A2404" t="s">
        <v>3708</v>
      </c>
      <c r="B2404">
        <v>1.0153001286200001</v>
      </c>
      <c r="C2404">
        <v>1.39869920973E-4</v>
      </c>
      <c r="D2404" s="1">
        <v>6.6583581936200003E-5</v>
      </c>
      <c r="E2404" s="1">
        <v>5.71679643795E-5</v>
      </c>
    </row>
    <row r="2405" spans="1:5" x14ac:dyDescent="0.25">
      <c r="A2405" t="s">
        <v>4579</v>
      </c>
      <c r="B2405">
        <v>1.0153865278800001</v>
      </c>
      <c r="C2405" s="1">
        <v>6.9934960486700006E-5</v>
      </c>
      <c r="D2405">
        <v>2.0554062249900001E-4</v>
      </c>
      <c r="E2405">
        <v>1.68237152317E-4</v>
      </c>
    </row>
    <row r="2406" spans="1:5" x14ac:dyDescent="0.25">
      <c r="A2406" t="s">
        <v>2124</v>
      </c>
      <c r="B2406">
        <v>1.0155028717600001</v>
      </c>
      <c r="C2406">
        <v>1.39869920973E-4</v>
      </c>
      <c r="D2406">
        <v>2.15672906706E-4</v>
      </c>
      <c r="E2406">
        <v>3.82208676137E-4</v>
      </c>
    </row>
    <row r="2407" spans="1:5" x14ac:dyDescent="0.25">
      <c r="A2407" t="s">
        <v>324</v>
      </c>
      <c r="B2407">
        <v>1.0155682214499999</v>
      </c>
      <c r="C2407">
        <v>2.0980488146E-4</v>
      </c>
      <c r="D2407" s="1">
        <v>8.3953212006500003E-5</v>
      </c>
      <c r="E2407">
        <v>1.02902335883E-4</v>
      </c>
    </row>
    <row r="2408" spans="1:5" x14ac:dyDescent="0.25">
      <c r="A2408" t="s">
        <v>501</v>
      </c>
      <c r="B2408">
        <v>1.0155917488599999</v>
      </c>
      <c r="C2408">
        <v>1.39869920973E-4</v>
      </c>
      <c r="D2408">
        <v>2.37384944294E-4</v>
      </c>
      <c r="E2408">
        <v>3.9364226901300001E-4</v>
      </c>
    </row>
    <row r="2409" spans="1:5" x14ac:dyDescent="0.25">
      <c r="A2409" t="s">
        <v>3543</v>
      </c>
      <c r="B2409">
        <v>1.0156062432999999</v>
      </c>
      <c r="C2409">
        <v>1.8882439331399999E-3</v>
      </c>
      <c r="D2409">
        <v>1.2231114507799999E-3</v>
      </c>
      <c r="E2409">
        <v>6.5498153474800001E-4</v>
      </c>
    </row>
    <row r="2410" spans="1:5" x14ac:dyDescent="0.25">
      <c r="A2410" t="s">
        <v>3386</v>
      </c>
      <c r="B2410">
        <v>1.01561163329</v>
      </c>
      <c r="C2410">
        <v>5.5947968389400001E-4</v>
      </c>
      <c r="D2410">
        <v>2.7212420443500001E-4</v>
      </c>
      <c r="E2410">
        <v>2.2540511669600001E-4</v>
      </c>
    </row>
    <row r="2411" spans="1:5" x14ac:dyDescent="0.25">
      <c r="A2411" t="s">
        <v>3016</v>
      </c>
      <c r="B2411">
        <v>1.0156717227100001</v>
      </c>
      <c r="C2411">
        <v>2.7973984194700001E-4</v>
      </c>
      <c r="D2411">
        <v>1.2737728718199999E-4</v>
      </c>
      <c r="E2411">
        <v>1.1923603999099999E-4</v>
      </c>
    </row>
    <row r="2412" spans="1:5" x14ac:dyDescent="0.25">
      <c r="A2412" t="s">
        <v>2008</v>
      </c>
      <c r="B2412">
        <v>1.0157663772900001</v>
      </c>
      <c r="C2412">
        <v>1.39869920973E-4</v>
      </c>
      <c r="D2412" s="1">
        <v>6.9478520281200001E-5</v>
      </c>
      <c r="E2412" s="1">
        <v>5.55345939686E-5</v>
      </c>
    </row>
    <row r="2413" spans="1:5" x14ac:dyDescent="0.25">
      <c r="A2413" t="s">
        <v>371</v>
      </c>
      <c r="B2413">
        <v>1.0157663772900001</v>
      </c>
      <c r="C2413">
        <v>1.39869920973E-4</v>
      </c>
      <c r="D2413" s="1">
        <v>6.9478520281200001E-5</v>
      </c>
      <c r="E2413" s="1">
        <v>5.55345939686E-5</v>
      </c>
    </row>
    <row r="2414" spans="1:5" x14ac:dyDescent="0.25">
      <c r="A2414" t="s">
        <v>4168</v>
      </c>
      <c r="B2414">
        <v>1.0157663772900001</v>
      </c>
      <c r="C2414">
        <v>1.39869920973E-4</v>
      </c>
      <c r="D2414" s="1">
        <v>6.9478520281200001E-5</v>
      </c>
      <c r="E2414" s="1">
        <v>5.55345939686E-5</v>
      </c>
    </row>
    <row r="2415" spans="1:5" x14ac:dyDescent="0.25">
      <c r="A2415" t="s">
        <v>3412</v>
      </c>
      <c r="B2415">
        <v>1.01577294626</v>
      </c>
      <c r="C2415">
        <v>2.7973984194700001E-4</v>
      </c>
      <c r="D2415">
        <v>1.6211654732300001E-4</v>
      </c>
      <c r="E2415">
        <v>1.01268965472E-4</v>
      </c>
    </row>
    <row r="2416" spans="1:5" x14ac:dyDescent="0.25">
      <c r="A2416" t="s">
        <v>3798</v>
      </c>
      <c r="B2416">
        <v>1.0157954657299999</v>
      </c>
      <c r="C2416">
        <v>1.39869920973E-4</v>
      </c>
      <c r="D2416">
        <v>3.1989068712799998E-4</v>
      </c>
      <c r="E2416">
        <v>4.11609343532E-4</v>
      </c>
    </row>
    <row r="2417" spans="1:5" x14ac:dyDescent="0.25">
      <c r="A2417" t="s">
        <v>4904</v>
      </c>
      <c r="B2417">
        <v>1.0159841461800001</v>
      </c>
      <c r="C2417" s="1">
        <v>6.9934960486700006E-5</v>
      </c>
      <c r="D2417">
        <v>1.8527605408299999E-4</v>
      </c>
      <c r="E2417">
        <v>1.9763781971200001E-4</v>
      </c>
    </row>
    <row r="2418" spans="1:5" x14ac:dyDescent="0.25">
      <c r="A2418" t="s">
        <v>3986</v>
      </c>
      <c r="B2418">
        <v>1.0160089510700001</v>
      </c>
      <c r="C2418" s="1">
        <v>6.9934960486700006E-5</v>
      </c>
      <c r="D2418">
        <v>1.75143769876E-4</v>
      </c>
      <c r="E2418">
        <v>2.02537930944E-4</v>
      </c>
    </row>
    <row r="2419" spans="1:5" x14ac:dyDescent="0.25">
      <c r="A2419" t="s">
        <v>3485</v>
      </c>
      <c r="B2419">
        <v>1.01611529883</v>
      </c>
      <c r="C2419">
        <v>3.4967480243400001E-4</v>
      </c>
      <c r="D2419">
        <v>1.8382858491100001E-4</v>
      </c>
      <c r="E2419">
        <v>1.3393637368899999E-4</v>
      </c>
    </row>
    <row r="2420" spans="1:5" x14ac:dyDescent="0.25">
      <c r="A2420" t="s">
        <v>756</v>
      </c>
      <c r="B2420">
        <v>1.0161214200499999</v>
      </c>
      <c r="C2420">
        <v>2.7973984194700001E-4</v>
      </c>
      <c r="D2420">
        <v>4.3568822092999998E-4</v>
      </c>
      <c r="E2420">
        <v>7.6441735227399999E-4</v>
      </c>
    </row>
    <row r="2421" spans="1:5" x14ac:dyDescent="0.25">
      <c r="A2421" t="s">
        <v>3744</v>
      </c>
      <c r="B2421">
        <v>1.01615473321</v>
      </c>
      <c r="C2421">
        <v>2.0980488146E-4</v>
      </c>
      <c r="D2421" s="1">
        <v>9.5532965386700003E-5</v>
      </c>
      <c r="E2421" s="1">
        <v>8.9835372596300001E-5</v>
      </c>
    </row>
    <row r="2422" spans="1:5" x14ac:dyDescent="0.25">
      <c r="A2422" t="s">
        <v>4586</v>
      </c>
      <c r="B2422">
        <v>1.01621051771</v>
      </c>
      <c r="C2422">
        <v>2.7973984194700001E-4</v>
      </c>
      <c r="D2422">
        <v>1.02770311249E-4</v>
      </c>
      <c r="E2422">
        <v>1.58436929852E-4</v>
      </c>
    </row>
    <row r="2423" spans="1:5" x14ac:dyDescent="0.25">
      <c r="A2423" t="s">
        <v>2854</v>
      </c>
      <c r="B2423">
        <v>1.01635088741</v>
      </c>
      <c r="C2423">
        <v>1.39869920973E-4</v>
      </c>
      <c r="D2423" s="1">
        <v>6.5136112763600006E-5</v>
      </c>
      <c r="E2423" s="1">
        <v>5.8801334790299997E-5</v>
      </c>
    </row>
    <row r="2424" spans="1:5" x14ac:dyDescent="0.25">
      <c r="A2424" t="s">
        <v>2586</v>
      </c>
      <c r="B2424">
        <v>1.0163692845800001</v>
      </c>
      <c r="C2424">
        <v>1.39869920973E-4</v>
      </c>
      <c r="D2424" s="1">
        <v>4.7766482693299999E-5</v>
      </c>
      <c r="E2424">
        <v>1.02902335883E-4</v>
      </c>
    </row>
    <row r="2425" spans="1:5" x14ac:dyDescent="0.25">
      <c r="A2425" t="s">
        <v>2557</v>
      </c>
      <c r="B2425">
        <v>1.01649693355</v>
      </c>
      <c r="C2425">
        <v>1.39869920973E-4</v>
      </c>
      <c r="D2425" s="1">
        <v>4.7766482693299999E-5</v>
      </c>
      <c r="E2425">
        <v>1.06169076705E-4</v>
      </c>
    </row>
    <row r="2426" spans="1:5" x14ac:dyDescent="0.25">
      <c r="A2426" t="s">
        <v>2322</v>
      </c>
      <c r="B2426">
        <v>1.01652237417</v>
      </c>
      <c r="C2426">
        <v>1.39869920973E-4</v>
      </c>
      <c r="D2426" s="1">
        <v>8.9743088696600003E-5</v>
      </c>
      <c r="E2426" s="1">
        <v>4.9001112325199998E-5</v>
      </c>
    </row>
    <row r="2427" spans="1:5" x14ac:dyDescent="0.25">
      <c r="A2427" t="s">
        <v>2622</v>
      </c>
      <c r="B2427">
        <v>1.01654221127</v>
      </c>
      <c r="C2427">
        <v>1.25882928876E-3</v>
      </c>
      <c r="D2427">
        <v>2.0525112866399998E-3</v>
      </c>
      <c r="E2427">
        <v>3.4823457159100001E-3</v>
      </c>
    </row>
    <row r="2428" spans="1:5" x14ac:dyDescent="0.25">
      <c r="A2428" t="s">
        <v>4742</v>
      </c>
      <c r="B2428">
        <v>1.01668041284</v>
      </c>
      <c r="C2428">
        <v>1.39869920973E-4</v>
      </c>
      <c r="D2428">
        <v>3.8213186154699999E-4</v>
      </c>
      <c r="E2428">
        <v>3.82208676137E-4</v>
      </c>
    </row>
    <row r="2429" spans="1:5" x14ac:dyDescent="0.25">
      <c r="A2429" t="s">
        <v>3695</v>
      </c>
      <c r="B2429">
        <v>1.01670559339</v>
      </c>
      <c r="C2429" s="1">
        <v>6.9934960486700006E-5</v>
      </c>
      <c r="D2429">
        <v>1.79486177393E-4</v>
      </c>
      <c r="E2429">
        <v>1.99271190123E-4</v>
      </c>
    </row>
    <row r="2430" spans="1:5" x14ac:dyDescent="0.25">
      <c r="A2430" t="s">
        <v>2120</v>
      </c>
      <c r="B2430">
        <v>1.0167889838599999</v>
      </c>
      <c r="C2430">
        <v>2.0980488146E-4</v>
      </c>
      <c r="D2430">
        <v>1.5487920145999999E-4</v>
      </c>
      <c r="E2430" s="1">
        <v>7.1868298076999996E-5</v>
      </c>
    </row>
    <row r="2431" spans="1:5" x14ac:dyDescent="0.25">
      <c r="A2431" t="s">
        <v>1442</v>
      </c>
      <c r="B2431">
        <v>1.01693740783</v>
      </c>
      <c r="C2431" s="1">
        <v>6.9934960486700006E-5</v>
      </c>
      <c r="D2431" s="1">
        <v>6.2241174418599995E-5</v>
      </c>
      <c r="E2431" s="1">
        <v>2.4500556162599999E-5</v>
      </c>
    </row>
    <row r="2432" spans="1:5" x14ac:dyDescent="0.25">
      <c r="A2432" t="s">
        <v>1443</v>
      </c>
      <c r="B2432">
        <v>1.01693740783</v>
      </c>
      <c r="C2432" s="1">
        <v>6.9934960486700006E-5</v>
      </c>
      <c r="D2432" s="1">
        <v>6.2241174418599995E-5</v>
      </c>
      <c r="E2432" s="1">
        <v>2.4500556162599999E-5</v>
      </c>
    </row>
    <row r="2433" spans="1:5" x14ac:dyDescent="0.25">
      <c r="A2433" t="s">
        <v>1666</v>
      </c>
      <c r="B2433">
        <v>1.0169984702199999</v>
      </c>
      <c r="C2433">
        <v>1.25882928876E-3</v>
      </c>
      <c r="D2433">
        <v>1.01467588994E-3</v>
      </c>
      <c r="E2433">
        <v>4.3284315887300002E-4</v>
      </c>
    </row>
    <row r="2434" spans="1:5" x14ac:dyDescent="0.25">
      <c r="A2434" t="s">
        <v>2134</v>
      </c>
      <c r="B2434">
        <v>1.01709568359</v>
      </c>
      <c r="C2434">
        <v>1.39869920973E-4</v>
      </c>
      <c r="D2434" s="1">
        <v>9.1190557869099995E-5</v>
      </c>
      <c r="E2434" s="1">
        <v>4.9001112325199998E-5</v>
      </c>
    </row>
    <row r="2435" spans="1:5" x14ac:dyDescent="0.25">
      <c r="A2435" t="s">
        <v>3998</v>
      </c>
      <c r="B2435">
        <v>1.0172620424100001</v>
      </c>
      <c r="C2435">
        <v>1.39869920973E-4</v>
      </c>
      <c r="D2435" s="1">
        <v>5.21088902109E-5</v>
      </c>
      <c r="E2435" s="1">
        <v>7.8401779720400005E-5</v>
      </c>
    </row>
    <row r="2436" spans="1:5" x14ac:dyDescent="0.25">
      <c r="A2436" t="s">
        <v>4660</v>
      </c>
      <c r="B2436">
        <v>1.0173438102100001</v>
      </c>
      <c r="C2436">
        <v>1.39869920973E-4</v>
      </c>
      <c r="D2436" s="1">
        <v>5.0661421038400001E-5</v>
      </c>
      <c r="E2436" s="1">
        <v>8.3301890952900006E-5</v>
      </c>
    </row>
    <row r="2437" spans="1:5" x14ac:dyDescent="0.25">
      <c r="A2437" t="s">
        <v>1212</v>
      </c>
      <c r="B2437">
        <v>1.0174276102199999</v>
      </c>
      <c r="C2437" s="1">
        <v>6.9934960486700006E-5</v>
      </c>
      <c r="D2437">
        <v>1.17245002975E-4</v>
      </c>
      <c r="E2437" s="1">
        <v>4.24676306819E-5</v>
      </c>
    </row>
    <row r="2438" spans="1:5" x14ac:dyDescent="0.25">
      <c r="A2438" t="s">
        <v>2841</v>
      </c>
      <c r="B2438">
        <v>1.0174280957399999</v>
      </c>
      <c r="C2438" s="1">
        <v>6.9934960486700006E-5</v>
      </c>
      <c r="D2438">
        <v>1.36062102217E-4</v>
      </c>
      <c r="E2438">
        <v>2.0090456053400001E-4</v>
      </c>
    </row>
    <row r="2439" spans="1:5" x14ac:dyDescent="0.25">
      <c r="A2439" t="s">
        <v>1471</v>
      </c>
      <c r="B2439">
        <v>1.0174440382500001</v>
      </c>
      <c r="C2439" s="1">
        <v>6.9934960486700006E-5</v>
      </c>
      <c r="D2439">
        <v>1.7659123904800001E-4</v>
      </c>
      <c r="E2439" s="1">
        <v>8.9835372596300001E-5</v>
      </c>
    </row>
    <row r="2440" spans="1:5" x14ac:dyDescent="0.25">
      <c r="A2440" t="s">
        <v>3020</v>
      </c>
      <c r="B2440">
        <v>1.01744635009</v>
      </c>
      <c r="C2440">
        <v>1.39869920973E-4</v>
      </c>
      <c r="D2440">
        <v>3.5897235478599999E-4</v>
      </c>
      <c r="E2440">
        <v>3.9527563942400002E-4</v>
      </c>
    </row>
    <row r="2441" spans="1:5" x14ac:dyDescent="0.25">
      <c r="A2441" t="s">
        <v>3111</v>
      </c>
      <c r="B2441">
        <v>1.0174777419400001</v>
      </c>
      <c r="C2441">
        <v>1.39869920973E-4</v>
      </c>
      <c r="D2441" s="1">
        <v>7.0925989453700006E-5</v>
      </c>
      <c r="E2441" s="1">
        <v>5.55345939686E-5</v>
      </c>
    </row>
    <row r="2442" spans="1:5" x14ac:dyDescent="0.25">
      <c r="A2442" t="s">
        <v>3592</v>
      </c>
      <c r="B2442">
        <v>1.0175094087100001</v>
      </c>
      <c r="C2442">
        <v>4.8954472340699995E-4</v>
      </c>
      <c r="D2442">
        <v>2.2291025256899999E-4</v>
      </c>
      <c r="E2442">
        <v>2.1233815340900001E-4</v>
      </c>
    </row>
    <row r="2443" spans="1:5" x14ac:dyDescent="0.25">
      <c r="A2443" t="s">
        <v>2960</v>
      </c>
      <c r="B2443">
        <v>1.01759436149</v>
      </c>
      <c r="C2443">
        <v>1.39869920973E-4</v>
      </c>
      <c r="D2443">
        <v>2.33042536777E-4</v>
      </c>
      <c r="E2443">
        <v>3.8710878736900002E-4</v>
      </c>
    </row>
    <row r="2444" spans="1:5" x14ac:dyDescent="0.25">
      <c r="A2444" t="s">
        <v>4299</v>
      </c>
      <c r="B2444">
        <v>1.0176282799900001</v>
      </c>
      <c r="C2444">
        <v>8.3921952584099996E-4</v>
      </c>
      <c r="D2444">
        <v>4.5740025851799998E-4</v>
      </c>
      <c r="E2444">
        <v>3.18507230114E-4</v>
      </c>
    </row>
    <row r="2445" spans="1:5" x14ac:dyDescent="0.25">
      <c r="A2445" t="s">
        <v>1218</v>
      </c>
      <c r="B2445">
        <v>1.0180590919200001</v>
      </c>
      <c r="C2445" s="1">
        <v>6.9934960486700006E-5</v>
      </c>
      <c r="D2445" s="1">
        <v>8.9743088696600003E-5</v>
      </c>
      <c r="E2445" s="1">
        <v>3.1034037805999997E-5</v>
      </c>
    </row>
    <row r="2446" spans="1:5" x14ac:dyDescent="0.25">
      <c r="A2446" t="s">
        <v>843</v>
      </c>
      <c r="B2446">
        <v>1.01810493493</v>
      </c>
      <c r="C2446">
        <v>2.7973984194700001E-4</v>
      </c>
      <c r="D2446">
        <v>2.4027988263900001E-4</v>
      </c>
      <c r="E2446" s="1">
        <v>9.80022246505E-5</v>
      </c>
    </row>
    <row r="2447" spans="1:5" x14ac:dyDescent="0.25">
      <c r="A2447" t="s">
        <v>3034</v>
      </c>
      <c r="B2447">
        <v>1.01810925857</v>
      </c>
      <c r="C2447">
        <v>4.1960976292E-4</v>
      </c>
      <c r="D2447">
        <v>7.6281625392100004E-4</v>
      </c>
      <c r="E2447">
        <v>1.18419354786E-3</v>
      </c>
    </row>
    <row r="2448" spans="1:5" x14ac:dyDescent="0.25">
      <c r="A2448" t="s">
        <v>4167</v>
      </c>
      <c r="B2448">
        <v>1.0181387661800001</v>
      </c>
      <c r="C2448">
        <v>4.8954472340699995E-4</v>
      </c>
      <c r="D2448">
        <v>2.6778179691699998E-4</v>
      </c>
      <c r="E2448">
        <v>1.86204226836E-4</v>
      </c>
    </row>
    <row r="2449" spans="1:5" x14ac:dyDescent="0.25">
      <c r="A2449" t="s">
        <v>2213</v>
      </c>
      <c r="B2449">
        <v>1.0183106871000001</v>
      </c>
      <c r="C2449">
        <v>1.39869920973E-4</v>
      </c>
      <c r="D2449" s="1">
        <v>4.9213951865900002E-5</v>
      </c>
      <c r="E2449" s="1">
        <v>9.3102113417999999E-5</v>
      </c>
    </row>
    <row r="2450" spans="1:5" x14ac:dyDescent="0.25">
      <c r="A2450" t="s">
        <v>3244</v>
      </c>
      <c r="B2450">
        <v>1.01834716767</v>
      </c>
      <c r="C2450">
        <v>6.9934960486699995E-4</v>
      </c>
      <c r="D2450">
        <v>4.1252871417E-4</v>
      </c>
      <c r="E2450">
        <v>2.5643915450200002E-4</v>
      </c>
    </row>
    <row r="2451" spans="1:5" x14ac:dyDescent="0.25">
      <c r="A2451" t="s">
        <v>2390</v>
      </c>
      <c r="B2451">
        <v>1.0184581634000001</v>
      </c>
      <c r="C2451" s="1">
        <v>6.9934960486700006E-5</v>
      </c>
      <c r="D2451" s="1">
        <v>4.7766482693299999E-5</v>
      </c>
      <c r="E2451" s="1">
        <v>2.4500556162599999E-5</v>
      </c>
    </row>
    <row r="2452" spans="1:5" x14ac:dyDescent="0.25">
      <c r="A2452" t="s">
        <v>3204</v>
      </c>
      <c r="B2452">
        <v>1.0185465304600001</v>
      </c>
      <c r="C2452">
        <v>1.39869920973E-4</v>
      </c>
      <c r="D2452" s="1">
        <v>7.5268396971300001E-5</v>
      </c>
      <c r="E2452" s="1">
        <v>5.3901223557800003E-5</v>
      </c>
    </row>
    <row r="2453" spans="1:5" x14ac:dyDescent="0.25">
      <c r="A2453" t="s">
        <v>845</v>
      </c>
      <c r="B2453">
        <v>1.01862133267</v>
      </c>
      <c r="C2453">
        <v>2.7973984194700001E-4</v>
      </c>
      <c r="D2453">
        <v>4.4582050513799999E-4</v>
      </c>
      <c r="E2453">
        <v>7.5951724104100001E-4</v>
      </c>
    </row>
    <row r="2454" spans="1:5" x14ac:dyDescent="0.25">
      <c r="A2454" t="s">
        <v>693</v>
      </c>
      <c r="B2454">
        <v>1.01863743129</v>
      </c>
      <c r="C2454">
        <v>2.7973984194700001E-4</v>
      </c>
      <c r="D2454">
        <v>4.0963377582500001E-4</v>
      </c>
      <c r="E2454">
        <v>7.3828342570000005E-4</v>
      </c>
    </row>
    <row r="2455" spans="1:5" x14ac:dyDescent="0.25">
      <c r="A2455" t="s">
        <v>2629</v>
      </c>
      <c r="B2455">
        <v>1.0186915513100001</v>
      </c>
      <c r="C2455">
        <v>2.7973984194700001E-4</v>
      </c>
      <c r="D2455">
        <v>1.5487920145999999E-4</v>
      </c>
      <c r="E2455">
        <v>1.06169076705E-4</v>
      </c>
    </row>
    <row r="2456" spans="1:5" x14ac:dyDescent="0.25">
      <c r="A2456" t="s">
        <v>3039</v>
      </c>
      <c r="B2456">
        <v>1.01872829732</v>
      </c>
      <c r="C2456" s="1">
        <v>6.9934960486700006E-5</v>
      </c>
      <c r="D2456" s="1">
        <v>2.6054445105499999E-5</v>
      </c>
      <c r="E2456" s="1">
        <v>7.0234927666200007E-5</v>
      </c>
    </row>
    <row r="2457" spans="1:5" x14ac:dyDescent="0.25">
      <c r="A2457" t="s">
        <v>2233</v>
      </c>
      <c r="B2457">
        <v>1.0187377580100001</v>
      </c>
      <c r="C2457">
        <v>2.7973984194700001E-4</v>
      </c>
      <c r="D2457">
        <v>1.6501148566799999E-4</v>
      </c>
      <c r="E2457">
        <v>1.02902335883E-4</v>
      </c>
    </row>
    <row r="2458" spans="1:5" x14ac:dyDescent="0.25">
      <c r="A2458" t="s">
        <v>1502</v>
      </c>
      <c r="B2458">
        <v>1.0187716985399999</v>
      </c>
      <c r="C2458" s="1">
        <v>6.9934960486700006E-5</v>
      </c>
      <c r="D2458" s="1">
        <v>4.4871544348300001E-5</v>
      </c>
      <c r="E2458">
        <v>1.2086941040200001E-4</v>
      </c>
    </row>
    <row r="2459" spans="1:5" x14ac:dyDescent="0.25">
      <c r="A2459" t="s">
        <v>270</v>
      </c>
      <c r="B2459">
        <v>1.01881607544</v>
      </c>
      <c r="C2459" s="1">
        <v>6.9934960486700006E-5</v>
      </c>
      <c r="D2459" s="1">
        <v>3.6186729313099999E-5</v>
      </c>
      <c r="E2459">
        <v>1.02902335883E-4</v>
      </c>
    </row>
    <row r="2460" spans="1:5" x14ac:dyDescent="0.25">
      <c r="A2460" t="s">
        <v>1495</v>
      </c>
      <c r="B2460">
        <v>1.0188751995700001</v>
      </c>
      <c r="C2460" s="1">
        <v>6.9934960486700006E-5</v>
      </c>
      <c r="D2460">
        <v>1.7659123904800001E-4</v>
      </c>
      <c r="E2460" s="1">
        <v>9.1468743007100005E-5</v>
      </c>
    </row>
    <row r="2461" spans="1:5" x14ac:dyDescent="0.25">
      <c r="A2461" t="s">
        <v>2985</v>
      </c>
      <c r="B2461">
        <v>1.0188893158400001</v>
      </c>
      <c r="C2461" s="1">
        <v>6.9934960486700006E-5</v>
      </c>
      <c r="D2461">
        <v>1.9106593077299999E-4</v>
      </c>
      <c r="E2461">
        <v>1.14335928759E-4</v>
      </c>
    </row>
    <row r="2462" spans="1:5" x14ac:dyDescent="0.25">
      <c r="A2462" t="s">
        <v>3587</v>
      </c>
      <c r="B2462">
        <v>1.01908831888</v>
      </c>
      <c r="C2462">
        <v>1.39869920973E-4</v>
      </c>
      <c r="D2462" s="1">
        <v>9.8427903731700001E-5</v>
      </c>
      <c r="E2462" s="1">
        <v>4.9001112325199998E-5</v>
      </c>
    </row>
    <row r="2463" spans="1:5" x14ac:dyDescent="0.25">
      <c r="A2463" t="s">
        <v>3168</v>
      </c>
      <c r="B2463">
        <v>1.0190896596400001</v>
      </c>
      <c r="C2463">
        <v>1.39869920973E-4</v>
      </c>
      <c r="D2463" s="1">
        <v>7.2373458626300003E-5</v>
      </c>
      <c r="E2463" s="1">
        <v>5.55345939686E-5</v>
      </c>
    </row>
    <row r="2464" spans="1:5" x14ac:dyDescent="0.25">
      <c r="A2464" t="s">
        <v>959</v>
      </c>
      <c r="B2464">
        <v>1.0190906877699999</v>
      </c>
      <c r="C2464">
        <v>3.4967480243400001E-4</v>
      </c>
      <c r="D2464">
        <v>1.5632667063300001E-4</v>
      </c>
      <c r="E2464">
        <v>1.5680355944099999E-4</v>
      </c>
    </row>
    <row r="2465" spans="1:5" x14ac:dyDescent="0.25">
      <c r="A2465" t="s">
        <v>149</v>
      </c>
      <c r="B2465">
        <v>1.01916172741</v>
      </c>
      <c r="C2465">
        <v>1.39869920973E-4</v>
      </c>
      <c r="D2465" s="1">
        <v>5.3556359383399999E-5</v>
      </c>
      <c r="E2465" s="1">
        <v>7.6768409309600002E-5</v>
      </c>
    </row>
    <row r="2466" spans="1:5" x14ac:dyDescent="0.25">
      <c r="A2466" t="s">
        <v>4239</v>
      </c>
      <c r="B2466">
        <v>1.01917566883</v>
      </c>
      <c r="C2466">
        <v>1.39869920973E-4</v>
      </c>
      <c r="D2466">
        <v>3.9660655327200002E-4</v>
      </c>
      <c r="E2466">
        <v>2.6950611778899999E-4</v>
      </c>
    </row>
    <row r="2467" spans="1:5" x14ac:dyDescent="0.25">
      <c r="A2467" t="s">
        <v>314</v>
      </c>
      <c r="B2467">
        <v>1.0193636983800001</v>
      </c>
      <c r="C2467" s="1">
        <v>6.9934960486700006E-5</v>
      </c>
      <c r="D2467" s="1">
        <v>2.89493834505E-5</v>
      </c>
      <c r="E2467" s="1">
        <v>3.4300778627700002E-5</v>
      </c>
    </row>
    <row r="2468" spans="1:5" x14ac:dyDescent="0.25">
      <c r="A2468" t="s">
        <v>2902</v>
      </c>
      <c r="B2468">
        <v>1.01941065322</v>
      </c>
      <c r="C2468" s="1">
        <v>6.9934960486700006E-5</v>
      </c>
      <c r="D2468" s="1">
        <v>5.6451297728500001E-5</v>
      </c>
      <c r="E2468" s="1">
        <v>2.4500556162599999E-5</v>
      </c>
    </row>
    <row r="2469" spans="1:5" x14ac:dyDescent="0.25">
      <c r="A2469" t="s">
        <v>2943</v>
      </c>
      <c r="B2469">
        <v>1.0195622390100001</v>
      </c>
      <c r="C2469" s="1">
        <v>6.9934960486700006E-5</v>
      </c>
      <c r="D2469" s="1">
        <v>2.4606975932899999E-5</v>
      </c>
      <c r="E2469" s="1">
        <v>4.9001112325199998E-5</v>
      </c>
    </row>
    <row r="2470" spans="1:5" x14ac:dyDescent="0.25">
      <c r="A2470" t="s">
        <v>3705</v>
      </c>
      <c r="B2470">
        <v>1.0195629160999999</v>
      </c>
      <c r="C2470">
        <v>2.7973984194700001E-4</v>
      </c>
      <c r="D2470">
        <v>5.8333007652800004E-4</v>
      </c>
      <c r="E2470">
        <v>7.9871813090199998E-4</v>
      </c>
    </row>
    <row r="2471" spans="1:5" x14ac:dyDescent="0.25">
      <c r="A2471" t="s">
        <v>2934</v>
      </c>
      <c r="B2471">
        <v>1.0196156938500001</v>
      </c>
      <c r="C2471">
        <v>2.7973984194700001E-4</v>
      </c>
      <c r="D2471">
        <v>3.25680563818E-4</v>
      </c>
      <c r="E2471">
        <v>6.6968186844500004E-4</v>
      </c>
    </row>
    <row r="2472" spans="1:5" x14ac:dyDescent="0.25">
      <c r="A2472" t="s">
        <v>3361</v>
      </c>
      <c r="B2472">
        <v>1.0196158102599999</v>
      </c>
      <c r="C2472">
        <v>3.4967480243400001E-4</v>
      </c>
      <c r="D2472">
        <v>1.4619438642500001E-4</v>
      </c>
      <c r="E2472">
        <v>1.6987052272799999E-4</v>
      </c>
    </row>
    <row r="2473" spans="1:5" x14ac:dyDescent="0.25">
      <c r="A2473" t="s">
        <v>3992</v>
      </c>
      <c r="B2473">
        <v>1.0196640962100001</v>
      </c>
      <c r="C2473">
        <v>2.0980488146E-4</v>
      </c>
      <c r="D2473">
        <v>1.21587410492E-4</v>
      </c>
      <c r="E2473" s="1">
        <v>7.8401779720400005E-5</v>
      </c>
    </row>
    <row r="2474" spans="1:5" x14ac:dyDescent="0.25">
      <c r="A2474" t="s">
        <v>3591</v>
      </c>
      <c r="B2474">
        <v>1.0196832112400001</v>
      </c>
      <c r="C2474">
        <v>1.39869920973E-4</v>
      </c>
      <c r="D2474">
        <v>1.10007657112E-4</v>
      </c>
      <c r="E2474" s="1">
        <v>4.9001112325199998E-5</v>
      </c>
    </row>
    <row r="2475" spans="1:5" x14ac:dyDescent="0.25">
      <c r="A2475" t="s">
        <v>2498</v>
      </c>
      <c r="B2475">
        <v>1.01972347893</v>
      </c>
      <c r="C2475">
        <v>2.0980488146E-4</v>
      </c>
      <c r="D2475" s="1">
        <v>7.8163335316400003E-5</v>
      </c>
      <c r="E2475">
        <v>1.22502780813E-4</v>
      </c>
    </row>
    <row r="2476" spans="1:5" x14ac:dyDescent="0.25">
      <c r="A2476" t="s">
        <v>3716</v>
      </c>
      <c r="B2476">
        <v>1.0197984211</v>
      </c>
      <c r="C2476">
        <v>1.39869920973E-4</v>
      </c>
      <c r="D2476">
        <v>1.0711271876699999E-4</v>
      </c>
      <c r="E2476" s="1">
        <v>4.9001112325199998E-5</v>
      </c>
    </row>
    <row r="2477" spans="1:5" x14ac:dyDescent="0.25">
      <c r="A2477" t="s">
        <v>42</v>
      </c>
      <c r="B2477">
        <v>1.0199404667800001</v>
      </c>
      <c r="C2477" s="1">
        <v>6.9934960486700006E-5</v>
      </c>
      <c r="D2477">
        <v>1.4764185559800001E-4</v>
      </c>
      <c r="E2477">
        <v>1.99271190123E-4</v>
      </c>
    </row>
    <row r="2478" spans="1:5" x14ac:dyDescent="0.25">
      <c r="A2478" t="s">
        <v>3199</v>
      </c>
      <c r="B2478">
        <v>1.0201108279</v>
      </c>
      <c r="C2478">
        <v>2.0980488146E-4</v>
      </c>
      <c r="D2478">
        <v>1.10007657112E-4</v>
      </c>
      <c r="E2478" s="1">
        <v>8.3301890952900006E-5</v>
      </c>
    </row>
    <row r="2479" spans="1:5" x14ac:dyDescent="0.25">
      <c r="A2479" t="s">
        <v>1331</v>
      </c>
      <c r="B2479">
        <v>1.02015365958</v>
      </c>
      <c r="C2479" s="1">
        <v>6.9934960486700006E-5</v>
      </c>
      <c r="D2479">
        <v>1.51984263115E-4</v>
      </c>
      <c r="E2479" s="1">
        <v>6.6968186844499996E-5</v>
      </c>
    </row>
    <row r="2480" spans="1:5" x14ac:dyDescent="0.25">
      <c r="A2480" t="s">
        <v>1981</v>
      </c>
      <c r="B2480">
        <v>1.0202362968900001</v>
      </c>
      <c r="C2480">
        <v>2.0980488146E-4</v>
      </c>
      <c r="D2480">
        <v>1.0711271876699999E-4</v>
      </c>
      <c r="E2480" s="1">
        <v>8.49352613638E-5</v>
      </c>
    </row>
    <row r="2481" spans="1:5" x14ac:dyDescent="0.25">
      <c r="A2481" t="s">
        <v>1292</v>
      </c>
      <c r="B2481">
        <v>1.02023954854</v>
      </c>
      <c r="C2481" s="1">
        <v>6.9934960486700006E-5</v>
      </c>
      <c r="D2481" s="1">
        <v>7.6715866143800006E-5</v>
      </c>
      <c r="E2481" s="1">
        <v>2.77672969843E-5</v>
      </c>
    </row>
    <row r="2482" spans="1:5" x14ac:dyDescent="0.25">
      <c r="A2482" t="s">
        <v>3870</v>
      </c>
      <c r="B2482">
        <v>1.0204052530000001</v>
      </c>
      <c r="C2482">
        <v>1.39869920973E-4</v>
      </c>
      <c r="D2482" s="1">
        <v>5.6451297728500001E-5</v>
      </c>
      <c r="E2482" s="1">
        <v>7.1868298076999996E-5</v>
      </c>
    </row>
    <row r="2483" spans="1:5" x14ac:dyDescent="0.25">
      <c r="A2483" t="s">
        <v>1384</v>
      </c>
      <c r="B2483">
        <v>1.0204312505399999</v>
      </c>
      <c r="C2483" s="1">
        <v>6.9934960486700006E-5</v>
      </c>
      <c r="D2483">
        <v>1.6066907815000001E-4</v>
      </c>
      <c r="E2483" s="1">
        <v>7.5135038898699994E-5</v>
      </c>
    </row>
    <row r="2484" spans="1:5" x14ac:dyDescent="0.25">
      <c r="A2484" t="s">
        <v>1512</v>
      </c>
      <c r="B2484">
        <v>1.0204567254300001</v>
      </c>
      <c r="C2484" s="1">
        <v>6.9934960486700006E-5</v>
      </c>
      <c r="D2484">
        <v>1.75143769876E-4</v>
      </c>
      <c r="E2484" s="1">
        <v>9.1468743007100005E-5</v>
      </c>
    </row>
    <row r="2485" spans="1:5" x14ac:dyDescent="0.25">
      <c r="A2485" t="s">
        <v>877</v>
      </c>
      <c r="B2485">
        <v>1.0205478906000001</v>
      </c>
      <c r="C2485" s="1">
        <v>6.9934960486700006E-5</v>
      </c>
      <c r="D2485">
        <v>1.9685580746300001E-4</v>
      </c>
      <c r="E2485">
        <v>1.6497041149500001E-4</v>
      </c>
    </row>
    <row r="2486" spans="1:5" x14ac:dyDescent="0.25">
      <c r="A2486" t="s">
        <v>654</v>
      </c>
      <c r="B2486">
        <v>1.02057006415</v>
      </c>
      <c r="C2486">
        <v>1.39869920973E-4</v>
      </c>
      <c r="D2486">
        <v>1.6645895484000001E-4</v>
      </c>
      <c r="E2486">
        <v>3.36474304633E-4</v>
      </c>
    </row>
    <row r="2487" spans="1:5" x14ac:dyDescent="0.25">
      <c r="A2487" t="s">
        <v>773</v>
      </c>
      <c r="B2487">
        <v>1.0206057713500001</v>
      </c>
      <c r="C2487">
        <v>1.39869920973E-4</v>
      </c>
      <c r="D2487" s="1">
        <v>7.3820927798799995E-5</v>
      </c>
      <c r="E2487" s="1">
        <v>5.55345939686E-5</v>
      </c>
    </row>
    <row r="2488" spans="1:5" x14ac:dyDescent="0.25">
      <c r="A2488" t="s">
        <v>704</v>
      </c>
      <c r="B2488">
        <v>1.02062578006</v>
      </c>
      <c r="C2488">
        <v>2.0980488146E-4</v>
      </c>
      <c r="D2488">
        <v>5.7754019983799997E-4</v>
      </c>
      <c r="E2488">
        <v>5.2757864270200003E-4</v>
      </c>
    </row>
    <row r="2489" spans="1:5" x14ac:dyDescent="0.25">
      <c r="A2489" t="s">
        <v>3712</v>
      </c>
      <c r="B2489">
        <v>1.0206608566599999</v>
      </c>
      <c r="C2489">
        <v>1.39869920973E-4</v>
      </c>
      <c r="D2489" s="1">
        <v>8.2505742833900006E-5</v>
      </c>
      <c r="E2489" s="1">
        <v>5.2267853146900002E-5</v>
      </c>
    </row>
    <row r="2490" spans="1:5" x14ac:dyDescent="0.25">
      <c r="A2490" t="s">
        <v>1270</v>
      </c>
      <c r="B2490">
        <v>1.0206892986</v>
      </c>
      <c r="C2490">
        <v>1.39869920973E-4</v>
      </c>
      <c r="D2490">
        <v>2.6633432774499999E-4</v>
      </c>
      <c r="E2490">
        <v>1.06169076705E-4</v>
      </c>
    </row>
    <row r="2491" spans="1:5" x14ac:dyDescent="0.25">
      <c r="A2491" t="s">
        <v>4089</v>
      </c>
      <c r="B2491">
        <v>1.02076168908</v>
      </c>
      <c r="C2491">
        <v>1.39869920973E-4</v>
      </c>
      <c r="D2491" s="1">
        <v>7.0925989453700006E-5</v>
      </c>
      <c r="E2491" s="1">
        <v>5.71679643795E-5</v>
      </c>
    </row>
    <row r="2492" spans="1:5" x14ac:dyDescent="0.25">
      <c r="A2492" t="s">
        <v>2919</v>
      </c>
      <c r="B2492">
        <v>1.02081158579</v>
      </c>
      <c r="C2492">
        <v>1.0490244072999999E-3</v>
      </c>
      <c r="D2492">
        <v>9.5532965386700003E-4</v>
      </c>
      <c r="E2492">
        <v>2.21321690669E-3</v>
      </c>
    </row>
    <row r="2493" spans="1:5" x14ac:dyDescent="0.25">
      <c r="A2493" t="s">
        <v>3035</v>
      </c>
      <c r="B2493">
        <v>1.0209093577099999</v>
      </c>
      <c r="C2493">
        <v>7.6928456535400001E-4</v>
      </c>
      <c r="D2493">
        <v>5.0227180286600002E-4</v>
      </c>
      <c r="E2493">
        <v>2.7767296984299998E-4</v>
      </c>
    </row>
    <row r="2494" spans="1:5" x14ac:dyDescent="0.25">
      <c r="A2494" t="s">
        <v>2548</v>
      </c>
      <c r="B2494">
        <v>1.0209170357099999</v>
      </c>
      <c r="C2494">
        <v>4.1960976292E-4</v>
      </c>
      <c r="D2494">
        <v>2.4317482098399999E-4</v>
      </c>
      <c r="E2494">
        <v>1.58436929852E-4</v>
      </c>
    </row>
    <row r="2495" spans="1:5" x14ac:dyDescent="0.25">
      <c r="A2495" t="s">
        <v>3658</v>
      </c>
      <c r="B2495">
        <v>1.0209644977800001</v>
      </c>
      <c r="C2495" s="1">
        <v>6.9934960486700006E-5</v>
      </c>
      <c r="D2495">
        <v>1.8527605408299999E-4</v>
      </c>
      <c r="E2495">
        <v>1.8457085642500001E-4</v>
      </c>
    </row>
    <row r="2496" spans="1:5" x14ac:dyDescent="0.25">
      <c r="A2496" t="s">
        <v>3657</v>
      </c>
      <c r="B2496">
        <v>1.0210929495000001</v>
      </c>
      <c r="C2496">
        <v>6.9934960486699995E-4</v>
      </c>
      <c r="D2496">
        <v>3.5607741644100001E-4</v>
      </c>
      <c r="E2496">
        <v>2.8583982189699997E-4</v>
      </c>
    </row>
    <row r="2497" spans="1:5" x14ac:dyDescent="0.25">
      <c r="A2497" t="s">
        <v>468</v>
      </c>
      <c r="B2497">
        <v>1.0211135312899999</v>
      </c>
      <c r="C2497" s="1">
        <v>6.9934960486700006E-5</v>
      </c>
      <c r="D2497" s="1">
        <v>6.8031051108699995E-5</v>
      </c>
      <c r="E2497" s="1">
        <v>2.61339265735E-5</v>
      </c>
    </row>
    <row r="2498" spans="1:5" x14ac:dyDescent="0.25">
      <c r="A2498" t="s">
        <v>1404</v>
      </c>
      <c r="B2498">
        <v>1.02114109594</v>
      </c>
      <c r="C2498">
        <v>4.1960976292E-4</v>
      </c>
      <c r="D2498">
        <v>3.9805402244400001E-4</v>
      </c>
      <c r="E2498">
        <v>1.5517018903000001E-4</v>
      </c>
    </row>
    <row r="2499" spans="1:5" x14ac:dyDescent="0.25">
      <c r="A2499" t="s">
        <v>2995</v>
      </c>
      <c r="B2499">
        <v>1.0211462839600001</v>
      </c>
      <c r="C2499">
        <v>2.0980488146E-4</v>
      </c>
      <c r="D2499" s="1">
        <v>7.8163335316400003E-5</v>
      </c>
      <c r="E2499">
        <v>1.25769521635E-4</v>
      </c>
    </row>
    <row r="2500" spans="1:5" x14ac:dyDescent="0.25">
      <c r="A2500" t="s">
        <v>2886</v>
      </c>
      <c r="B2500">
        <v>1.0212270005999999</v>
      </c>
      <c r="C2500">
        <v>5.5947968389400001E-4</v>
      </c>
      <c r="D2500">
        <v>3.6476223147600002E-4</v>
      </c>
      <c r="E2500">
        <v>2.02537930944E-4</v>
      </c>
    </row>
    <row r="2501" spans="1:5" x14ac:dyDescent="0.25">
      <c r="A2501" t="s">
        <v>4362</v>
      </c>
      <c r="B2501">
        <v>1.0213432035800001</v>
      </c>
      <c r="C2501">
        <v>4.1960976292E-4</v>
      </c>
      <c r="D2501">
        <v>2.2725266008599999E-4</v>
      </c>
      <c r="E2501">
        <v>1.6497041149500001E-4</v>
      </c>
    </row>
    <row r="2502" spans="1:5" x14ac:dyDescent="0.25">
      <c r="A2502" t="s">
        <v>1997</v>
      </c>
      <c r="B2502">
        <v>1.0213655048400001</v>
      </c>
      <c r="C2502">
        <v>1.39869920973E-4</v>
      </c>
      <c r="D2502" s="1">
        <v>5.7898766901E-5</v>
      </c>
      <c r="E2502" s="1">
        <v>7.0234927666200007E-5</v>
      </c>
    </row>
    <row r="2503" spans="1:5" x14ac:dyDescent="0.25">
      <c r="A2503" t="s">
        <v>1484</v>
      </c>
      <c r="B2503">
        <v>1.0213912936</v>
      </c>
      <c r="C2503">
        <v>1.4686341702199999E-3</v>
      </c>
      <c r="D2503">
        <v>1.32153935452E-3</v>
      </c>
      <c r="E2503">
        <v>5.3411212434500001E-4</v>
      </c>
    </row>
    <row r="2504" spans="1:5" x14ac:dyDescent="0.25">
      <c r="A2504" t="s">
        <v>3393</v>
      </c>
      <c r="B2504">
        <v>1.02141908222</v>
      </c>
      <c r="C2504" s="1">
        <v>6.9934960486700006E-5</v>
      </c>
      <c r="D2504">
        <v>1.0711271876699999E-4</v>
      </c>
      <c r="E2504">
        <v>1.8457085642500001E-4</v>
      </c>
    </row>
    <row r="2505" spans="1:5" x14ac:dyDescent="0.25">
      <c r="A2505" t="s">
        <v>3287</v>
      </c>
      <c r="B2505">
        <v>1.02149890999</v>
      </c>
      <c r="C2505">
        <v>3.4967480243400001E-4</v>
      </c>
      <c r="D2505">
        <v>2.6488685857199999E-4</v>
      </c>
      <c r="E2505">
        <v>1.2413615122399999E-4</v>
      </c>
    </row>
    <row r="2506" spans="1:5" x14ac:dyDescent="0.25">
      <c r="A2506" t="s">
        <v>1556</v>
      </c>
      <c r="B2506">
        <v>1.02151077984</v>
      </c>
      <c r="C2506" s="1">
        <v>6.9934960486700006E-5</v>
      </c>
      <c r="D2506">
        <v>1.7659123904800001E-4</v>
      </c>
      <c r="E2506" s="1">
        <v>9.4735483828800002E-5</v>
      </c>
    </row>
    <row r="2507" spans="1:5" x14ac:dyDescent="0.25">
      <c r="A2507" t="s">
        <v>1623</v>
      </c>
      <c r="B2507">
        <v>1.02157409894</v>
      </c>
      <c r="C2507" s="1">
        <v>6.9934960486700006E-5</v>
      </c>
      <c r="D2507">
        <v>1.80933646566E-4</v>
      </c>
      <c r="E2507">
        <v>1.01268965472E-4</v>
      </c>
    </row>
    <row r="2508" spans="1:5" x14ac:dyDescent="0.25">
      <c r="A2508" t="s">
        <v>4626</v>
      </c>
      <c r="B2508">
        <v>1.0215803239700001</v>
      </c>
      <c r="C2508">
        <v>5.5947968389400001E-4</v>
      </c>
      <c r="D2508">
        <v>2.6922926608999998E-4</v>
      </c>
      <c r="E2508">
        <v>2.4010545039399999E-4</v>
      </c>
    </row>
    <row r="2509" spans="1:5" x14ac:dyDescent="0.25">
      <c r="A2509" t="s">
        <v>4497</v>
      </c>
      <c r="B2509">
        <v>1.02158247481</v>
      </c>
      <c r="C2509">
        <v>2.7973984194700001E-4</v>
      </c>
      <c r="D2509">
        <v>1.4329944808E-4</v>
      </c>
      <c r="E2509">
        <v>1.14335928759E-4</v>
      </c>
    </row>
    <row r="2510" spans="1:5" x14ac:dyDescent="0.25">
      <c r="A2510" t="s">
        <v>4005</v>
      </c>
      <c r="B2510">
        <v>1.02166848515</v>
      </c>
      <c r="C2510" s="1">
        <v>6.9934960486700006E-5</v>
      </c>
      <c r="D2510">
        <v>1.7080136235799999E-4</v>
      </c>
      <c r="E2510">
        <v>1.92737708479E-4</v>
      </c>
    </row>
    <row r="2511" spans="1:5" x14ac:dyDescent="0.25">
      <c r="A2511" t="s">
        <v>2235</v>
      </c>
      <c r="B2511">
        <v>1.0216993490799999</v>
      </c>
      <c r="C2511">
        <v>2.0980488146E-4</v>
      </c>
      <c r="D2511" s="1">
        <v>7.6715866143800006E-5</v>
      </c>
      <c r="E2511">
        <v>1.3393637368899999E-4</v>
      </c>
    </row>
    <row r="2512" spans="1:5" x14ac:dyDescent="0.25">
      <c r="A2512" t="s">
        <v>4942</v>
      </c>
      <c r="B2512">
        <v>1.02172859094</v>
      </c>
      <c r="C2512">
        <v>3.4967480243400001E-4</v>
      </c>
      <c r="D2512">
        <v>1.7803870822100001E-4</v>
      </c>
      <c r="E2512">
        <v>1.4373659615399999E-4</v>
      </c>
    </row>
    <row r="2513" spans="1:5" x14ac:dyDescent="0.25">
      <c r="A2513" t="s">
        <v>2506</v>
      </c>
      <c r="B2513">
        <v>1.02196503968</v>
      </c>
      <c r="C2513">
        <v>1.39869920973E-4</v>
      </c>
      <c r="D2513" s="1">
        <v>5.0661421038400001E-5</v>
      </c>
      <c r="E2513" s="1">
        <v>9.3102113417999999E-5</v>
      </c>
    </row>
    <row r="2514" spans="1:5" x14ac:dyDescent="0.25">
      <c r="A2514" t="s">
        <v>3556</v>
      </c>
      <c r="B2514">
        <v>1.0219784253899999</v>
      </c>
      <c r="C2514">
        <v>2.0980488146E-4</v>
      </c>
      <c r="D2514">
        <v>1.3461463304499999E-4</v>
      </c>
      <c r="E2514" s="1">
        <v>7.6768409309600002E-5</v>
      </c>
    </row>
    <row r="2515" spans="1:5" x14ac:dyDescent="0.25">
      <c r="A2515" t="s">
        <v>3993</v>
      </c>
      <c r="B2515">
        <v>1.02228976163</v>
      </c>
      <c r="C2515">
        <v>2.7973984194700001E-4</v>
      </c>
      <c r="D2515">
        <v>1.2013994132E-4</v>
      </c>
      <c r="E2515">
        <v>1.355697441E-4</v>
      </c>
    </row>
    <row r="2516" spans="1:5" x14ac:dyDescent="0.25">
      <c r="A2516" t="s">
        <v>366</v>
      </c>
      <c r="B2516">
        <v>1.0223529069899999</v>
      </c>
      <c r="C2516">
        <v>1.39869920973E-4</v>
      </c>
      <c r="D2516">
        <v>3.1410081043800001E-4</v>
      </c>
      <c r="E2516">
        <v>3.9037552819099999E-4</v>
      </c>
    </row>
    <row r="2517" spans="1:5" x14ac:dyDescent="0.25">
      <c r="A2517" t="s">
        <v>3101</v>
      </c>
      <c r="B2517">
        <v>1.0223911621899999</v>
      </c>
      <c r="C2517" s="1">
        <v>6.9934960486700006E-5</v>
      </c>
      <c r="D2517">
        <v>1.88170992428E-4</v>
      </c>
      <c r="E2517">
        <v>1.76404004371E-4</v>
      </c>
    </row>
    <row r="2518" spans="1:5" x14ac:dyDescent="0.25">
      <c r="A2518" t="s">
        <v>85</v>
      </c>
      <c r="B2518">
        <v>1.02245825373</v>
      </c>
      <c r="C2518" s="1">
        <v>6.9934960486700006E-5</v>
      </c>
      <c r="D2518">
        <v>1.7080136235799999E-4</v>
      </c>
      <c r="E2518">
        <v>1.9110433806799999E-4</v>
      </c>
    </row>
    <row r="2519" spans="1:5" x14ac:dyDescent="0.25">
      <c r="A2519" t="s">
        <v>1283</v>
      </c>
      <c r="B2519">
        <v>1.0224836641199999</v>
      </c>
      <c r="C2519" s="1">
        <v>6.9934960486700006E-5</v>
      </c>
      <c r="D2519" s="1">
        <v>8.1058273661400001E-5</v>
      </c>
      <c r="E2519" s="1">
        <v>2.94006673951E-5</v>
      </c>
    </row>
    <row r="2520" spans="1:5" x14ac:dyDescent="0.25">
      <c r="A2520" t="s">
        <v>2469</v>
      </c>
      <c r="B2520">
        <v>1.0224975590100001</v>
      </c>
      <c r="C2520" s="1">
        <v>6.9934960486700006E-5</v>
      </c>
      <c r="D2520">
        <v>1.8382858491100001E-4</v>
      </c>
      <c r="E2520">
        <v>1.0780244711599999E-4</v>
      </c>
    </row>
    <row r="2521" spans="1:5" x14ac:dyDescent="0.25">
      <c r="A2521" t="s">
        <v>3230</v>
      </c>
      <c r="B2521">
        <v>1.0225156610299999</v>
      </c>
      <c r="C2521">
        <v>3.4967480243400001E-4</v>
      </c>
      <c r="D2521">
        <v>2.21462783396E-4</v>
      </c>
      <c r="E2521">
        <v>1.2903626245600001E-4</v>
      </c>
    </row>
    <row r="2522" spans="1:5" x14ac:dyDescent="0.25">
      <c r="A2522" t="s">
        <v>4847</v>
      </c>
      <c r="B2522">
        <v>1.0226103957999999</v>
      </c>
      <c r="C2522" s="1">
        <v>6.9934960486700006E-5</v>
      </c>
      <c r="D2522">
        <v>1.8382858491100001E-4</v>
      </c>
      <c r="E2522">
        <v>1.8130411560299999E-4</v>
      </c>
    </row>
    <row r="2523" spans="1:5" x14ac:dyDescent="0.25">
      <c r="A2523" t="s">
        <v>1966</v>
      </c>
      <c r="B2523">
        <v>1.0228712826299999</v>
      </c>
      <c r="C2523" s="1">
        <v>6.9934960486700006E-5</v>
      </c>
      <c r="D2523" s="1">
        <v>2.6054445105499999E-5</v>
      </c>
      <c r="E2523" s="1">
        <v>6.5334816433700006E-5</v>
      </c>
    </row>
    <row r="2524" spans="1:5" x14ac:dyDescent="0.25">
      <c r="A2524" t="s">
        <v>3243</v>
      </c>
      <c r="B2524">
        <v>1.0232126323799999</v>
      </c>
      <c r="C2524">
        <v>1.39869920973E-4</v>
      </c>
      <c r="D2524" s="1">
        <v>8.6848150351500001E-5</v>
      </c>
      <c r="E2524" s="1">
        <v>5.2267853146900002E-5</v>
      </c>
    </row>
    <row r="2525" spans="1:5" x14ac:dyDescent="0.25">
      <c r="A2525" t="s">
        <v>2571</v>
      </c>
      <c r="B2525">
        <v>1.0232506778099999</v>
      </c>
      <c r="C2525">
        <v>1.39869920973E-4</v>
      </c>
      <c r="D2525" s="1">
        <v>6.8031051108699995E-5</v>
      </c>
      <c r="E2525" s="1">
        <v>6.04347052011E-5</v>
      </c>
    </row>
    <row r="2526" spans="1:5" x14ac:dyDescent="0.25">
      <c r="A2526" t="s">
        <v>2135</v>
      </c>
      <c r="B2526">
        <v>1.0233222219</v>
      </c>
      <c r="C2526" s="1">
        <v>6.9934960486700006E-5</v>
      </c>
      <c r="D2526">
        <v>1.14350064629E-4</v>
      </c>
      <c r="E2526">
        <v>1.86204226836E-4</v>
      </c>
    </row>
    <row r="2527" spans="1:5" x14ac:dyDescent="0.25">
      <c r="A2527" t="s">
        <v>813</v>
      </c>
      <c r="B2527">
        <v>1.0233909047300001</v>
      </c>
      <c r="C2527" s="1">
        <v>6.9934960486700006E-5</v>
      </c>
      <c r="D2527">
        <v>1.7803870822100001E-4</v>
      </c>
      <c r="E2527">
        <v>1.8457085642500001E-4</v>
      </c>
    </row>
    <row r="2528" spans="1:5" x14ac:dyDescent="0.25">
      <c r="A2528" t="s">
        <v>2153</v>
      </c>
      <c r="B2528">
        <v>1.0233930597400001</v>
      </c>
      <c r="C2528">
        <v>2.0980488146E-4</v>
      </c>
      <c r="D2528">
        <v>1.4040450973500001E-4</v>
      </c>
      <c r="E2528" s="1">
        <v>7.6768409309600002E-5</v>
      </c>
    </row>
    <row r="2529" spans="1:5" x14ac:dyDescent="0.25">
      <c r="A2529" t="s">
        <v>3095</v>
      </c>
      <c r="B2529">
        <v>1.0234659097400001</v>
      </c>
      <c r="C2529">
        <v>2.0980488146E-4</v>
      </c>
      <c r="D2529">
        <v>1.2448234883700001E-4</v>
      </c>
      <c r="E2529" s="1">
        <v>8.0035150131199995E-5</v>
      </c>
    </row>
    <row r="2530" spans="1:5" x14ac:dyDescent="0.25">
      <c r="A2530" t="s">
        <v>3367</v>
      </c>
      <c r="B2530">
        <v>1.0234919762500001</v>
      </c>
      <c r="C2530">
        <v>1.39869920973E-4</v>
      </c>
      <c r="D2530" s="1">
        <v>9.9875372904200007E-5</v>
      </c>
      <c r="E2530" s="1">
        <v>5.0634482736099999E-5</v>
      </c>
    </row>
    <row r="2531" spans="1:5" x14ac:dyDescent="0.25">
      <c r="A2531" t="s">
        <v>3813</v>
      </c>
      <c r="B2531">
        <v>1.0234919762500001</v>
      </c>
      <c r="C2531">
        <v>1.39869920973E-4</v>
      </c>
      <c r="D2531" s="1">
        <v>9.9875372904200007E-5</v>
      </c>
      <c r="E2531" s="1">
        <v>5.0634482736099999E-5</v>
      </c>
    </row>
    <row r="2532" spans="1:5" x14ac:dyDescent="0.25">
      <c r="A2532" t="s">
        <v>3440</v>
      </c>
      <c r="B2532">
        <v>1.02353305376</v>
      </c>
      <c r="C2532">
        <v>2.0980488146E-4</v>
      </c>
      <c r="D2532" s="1">
        <v>7.9610804488899995E-5</v>
      </c>
      <c r="E2532">
        <v>2.02537930944E-4</v>
      </c>
    </row>
    <row r="2533" spans="1:5" x14ac:dyDescent="0.25">
      <c r="A2533" t="s">
        <v>4699</v>
      </c>
      <c r="B2533">
        <v>1.0235630744699999</v>
      </c>
      <c r="C2533" s="1">
        <v>6.9934960486700006E-5</v>
      </c>
      <c r="D2533">
        <v>1.6935389318499999E-4</v>
      </c>
      <c r="E2533">
        <v>1.8947096765799999E-4</v>
      </c>
    </row>
    <row r="2534" spans="1:5" x14ac:dyDescent="0.25">
      <c r="A2534" t="s">
        <v>3477</v>
      </c>
      <c r="B2534">
        <v>1.02363499943</v>
      </c>
      <c r="C2534">
        <v>2.7973984194700001E-4</v>
      </c>
      <c r="D2534">
        <v>1.3895704056200001E-4</v>
      </c>
      <c r="E2534">
        <v>1.1923603999099999E-4</v>
      </c>
    </row>
    <row r="2535" spans="1:5" x14ac:dyDescent="0.25">
      <c r="A2535" t="s">
        <v>1951</v>
      </c>
      <c r="B2535">
        <v>1.02368662997</v>
      </c>
      <c r="C2535" s="1">
        <v>6.9934960486700006E-5</v>
      </c>
      <c r="D2535" s="1">
        <v>2.89493834505E-5</v>
      </c>
      <c r="E2535" s="1">
        <v>7.8401779720400005E-5</v>
      </c>
    </row>
    <row r="2536" spans="1:5" x14ac:dyDescent="0.25">
      <c r="A2536" t="s">
        <v>2382</v>
      </c>
      <c r="B2536">
        <v>1.0237745282899999</v>
      </c>
      <c r="C2536">
        <v>4.1960976292E-4</v>
      </c>
      <c r="D2536">
        <v>2.5041216684700002E-4</v>
      </c>
      <c r="E2536">
        <v>1.60070300262E-4</v>
      </c>
    </row>
    <row r="2537" spans="1:5" x14ac:dyDescent="0.25">
      <c r="A2537" t="s">
        <v>2143</v>
      </c>
      <c r="B2537">
        <v>1.02385317049</v>
      </c>
      <c r="C2537" s="1">
        <v>6.9934960486700006E-5</v>
      </c>
      <c r="D2537">
        <v>1.6356401649499999E-4</v>
      </c>
      <c r="E2537">
        <v>1.9110433806799999E-4</v>
      </c>
    </row>
    <row r="2538" spans="1:5" x14ac:dyDescent="0.25">
      <c r="A2538" t="s">
        <v>595</v>
      </c>
      <c r="B2538">
        <v>1.02391026957</v>
      </c>
      <c r="C2538" s="1">
        <v>6.9934960486700006E-5</v>
      </c>
      <c r="D2538" s="1">
        <v>8.5400681178999995E-5</v>
      </c>
      <c r="E2538" s="1">
        <v>3.1034037805999997E-5</v>
      </c>
    </row>
    <row r="2539" spans="1:5" x14ac:dyDescent="0.25">
      <c r="A2539" t="s">
        <v>3579</v>
      </c>
      <c r="B2539">
        <v>1.02396359086</v>
      </c>
      <c r="C2539">
        <v>2.7973984194700001E-4</v>
      </c>
      <c r="D2539">
        <v>2.09883030016E-4</v>
      </c>
      <c r="E2539">
        <v>1.01268965472E-4</v>
      </c>
    </row>
    <row r="2540" spans="1:5" x14ac:dyDescent="0.25">
      <c r="A2540" t="s">
        <v>3525</v>
      </c>
      <c r="B2540">
        <v>1.02405811102</v>
      </c>
      <c r="C2540">
        <v>1.39869920973E-4</v>
      </c>
      <c r="D2540" s="1">
        <v>5.9346236073499999E-5</v>
      </c>
      <c r="E2540" s="1">
        <v>7.0234927666200007E-5</v>
      </c>
    </row>
    <row r="2541" spans="1:5" x14ac:dyDescent="0.25">
      <c r="A2541" t="s">
        <v>4445</v>
      </c>
      <c r="B2541">
        <v>1.0241940812600001</v>
      </c>
      <c r="C2541">
        <v>2.0980488146E-4</v>
      </c>
      <c r="D2541" s="1">
        <v>7.6715866143800006E-5</v>
      </c>
      <c r="E2541">
        <v>1.45369966565E-4</v>
      </c>
    </row>
    <row r="2542" spans="1:5" x14ac:dyDescent="0.25">
      <c r="A2542" t="s">
        <v>3377</v>
      </c>
      <c r="B2542">
        <v>1.02439457392</v>
      </c>
      <c r="C2542">
        <v>4.8954472340699995E-4</v>
      </c>
      <c r="D2542">
        <v>3.1265334126500001E-4</v>
      </c>
      <c r="E2542">
        <v>1.82937486014E-4</v>
      </c>
    </row>
    <row r="2543" spans="1:5" x14ac:dyDescent="0.25">
      <c r="A2543" t="s">
        <v>4852</v>
      </c>
      <c r="B2543">
        <v>1.0246065309500001</v>
      </c>
      <c r="C2543">
        <v>2.7973984194700001E-4</v>
      </c>
      <c r="D2543">
        <v>1.21587410492E-4</v>
      </c>
      <c r="E2543">
        <v>1.3720311451099999E-4</v>
      </c>
    </row>
    <row r="2544" spans="1:5" x14ac:dyDescent="0.25">
      <c r="A2544" t="s">
        <v>2050</v>
      </c>
      <c r="B2544">
        <v>1.0246065309500001</v>
      </c>
      <c r="C2544" s="1">
        <v>6.9934960486700006E-5</v>
      </c>
      <c r="D2544" s="1">
        <v>3.0396852622999999E-5</v>
      </c>
      <c r="E2544" s="1">
        <v>3.4300778627700002E-5</v>
      </c>
    </row>
    <row r="2545" spans="1:5" x14ac:dyDescent="0.25">
      <c r="A2545" t="s">
        <v>1963</v>
      </c>
      <c r="B2545">
        <v>1.0246133073200001</v>
      </c>
      <c r="C2545" s="1">
        <v>6.9934960486700006E-5</v>
      </c>
      <c r="D2545" s="1">
        <v>3.9081667658200001E-5</v>
      </c>
      <c r="E2545" s="1">
        <v>2.77672969843E-5</v>
      </c>
    </row>
    <row r="2546" spans="1:5" x14ac:dyDescent="0.25">
      <c r="A2546" t="s">
        <v>1259</v>
      </c>
      <c r="B2546">
        <v>1.02464899014</v>
      </c>
      <c r="C2546" s="1">
        <v>6.9934960486700006E-5</v>
      </c>
      <c r="D2546" s="1">
        <v>8.9743088696600003E-5</v>
      </c>
      <c r="E2546" s="1">
        <v>3.2667408216800001E-5</v>
      </c>
    </row>
    <row r="2547" spans="1:5" x14ac:dyDescent="0.25">
      <c r="A2547" t="s">
        <v>3633</v>
      </c>
      <c r="B2547">
        <v>1.024785611</v>
      </c>
      <c r="C2547" s="1">
        <v>6.9934960486700006E-5</v>
      </c>
      <c r="D2547" s="1">
        <v>8.9743088696600003E-5</v>
      </c>
      <c r="E2547">
        <v>1.6987052272799999E-4</v>
      </c>
    </row>
    <row r="2548" spans="1:5" x14ac:dyDescent="0.25">
      <c r="A2548" t="s">
        <v>515</v>
      </c>
      <c r="B2548">
        <v>1.02490157589</v>
      </c>
      <c r="C2548">
        <v>1.39869920973E-4</v>
      </c>
      <c r="D2548">
        <v>1.4474691725299999E-4</v>
      </c>
      <c r="E2548" s="1">
        <v>5.55345939686E-5</v>
      </c>
    </row>
    <row r="2549" spans="1:5" x14ac:dyDescent="0.25">
      <c r="A2549" t="s">
        <v>1355</v>
      </c>
      <c r="B2549">
        <v>1.02490157589</v>
      </c>
      <c r="C2549" s="1">
        <v>6.9934960486700006E-5</v>
      </c>
      <c r="D2549" s="1">
        <v>7.2373458626300003E-5</v>
      </c>
      <c r="E2549" s="1">
        <v>2.77672969843E-5</v>
      </c>
    </row>
    <row r="2550" spans="1:5" x14ac:dyDescent="0.25">
      <c r="A2550" t="s">
        <v>4190</v>
      </c>
      <c r="B2550">
        <v>1.0249362825899999</v>
      </c>
      <c r="C2550" s="1">
        <v>6.9934960486700006E-5</v>
      </c>
      <c r="D2550">
        <v>1.18692472147E-4</v>
      </c>
      <c r="E2550">
        <v>1.86204226836E-4</v>
      </c>
    </row>
    <row r="2551" spans="1:5" x14ac:dyDescent="0.25">
      <c r="A2551" t="s">
        <v>2351</v>
      </c>
      <c r="B2551">
        <v>1.0251522154899999</v>
      </c>
      <c r="C2551">
        <v>2.0980488146E-4</v>
      </c>
      <c r="D2551">
        <v>1.14350064629E-4</v>
      </c>
      <c r="E2551" s="1">
        <v>8.49352613638E-5</v>
      </c>
    </row>
    <row r="2552" spans="1:5" x14ac:dyDescent="0.25">
      <c r="A2552" t="s">
        <v>3092</v>
      </c>
      <c r="B2552">
        <v>1.0252458394699999</v>
      </c>
      <c r="C2552">
        <v>1.39869920973E-4</v>
      </c>
      <c r="D2552">
        <v>2.2725266008599999E-4</v>
      </c>
      <c r="E2552">
        <v>3.6750834243900001E-4</v>
      </c>
    </row>
    <row r="2553" spans="1:5" x14ac:dyDescent="0.25">
      <c r="A2553" t="s">
        <v>971</v>
      </c>
      <c r="B2553">
        <v>1.0254929339200001</v>
      </c>
      <c r="C2553">
        <v>2.0980488146E-4</v>
      </c>
      <c r="D2553">
        <v>1.0856018793900001E-4</v>
      </c>
      <c r="E2553" s="1">
        <v>8.8202002185399993E-5</v>
      </c>
    </row>
    <row r="2554" spans="1:5" x14ac:dyDescent="0.25">
      <c r="A2554" t="s">
        <v>961</v>
      </c>
      <c r="B2554">
        <v>1.0255258869499999</v>
      </c>
      <c r="C2554" s="1">
        <v>6.9934960486700006E-5</v>
      </c>
      <c r="D2554">
        <v>1.0856018793900001E-4</v>
      </c>
      <c r="E2554" s="1">
        <v>4.0834260270999999E-5</v>
      </c>
    </row>
    <row r="2555" spans="1:5" x14ac:dyDescent="0.25">
      <c r="A2555" t="s">
        <v>1460</v>
      </c>
      <c r="B2555">
        <v>1.0255269251600001</v>
      </c>
      <c r="C2555">
        <v>4.1960976292E-4</v>
      </c>
      <c r="D2555">
        <v>3.9515908409900002E-4</v>
      </c>
      <c r="E2555">
        <v>1.60070300262E-4</v>
      </c>
    </row>
    <row r="2556" spans="1:5" x14ac:dyDescent="0.25">
      <c r="A2556" t="s">
        <v>2150</v>
      </c>
      <c r="B2556">
        <v>1.02556492399</v>
      </c>
      <c r="C2556" s="1">
        <v>6.9934960486700006E-5</v>
      </c>
      <c r="D2556">
        <v>1.6356401649499999E-4</v>
      </c>
      <c r="E2556">
        <v>1.8783759724700001E-4</v>
      </c>
    </row>
    <row r="2557" spans="1:5" x14ac:dyDescent="0.25">
      <c r="A2557" t="s">
        <v>2679</v>
      </c>
      <c r="B2557">
        <v>1.02557418317</v>
      </c>
      <c r="C2557">
        <v>2.7973984194700001E-4</v>
      </c>
      <c r="D2557">
        <v>1.0711271876699999E-4</v>
      </c>
      <c r="E2557">
        <v>1.7150389313799999E-4</v>
      </c>
    </row>
    <row r="2558" spans="1:5" x14ac:dyDescent="0.25">
      <c r="A2558" t="s">
        <v>4208</v>
      </c>
      <c r="B2558">
        <v>1.0255829437599999</v>
      </c>
      <c r="C2558">
        <v>2.7973984194700001E-4</v>
      </c>
      <c r="D2558">
        <v>1.3750957139E-4</v>
      </c>
      <c r="E2558">
        <v>1.22502780813E-4</v>
      </c>
    </row>
    <row r="2559" spans="1:5" x14ac:dyDescent="0.25">
      <c r="A2559" t="s">
        <v>807</v>
      </c>
      <c r="B2559">
        <v>1.0257114295200001</v>
      </c>
      <c r="C2559">
        <v>1.39869920973E-4</v>
      </c>
      <c r="D2559">
        <v>1.23034879665E-4</v>
      </c>
      <c r="E2559" s="1">
        <v>5.2267853146900002E-5</v>
      </c>
    </row>
    <row r="2560" spans="1:5" x14ac:dyDescent="0.25">
      <c r="A2560" t="s">
        <v>3709</v>
      </c>
      <c r="B2560">
        <v>1.0259630131599999</v>
      </c>
      <c r="C2560" s="1">
        <v>6.9934960486700006E-5</v>
      </c>
      <c r="D2560" s="1">
        <v>2.6054445105499999E-5</v>
      </c>
      <c r="E2560" s="1">
        <v>4.7367741914400001E-5</v>
      </c>
    </row>
    <row r="2561" spans="1:5" x14ac:dyDescent="0.25">
      <c r="A2561" t="s">
        <v>179</v>
      </c>
      <c r="B2561">
        <v>1.02601603983</v>
      </c>
      <c r="C2561">
        <v>1.39869920973E-4</v>
      </c>
      <c r="D2561" s="1">
        <v>6.8031051108699995E-5</v>
      </c>
      <c r="E2561" s="1">
        <v>6.2068075611999995E-5</v>
      </c>
    </row>
    <row r="2562" spans="1:5" x14ac:dyDescent="0.25">
      <c r="A2562" t="s">
        <v>2928</v>
      </c>
      <c r="B2562">
        <v>1.026141108</v>
      </c>
      <c r="C2562">
        <v>2.7973984194700001E-4</v>
      </c>
      <c r="D2562">
        <v>1.6501148566799999E-4</v>
      </c>
      <c r="E2562">
        <v>1.0943581752600001E-4</v>
      </c>
    </row>
    <row r="2563" spans="1:5" x14ac:dyDescent="0.25">
      <c r="A2563" t="s">
        <v>2815</v>
      </c>
      <c r="B2563">
        <v>1.0261746537800001</v>
      </c>
      <c r="C2563">
        <v>4.8954472340699995E-4</v>
      </c>
      <c r="D2563">
        <v>3.0975840291999997E-4</v>
      </c>
      <c r="E2563">
        <v>1.86204226836E-4</v>
      </c>
    </row>
    <row r="2564" spans="1:5" x14ac:dyDescent="0.25">
      <c r="A2564" t="s">
        <v>4912</v>
      </c>
      <c r="B2564">
        <v>1.02619359166</v>
      </c>
      <c r="C2564">
        <v>4.8954472340699995E-4</v>
      </c>
      <c r="D2564">
        <v>2.2435772174100001E-4</v>
      </c>
      <c r="E2564">
        <v>2.3030522792900001E-4</v>
      </c>
    </row>
    <row r="2565" spans="1:5" x14ac:dyDescent="0.25">
      <c r="A2565" t="s">
        <v>3850</v>
      </c>
      <c r="B2565">
        <v>1.02620379192</v>
      </c>
      <c r="C2565" s="1">
        <v>6.9934960486700006E-5</v>
      </c>
      <c r="D2565">
        <v>1.89618461601E-4</v>
      </c>
      <c r="E2565">
        <v>1.50270077797E-4</v>
      </c>
    </row>
    <row r="2566" spans="1:5" x14ac:dyDescent="0.25">
      <c r="A2566" t="s">
        <v>4851</v>
      </c>
      <c r="B2566">
        <v>1.02621825638</v>
      </c>
      <c r="C2566" s="1">
        <v>6.9934960486700006E-5</v>
      </c>
      <c r="D2566">
        <v>1.7080136235799999E-4</v>
      </c>
      <c r="E2566">
        <v>1.82937486014E-4</v>
      </c>
    </row>
    <row r="2567" spans="1:5" x14ac:dyDescent="0.25">
      <c r="A2567" t="s">
        <v>2149</v>
      </c>
      <c r="B2567">
        <v>1.0262269716600001</v>
      </c>
      <c r="C2567" s="1">
        <v>6.9934960486700006E-5</v>
      </c>
      <c r="D2567">
        <v>1.23034879665E-4</v>
      </c>
      <c r="E2567">
        <v>1.86204226836E-4</v>
      </c>
    </row>
    <row r="2568" spans="1:5" x14ac:dyDescent="0.25">
      <c r="A2568" t="s">
        <v>2984</v>
      </c>
      <c r="B2568">
        <v>1.0262957154400001</v>
      </c>
      <c r="C2568">
        <v>3.8464228267700001E-3</v>
      </c>
      <c r="D2568">
        <v>2.60110210303E-3</v>
      </c>
      <c r="E2568">
        <v>1.4373659615400001E-3</v>
      </c>
    </row>
    <row r="2569" spans="1:5" x14ac:dyDescent="0.25">
      <c r="A2569" t="s">
        <v>3567</v>
      </c>
      <c r="B2569">
        <v>1.02635209477</v>
      </c>
      <c r="C2569">
        <v>3.4967480243400001E-4</v>
      </c>
      <c r="D2569">
        <v>5.1385155624599995E-4</v>
      </c>
      <c r="E2569">
        <v>8.8528676267600004E-4</v>
      </c>
    </row>
    <row r="2570" spans="1:5" x14ac:dyDescent="0.25">
      <c r="A2570" t="s">
        <v>4514</v>
      </c>
      <c r="B2570">
        <v>1.02640100438</v>
      </c>
      <c r="C2570">
        <v>2.0980488146E-4</v>
      </c>
      <c r="D2570">
        <v>1.0711271876699999E-4</v>
      </c>
      <c r="E2570" s="1">
        <v>8.9835372596300001E-5</v>
      </c>
    </row>
    <row r="2571" spans="1:5" x14ac:dyDescent="0.25">
      <c r="A2571" t="s">
        <v>3891</v>
      </c>
      <c r="B2571">
        <v>1.0264616111</v>
      </c>
      <c r="C2571" s="1">
        <v>6.9934960486700006E-5</v>
      </c>
      <c r="D2571">
        <v>1.30272225527E-4</v>
      </c>
      <c r="E2571">
        <v>1.8783759724700001E-4</v>
      </c>
    </row>
    <row r="2572" spans="1:5" x14ac:dyDescent="0.25">
      <c r="A2572" t="s">
        <v>1948</v>
      </c>
      <c r="B2572">
        <v>1.02655713801</v>
      </c>
      <c r="C2572" s="1">
        <v>6.9934960486700006E-5</v>
      </c>
      <c r="D2572" s="1">
        <v>4.7766482693299999E-5</v>
      </c>
      <c r="E2572" s="1">
        <v>2.61339265735E-5</v>
      </c>
    </row>
    <row r="2573" spans="1:5" x14ac:dyDescent="0.25">
      <c r="A2573" t="s">
        <v>2209</v>
      </c>
      <c r="B2573">
        <v>1.02667164214</v>
      </c>
      <c r="C2573">
        <v>1.39869920973E-4</v>
      </c>
      <c r="D2573" s="1">
        <v>7.6715866143800006E-5</v>
      </c>
      <c r="E2573" s="1">
        <v>5.71679643795E-5</v>
      </c>
    </row>
    <row r="2574" spans="1:5" x14ac:dyDescent="0.25">
      <c r="A2574" t="s">
        <v>4309</v>
      </c>
      <c r="B2574">
        <v>1.02677725983</v>
      </c>
      <c r="C2574">
        <v>4.1960976292E-4</v>
      </c>
      <c r="D2574">
        <v>2.53307105192E-4</v>
      </c>
      <c r="E2574">
        <v>1.63337041084E-4</v>
      </c>
    </row>
    <row r="2575" spans="1:5" x14ac:dyDescent="0.25">
      <c r="A2575" t="s">
        <v>4298</v>
      </c>
      <c r="B2575">
        <v>1.0268421348100001</v>
      </c>
      <c r="C2575">
        <v>2.0980488146E-4</v>
      </c>
      <c r="D2575">
        <v>1.17245002975E-4</v>
      </c>
      <c r="E2575" s="1">
        <v>8.49352613638E-5</v>
      </c>
    </row>
    <row r="2576" spans="1:5" x14ac:dyDescent="0.25">
      <c r="A2576" t="s">
        <v>2735</v>
      </c>
      <c r="B2576">
        <v>1.0268658427899999</v>
      </c>
      <c r="C2576">
        <v>1.39869920973E-4</v>
      </c>
      <c r="D2576" s="1">
        <v>8.1058273661400001E-5</v>
      </c>
      <c r="E2576" s="1">
        <v>5.55345939686E-5</v>
      </c>
    </row>
    <row r="2577" spans="1:5" x14ac:dyDescent="0.25">
      <c r="A2577" t="s">
        <v>2820</v>
      </c>
      <c r="B2577">
        <v>1.0268819576899999</v>
      </c>
      <c r="C2577" s="1">
        <v>6.9934960486700006E-5</v>
      </c>
      <c r="D2577">
        <v>1.80933646566E-4</v>
      </c>
      <c r="E2577">
        <v>1.7150389313799999E-4</v>
      </c>
    </row>
    <row r="2578" spans="1:5" x14ac:dyDescent="0.25">
      <c r="A2578" t="s">
        <v>1600</v>
      </c>
      <c r="B2578">
        <v>1.0268820781000001</v>
      </c>
      <c r="C2578" s="1">
        <v>6.9934960486700006E-5</v>
      </c>
      <c r="D2578" s="1">
        <v>4.3424075175800002E-5</v>
      </c>
      <c r="E2578">
        <v>1.12702558348E-4</v>
      </c>
    </row>
    <row r="2579" spans="1:5" x14ac:dyDescent="0.25">
      <c r="A2579" t="s">
        <v>841</v>
      </c>
      <c r="B2579">
        <v>1.02717592601</v>
      </c>
      <c r="C2579" s="1">
        <v>6.9934960486700006E-5</v>
      </c>
      <c r="D2579">
        <v>1.12902595457E-4</v>
      </c>
      <c r="E2579">
        <v>1.8130411560299999E-4</v>
      </c>
    </row>
    <row r="2580" spans="1:5" x14ac:dyDescent="0.25">
      <c r="A2580" t="s">
        <v>4364</v>
      </c>
      <c r="B2580">
        <v>1.02718563879</v>
      </c>
      <c r="C2580">
        <v>4.1960976292E-4</v>
      </c>
      <c r="D2580">
        <v>1.9106593077299999E-4</v>
      </c>
      <c r="E2580">
        <v>2.0090456053400001E-4</v>
      </c>
    </row>
    <row r="2581" spans="1:5" x14ac:dyDescent="0.25">
      <c r="A2581" t="s">
        <v>1354</v>
      </c>
      <c r="B2581">
        <v>1.0272557142400001</v>
      </c>
      <c r="C2581">
        <v>6.9934960486699995E-4</v>
      </c>
      <c r="D2581">
        <v>7.4399915467799997E-4</v>
      </c>
      <c r="E2581">
        <v>2.8747319230799999E-4</v>
      </c>
    </row>
    <row r="2582" spans="1:5" x14ac:dyDescent="0.25">
      <c r="A2582" t="s">
        <v>4293</v>
      </c>
      <c r="B2582">
        <v>1.02738364972</v>
      </c>
      <c r="C2582">
        <v>3.4967480243400001E-4</v>
      </c>
      <c r="D2582">
        <v>1.5487920145999999E-4</v>
      </c>
      <c r="E2582">
        <v>1.73137263549E-4</v>
      </c>
    </row>
    <row r="2583" spans="1:5" x14ac:dyDescent="0.25">
      <c r="A2583" t="s">
        <v>4692</v>
      </c>
      <c r="B2583">
        <v>1.02741647658</v>
      </c>
      <c r="C2583">
        <v>2.0980488146E-4</v>
      </c>
      <c r="D2583" s="1">
        <v>8.3953212006500003E-5</v>
      </c>
      <c r="E2583">
        <v>1.2086941040200001E-4</v>
      </c>
    </row>
    <row r="2584" spans="1:5" x14ac:dyDescent="0.25">
      <c r="A2584" t="s">
        <v>1422</v>
      </c>
      <c r="B2584">
        <v>1.02765112757</v>
      </c>
      <c r="C2584" s="1">
        <v>6.9934960486700006E-5</v>
      </c>
      <c r="D2584" s="1">
        <v>6.9478520281200001E-5</v>
      </c>
      <c r="E2584" s="1">
        <v>2.77672969843E-5</v>
      </c>
    </row>
    <row r="2585" spans="1:5" x14ac:dyDescent="0.25">
      <c r="A2585" t="s">
        <v>62</v>
      </c>
      <c r="B2585">
        <v>1.0276634947500001</v>
      </c>
      <c r="C2585" s="1">
        <v>6.9934960486700006E-5</v>
      </c>
      <c r="D2585" s="1">
        <v>5.0661421038400001E-5</v>
      </c>
      <c r="E2585" s="1">
        <v>2.61339265735E-5</v>
      </c>
    </row>
    <row r="2586" spans="1:5" x14ac:dyDescent="0.25">
      <c r="A2586" t="s">
        <v>301</v>
      </c>
      <c r="B2586">
        <v>1.0276835709000001</v>
      </c>
      <c r="C2586" s="1">
        <v>6.9934960486700006E-5</v>
      </c>
      <c r="D2586" s="1">
        <v>9.8427903731700001E-5</v>
      </c>
      <c r="E2586">
        <v>1.73137263549E-4</v>
      </c>
    </row>
    <row r="2587" spans="1:5" x14ac:dyDescent="0.25">
      <c r="A2587" t="s">
        <v>2545</v>
      </c>
      <c r="B2587">
        <v>1.02779213857</v>
      </c>
      <c r="C2587">
        <v>2.0980488146E-4</v>
      </c>
      <c r="D2587" s="1">
        <v>9.5532965386700003E-5</v>
      </c>
      <c r="E2587">
        <v>2.5480578409100001E-4</v>
      </c>
    </row>
    <row r="2588" spans="1:5" x14ac:dyDescent="0.25">
      <c r="A2588" t="s">
        <v>2511</v>
      </c>
      <c r="B2588">
        <v>1.0278093109699999</v>
      </c>
      <c r="C2588" s="1">
        <v>6.9934960486700006E-5</v>
      </c>
      <c r="D2588">
        <v>1.6066907815000001E-4</v>
      </c>
      <c r="E2588">
        <v>1.8457085642500001E-4</v>
      </c>
    </row>
    <row r="2589" spans="1:5" x14ac:dyDescent="0.25">
      <c r="A2589" t="s">
        <v>2916</v>
      </c>
      <c r="B2589">
        <v>1.0279146837799999</v>
      </c>
      <c r="C2589" s="1">
        <v>6.9934960486700006E-5</v>
      </c>
      <c r="D2589" s="1">
        <v>5.5003828556000002E-5</v>
      </c>
      <c r="E2589" s="1">
        <v>2.61339265735E-5</v>
      </c>
    </row>
    <row r="2590" spans="1:5" x14ac:dyDescent="0.25">
      <c r="A2590" t="s">
        <v>4031</v>
      </c>
      <c r="B2590">
        <v>1.0279747809999999</v>
      </c>
      <c r="C2590">
        <v>1.18889432827E-3</v>
      </c>
      <c r="D2590">
        <v>7.07812425365E-4</v>
      </c>
      <c r="E2590">
        <v>4.7041067832200001E-4</v>
      </c>
    </row>
    <row r="2591" spans="1:5" x14ac:dyDescent="0.25">
      <c r="A2591" t="s">
        <v>2786</v>
      </c>
      <c r="B2591">
        <v>1.02799670713</v>
      </c>
      <c r="C2591">
        <v>2.0980488146E-4</v>
      </c>
      <c r="D2591">
        <v>1.6356401649499999E-4</v>
      </c>
      <c r="E2591">
        <v>3.9037552819099999E-4</v>
      </c>
    </row>
    <row r="2592" spans="1:5" x14ac:dyDescent="0.25">
      <c r="A2592" t="s">
        <v>295</v>
      </c>
      <c r="B2592">
        <v>1.0280962007900001</v>
      </c>
      <c r="C2592" s="1">
        <v>6.9934960486700006E-5</v>
      </c>
      <c r="D2592">
        <v>1.75143769876E-4</v>
      </c>
      <c r="E2592">
        <v>1.7477063396000001E-4</v>
      </c>
    </row>
    <row r="2593" spans="1:5" x14ac:dyDescent="0.25">
      <c r="A2593" t="s">
        <v>3681</v>
      </c>
      <c r="B2593">
        <v>1.0281219204600001</v>
      </c>
      <c r="C2593" s="1">
        <v>6.9934960486700006E-5</v>
      </c>
      <c r="D2593">
        <v>1.6645895484000001E-4</v>
      </c>
      <c r="E2593">
        <v>1.8130411560299999E-4</v>
      </c>
    </row>
    <row r="2594" spans="1:5" x14ac:dyDescent="0.25">
      <c r="A2594" t="s">
        <v>1674</v>
      </c>
      <c r="B2594">
        <v>1.0282831832699999</v>
      </c>
      <c r="C2594" s="1">
        <v>6.9934960486700006E-5</v>
      </c>
      <c r="D2594" s="1">
        <v>5.0661421038400001E-5</v>
      </c>
      <c r="E2594">
        <v>1.2413615122399999E-4</v>
      </c>
    </row>
    <row r="2595" spans="1:5" x14ac:dyDescent="0.25">
      <c r="A2595" t="s">
        <v>4657</v>
      </c>
      <c r="B2595">
        <v>1.02830612692</v>
      </c>
      <c r="C2595">
        <v>1.39869920973E-4</v>
      </c>
      <c r="D2595" s="1">
        <v>8.9743088696600003E-5</v>
      </c>
      <c r="E2595" s="1">
        <v>5.3901223557800003E-5</v>
      </c>
    </row>
    <row r="2596" spans="1:5" x14ac:dyDescent="0.25">
      <c r="A2596" t="s">
        <v>4573</v>
      </c>
      <c r="B2596">
        <v>1.0283572868999999</v>
      </c>
      <c r="C2596" s="1">
        <v>6.9934960486700006E-5</v>
      </c>
      <c r="D2596">
        <v>1.6211654732300001E-4</v>
      </c>
      <c r="E2596">
        <v>1.82937486014E-4</v>
      </c>
    </row>
    <row r="2597" spans="1:5" x14ac:dyDescent="0.25">
      <c r="A2597" t="s">
        <v>561</v>
      </c>
      <c r="B2597">
        <v>1.0283944172199999</v>
      </c>
      <c r="C2597" s="1">
        <v>6.9934960486700006E-5</v>
      </c>
      <c r="D2597" s="1">
        <v>4.4871544348300001E-5</v>
      </c>
      <c r="E2597">
        <v>1.14335928759E-4</v>
      </c>
    </row>
    <row r="2598" spans="1:5" x14ac:dyDescent="0.25">
      <c r="A2598" t="s">
        <v>3578</v>
      </c>
      <c r="B2598">
        <v>1.0284361472200001</v>
      </c>
      <c r="C2598">
        <v>3.4967480243400001E-4</v>
      </c>
      <c r="D2598">
        <v>1.57774139805E-4</v>
      </c>
      <c r="E2598">
        <v>1.7150389313799999E-4</v>
      </c>
    </row>
    <row r="2599" spans="1:5" x14ac:dyDescent="0.25">
      <c r="A2599" t="s">
        <v>4316</v>
      </c>
      <c r="B2599">
        <v>1.0285066973400001</v>
      </c>
      <c r="C2599">
        <v>1.39869920973E-4</v>
      </c>
      <c r="D2599" s="1">
        <v>6.0793705246100003E-5</v>
      </c>
      <c r="E2599" s="1">
        <v>7.1868298076999996E-5</v>
      </c>
    </row>
    <row r="2600" spans="1:5" x14ac:dyDescent="0.25">
      <c r="A2600" t="s">
        <v>648</v>
      </c>
      <c r="B2600">
        <v>1.0285236445199999</v>
      </c>
      <c r="C2600" s="1">
        <v>6.9934960486700006E-5</v>
      </c>
      <c r="D2600" s="1">
        <v>8.6848150351500001E-5</v>
      </c>
      <c r="E2600" s="1">
        <v>3.2667408216800001E-5</v>
      </c>
    </row>
    <row r="2601" spans="1:5" x14ac:dyDescent="0.25">
      <c r="A2601" t="s">
        <v>4846</v>
      </c>
      <c r="B2601">
        <v>1.02854069551</v>
      </c>
      <c r="C2601">
        <v>2.0980488146E-4</v>
      </c>
      <c r="D2601" s="1">
        <v>8.5400681178999995E-5</v>
      </c>
      <c r="E2601">
        <v>1.1923603999099999E-4</v>
      </c>
    </row>
    <row r="2602" spans="1:5" x14ac:dyDescent="0.25">
      <c r="A2602" t="s">
        <v>925</v>
      </c>
      <c r="B2602">
        <v>1.02854867299</v>
      </c>
      <c r="C2602">
        <v>1.39869920973E-4</v>
      </c>
      <c r="D2602">
        <v>3.6476223147600002E-4</v>
      </c>
      <c r="E2602">
        <v>3.2504071175699998E-4</v>
      </c>
    </row>
    <row r="2603" spans="1:5" x14ac:dyDescent="0.25">
      <c r="A2603" t="s">
        <v>1281</v>
      </c>
      <c r="B2603">
        <v>1.0285942569199999</v>
      </c>
      <c r="C2603" s="1">
        <v>6.9934960486700006E-5</v>
      </c>
      <c r="D2603" s="1">
        <v>9.5532965386700003E-5</v>
      </c>
      <c r="E2603" s="1">
        <v>3.5934149038499998E-5</v>
      </c>
    </row>
    <row r="2604" spans="1:5" x14ac:dyDescent="0.25">
      <c r="A2604" t="s">
        <v>3943</v>
      </c>
      <c r="B2604">
        <v>1.0286096812600001</v>
      </c>
      <c r="C2604" s="1">
        <v>6.9934960486700006E-5</v>
      </c>
      <c r="D2604">
        <v>1.8382858491100001E-4</v>
      </c>
      <c r="E2604">
        <v>1.58436929852E-4</v>
      </c>
    </row>
    <row r="2605" spans="1:5" x14ac:dyDescent="0.25">
      <c r="A2605" t="s">
        <v>3460</v>
      </c>
      <c r="B2605">
        <v>1.0286199356200001</v>
      </c>
      <c r="C2605" s="1">
        <v>6.9934960486700006E-5</v>
      </c>
      <c r="D2605">
        <v>1.73696300703E-4</v>
      </c>
      <c r="E2605">
        <v>1.7477063396000001E-4</v>
      </c>
    </row>
    <row r="2606" spans="1:5" x14ac:dyDescent="0.25">
      <c r="A2606" t="s">
        <v>309</v>
      </c>
      <c r="B2606">
        <v>1.0287253132800001</v>
      </c>
      <c r="C2606">
        <v>2.0980488146E-4</v>
      </c>
      <c r="D2606">
        <v>1.2882475635499999E-4</v>
      </c>
      <c r="E2606">
        <v>3.3157419340099997E-4</v>
      </c>
    </row>
    <row r="2607" spans="1:5" x14ac:dyDescent="0.25">
      <c r="A2607" t="s">
        <v>1545</v>
      </c>
      <c r="B2607">
        <v>1.02872892752</v>
      </c>
      <c r="C2607">
        <v>3.4967480243400001E-4</v>
      </c>
      <c r="D2607">
        <v>3.2133815630099998E-4</v>
      </c>
      <c r="E2607">
        <v>1.355697441E-4</v>
      </c>
    </row>
    <row r="2608" spans="1:5" x14ac:dyDescent="0.25">
      <c r="A2608" t="s">
        <v>1455</v>
      </c>
      <c r="B2608">
        <v>1.0289039357200001</v>
      </c>
      <c r="C2608" s="1">
        <v>6.9934960486700006E-5</v>
      </c>
      <c r="D2608" s="1">
        <v>6.8031051108699995E-5</v>
      </c>
      <c r="E2608" s="1">
        <v>2.77672969843E-5</v>
      </c>
    </row>
    <row r="2609" spans="1:5" x14ac:dyDescent="0.25">
      <c r="A2609" t="s">
        <v>4320</v>
      </c>
      <c r="B2609">
        <v>1.0289779702199999</v>
      </c>
      <c r="C2609" s="1">
        <v>6.9934960486700006E-5</v>
      </c>
      <c r="D2609">
        <v>1.30272225527E-4</v>
      </c>
      <c r="E2609">
        <v>1.8457085642500001E-4</v>
      </c>
    </row>
    <row r="2610" spans="1:5" x14ac:dyDescent="0.25">
      <c r="A2610" t="s">
        <v>4684</v>
      </c>
      <c r="B2610">
        <v>1.0291038027999999</v>
      </c>
      <c r="C2610">
        <v>2.0980488146E-4</v>
      </c>
      <c r="D2610">
        <v>1.21587410492E-4</v>
      </c>
      <c r="E2610" s="1">
        <v>8.49352613638E-5</v>
      </c>
    </row>
    <row r="2611" spans="1:5" x14ac:dyDescent="0.25">
      <c r="A2611" t="s">
        <v>3663</v>
      </c>
      <c r="B2611">
        <v>1.02913153339</v>
      </c>
      <c r="C2611" s="1">
        <v>6.9934960486700006E-5</v>
      </c>
      <c r="D2611" s="1">
        <v>3.3291790968100001E-5</v>
      </c>
      <c r="E2611" s="1">
        <v>3.2667408216800001E-5</v>
      </c>
    </row>
    <row r="2612" spans="1:5" x14ac:dyDescent="0.25">
      <c r="A2612" t="s">
        <v>2262</v>
      </c>
      <c r="B2612">
        <v>1.0292152301299999</v>
      </c>
      <c r="C2612">
        <v>3.4967480243400001E-4</v>
      </c>
      <c r="D2612">
        <v>2.53307105192E-4</v>
      </c>
      <c r="E2612">
        <v>6.17414015298E-4</v>
      </c>
    </row>
    <row r="2613" spans="1:5" x14ac:dyDescent="0.25">
      <c r="A2613" t="s">
        <v>4824</v>
      </c>
      <c r="B2613">
        <v>1.0293707319100001</v>
      </c>
      <c r="C2613">
        <v>1.39869920973E-4</v>
      </c>
      <c r="D2613" s="1">
        <v>6.5136112763600006E-5</v>
      </c>
      <c r="E2613" s="1">
        <v>6.6968186844499996E-5</v>
      </c>
    </row>
    <row r="2614" spans="1:5" x14ac:dyDescent="0.25">
      <c r="A2614" t="s">
        <v>3539</v>
      </c>
      <c r="B2614">
        <v>1.0294600571200001</v>
      </c>
      <c r="C2614" s="1">
        <v>6.9934960486700006E-5</v>
      </c>
      <c r="D2614">
        <v>1.3461463304499999E-4</v>
      </c>
      <c r="E2614">
        <v>1.8457085642500001E-4</v>
      </c>
    </row>
    <row r="2615" spans="1:5" x14ac:dyDescent="0.25">
      <c r="A2615" t="s">
        <v>4956</v>
      </c>
      <c r="B2615">
        <v>1.02959150775</v>
      </c>
      <c r="C2615">
        <v>2.0980488146E-4</v>
      </c>
      <c r="D2615">
        <v>5.4859081638700005E-4</v>
      </c>
      <c r="E2615">
        <v>4.67143937501E-4</v>
      </c>
    </row>
    <row r="2616" spans="1:5" x14ac:dyDescent="0.25">
      <c r="A2616" t="s">
        <v>279</v>
      </c>
      <c r="B2616">
        <v>1.02966562456</v>
      </c>
      <c r="C2616" s="1">
        <v>6.9934960486700006E-5</v>
      </c>
      <c r="D2616" s="1">
        <v>4.9213951865900002E-5</v>
      </c>
      <c r="E2616">
        <v>1.2086941040200001E-4</v>
      </c>
    </row>
    <row r="2617" spans="1:5" x14ac:dyDescent="0.25">
      <c r="A2617" t="s">
        <v>2294</v>
      </c>
      <c r="B2617">
        <v>1.02967312275</v>
      </c>
      <c r="C2617">
        <v>1.39869920973E-4</v>
      </c>
      <c r="D2617" s="1">
        <v>8.5400681178999995E-5</v>
      </c>
      <c r="E2617" s="1">
        <v>5.55345939686E-5</v>
      </c>
    </row>
    <row r="2618" spans="1:5" x14ac:dyDescent="0.25">
      <c r="A2618" t="s">
        <v>1960</v>
      </c>
      <c r="B2618">
        <v>1.02975427315</v>
      </c>
      <c r="C2618">
        <v>1.39869920973E-4</v>
      </c>
      <c r="D2618" s="1">
        <v>5.3556359383399999E-5</v>
      </c>
      <c r="E2618" s="1">
        <v>9.6368854239699996E-5</v>
      </c>
    </row>
    <row r="2619" spans="1:5" x14ac:dyDescent="0.25">
      <c r="A2619" t="s">
        <v>2245</v>
      </c>
      <c r="B2619">
        <v>1.0297856863499999</v>
      </c>
      <c r="C2619">
        <v>2.0980488146E-4</v>
      </c>
      <c r="D2619">
        <v>1.18692472147E-4</v>
      </c>
      <c r="E2619" s="1">
        <v>8.6568631774600004E-5</v>
      </c>
    </row>
    <row r="2620" spans="1:5" x14ac:dyDescent="0.25">
      <c r="A2620" t="s">
        <v>2848</v>
      </c>
      <c r="B2620">
        <v>1.02997443284</v>
      </c>
      <c r="C2620">
        <v>1.39869920973E-4</v>
      </c>
      <c r="D2620" s="1">
        <v>7.3820927798799995E-5</v>
      </c>
      <c r="E2620" s="1">
        <v>6.04347052011E-5</v>
      </c>
    </row>
    <row r="2621" spans="1:5" x14ac:dyDescent="0.25">
      <c r="A2621" t="s">
        <v>867</v>
      </c>
      <c r="B2621">
        <v>1.0299953194</v>
      </c>
      <c r="C2621">
        <v>1.39869920973E-4</v>
      </c>
      <c r="D2621">
        <v>2.1422543753399999E-4</v>
      </c>
      <c r="E2621">
        <v>3.5117463833099998E-4</v>
      </c>
    </row>
    <row r="2622" spans="1:5" x14ac:dyDescent="0.25">
      <c r="A2622" t="s">
        <v>2931</v>
      </c>
      <c r="B2622">
        <v>1.03022384421</v>
      </c>
      <c r="C2622" s="1">
        <v>6.9934960486700006E-5</v>
      </c>
      <c r="D2622">
        <v>1.8382858491100001E-4</v>
      </c>
      <c r="E2622">
        <v>1.4210322574300001E-4</v>
      </c>
    </row>
    <row r="2623" spans="1:5" x14ac:dyDescent="0.25">
      <c r="A2623" t="s">
        <v>2660</v>
      </c>
      <c r="B2623">
        <v>1.03030052655</v>
      </c>
      <c r="C2623">
        <v>7.6928456535400001E-4</v>
      </c>
      <c r="D2623">
        <v>4.1831859086000002E-4</v>
      </c>
      <c r="E2623">
        <v>3.2667408216799999E-4</v>
      </c>
    </row>
    <row r="2624" spans="1:5" x14ac:dyDescent="0.25">
      <c r="A2624" t="s">
        <v>3473</v>
      </c>
      <c r="B2624">
        <v>1.03032734651</v>
      </c>
      <c r="C2624" s="1">
        <v>6.9934960486700006E-5</v>
      </c>
      <c r="D2624">
        <v>1.6645895484000001E-4</v>
      </c>
      <c r="E2624">
        <v>1.76404004371E-4</v>
      </c>
    </row>
    <row r="2625" spans="1:5" x14ac:dyDescent="0.25">
      <c r="A2625" t="s">
        <v>4589</v>
      </c>
      <c r="B2625">
        <v>1.03034766106</v>
      </c>
      <c r="C2625">
        <v>1.39869920973E-4</v>
      </c>
      <c r="D2625">
        <v>3.4449766306100002E-4</v>
      </c>
      <c r="E2625">
        <v>3.4300778627699999E-4</v>
      </c>
    </row>
    <row r="2626" spans="1:5" x14ac:dyDescent="0.25">
      <c r="A2626" t="s">
        <v>2133</v>
      </c>
      <c r="B2626">
        <v>1.0304858022600001</v>
      </c>
      <c r="C2626" s="1">
        <v>6.9934960486700006E-5</v>
      </c>
      <c r="D2626">
        <v>1.10007657112E-4</v>
      </c>
      <c r="E2626">
        <v>1.76404004371E-4</v>
      </c>
    </row>
    <row r="2627" spans="1:5" x14ac:dyDescent="0.25">
      <c r="A2627" t="s">
        <v>1298</v>
      </c>
      <c r="B2627">
        <v>1.03049282166</v>
      </c>
      <c r="C2627">
        <v>2.7973984194700001E-4</v>
      </c>
      <c r="D2627">
        <v>4.6898001189800003E-4</v>
      </c>
      <c r="E2627">
        <v>1.8947096765799999E-4</v>
      </c>
    </row>
    <row r="2628" spans="1:5" x14ac:dyDescent="0.25">
      <c r="A2628" t="s">
        <v>3957</v>
      </c>
      <c r="B2628">
        <v>1.0305326503500001</v>
      </c>
      <c r="C2628" s="1">
        <v>6.9934960486700006E-5</v>
      </c>
      <c r="D2628">
        <v>1.3316716387199999E-4</v>
      </c>
      <c r="E2628">
        <v>1.82937486014E-4</v>
      </c>
    </row>
    <row r="2629" spans="1:5" x14ac:dyDescent="0.25">
      <c r="A2629" t="s">
        <v>1434</v>
      </c>
      <c r="B2629">
        <v>1.0306810229000001</v>
      </c>
      <c r="C2629" s="1">
        <v>6.9934960486700006E-5</v>
      </c>
      <c r="D2629">
        <v>1.4908932476999999E-4</v>
      </c>
      <c r="E2629" s="1">
        <v>7.1868298076999996E-5</v>
      </c>
    </row>
    <row r="2630" spans="1:5" x14ac:dyDescent="0.25">
      <c r="A2630" t="s">
        <v>1965</v>
      </c>
      <c r="B2630">
        <v>1.0307097923399999</v>
      </c>
      <c r="C2630" s="1">
        <v>6.9934960486700006E-5</v>
      </c>
      <c r="D2630" s="1">
        <v>2.89493834505E-5</v>
      </c>
      <c r="E2630" s="1">
        <v>7.1868298076999996E-5</v>
      </c>
    </row>
    <row r="2631" spans="1:5" x14ac:dyDescent="0.25">
      <c r="A2631" t="s">
        <v>4728</v>
      </c>
      <c r="B2631">
        <v>1.0308333853</v>
      </c>
      <c r="C2631">
        <v>1.39869920973E-4</v>
      </c>
      <c r="D2631">
        <v>2.7936155029700002E-4</v>
      </c>
      <c r="E2631">
        <v>3.6587497202900002E-4</v>
      </c>
    </row>
    <row r="2632" spans="1:5" x14ac:dyDescent="0.25">
      <c r="A2632" t="s">
        <v>863</v>
      </c>
      <c r="B2632">
        <v>1.0308530004500001</v>
      </c>
      <c r="C2632" s="1">
        <v>6.9934960486700006E-5</v>
      </c>
      <c r="D2632" s="1">
        <v>9.5532965386700003E-5</v>
      </c>
      <c r="E2632">
        <v>1.68237152317E-4</v>
      </c>
    </row>
    <row r="2633" spans="1:5" x14ac:dyDescent="0.25">
      <c r="A2633" t="s">
        <v>2992</v>
      </c>
      <c r="B2633">
        <v>1.0308530004500001</v>
      </c>
      <c r="C2633" s="1">
        <v>6.9934960486700006E-5</v>
      </c>
      <c r="D2633" s="1">
        <v>9.5532965386700003E-5</v>
      </c>
      <c r="E2633">
        <v>1.68237152317E-4</v>
      </c>
    </row>
    <row r="2634" spans="1:5" x14ac:dyDescent="0.25">
      <c r="A2634" t="s">
        <v>3297</v>
      </c>
      <c r="B2634">
        <v>1.0309506863</v>
      </c>
      <c r="C2634">
        <v>1.39869920973E-4</v>
      </c>
      <c r="D2634" s="1">
        <v>6.2241174418599995E-5</v>
      </c>
      <c r="E2634" s="1">
        <v>7.1868298076999996E-5</v>
      </c>
    </row>
    <row r="2635" spans="1:5" x14ac:dyDescent="0.25">
      <c r="A2635" t="s">
        <v>3677</v>
      </c>
      <c r="B2635">
        <v>1.0310490406699999</v>
      </c>
      <c r="C2635">
        <v>3.4967480243400001E-4</v>
      </c>
      <c r="D2635">
        <v>2.38832413467E-4</v>
      </c>
      <c r="E2635">
        <v>1.355697441E-4</v>
      </c>
    </row>
    <row r="2636" spans="1:5" x14ac:dyDescent="0.25">
      <c r="A2636" t="s">
        <v>926</v>
      </c>
      <c r="B2636">
        <v>1.0310683945100001</v>
      </c>
      <c r="C2636">
        <v>1.39869920973E-4</v>
      </c>
      <c r="D2636" s="1">
        <v>7.8163335316400003E-5</v>
      </c>
      <c r="E2636" s="1">
        <v>5.8801334790299997E-5</v>
      </c>
    </row>
    <row r="2637" spans="1:5" x14ac:dyDescent="0.25">
      <c r="A2637" t="s">
        <v>1560</v>
      </c>
      <c r="B2637">
        <v>1.0311384205</v>
      </c>
      <c r="C2637" s="1">
        <v>6.9934960486700006E-5</v>
      </c>
      <c r="D2637" s="1">
        <v>6.5136112763600006E-5</v>
      </c>
      <c r="E2637" s="1">
        <v>2.77672969843E-5</v>
      </c>
    </row>
    <row r="2638" spans="1:5" x14ac:dyDescent="0.25">
      <c r="A2638" t="s">
        <v>831</v>
      </c>
      <c r="B2638">
        <v>1.03116960412</v>
      </c>
      <c r="C2638" s="1">
        <v>6.9934960486700006E-5</v>
      </c>
      <c r="D2638">
        <v>1.53431732288E-4</v>
      </c>
      <c r="E2638" s="1">
        <v>7.6768409309600002E-5</v>
      </c>
    </row>
    <row r="2639" spans="1:5" x14ac:dyDescent="0.25">
      <c r="A2639" t="s">
        <v>4691</v>
      </c>
      <c r="B2639">
        <v>1.0312252857599999</v>
      </c>
      <c r="C2639">
        <v>2.0980488146E-4</v>
      </c>
      <c r="D2639">
        <v>1.0856018793900001E-4</v>
      </c>
      <c r="E2639" s="1">
        <v>9.3102113417999999E-5</v>
      </c>
    </row>
    <row r="2640" spans="1:5" x14ac:dyDescent="0.25">
      <c r="A2640" t="s">
        <v>4805</v>
      </c>
      <c r="B2640">
        <v>1.0312252857599999</v>
      </c>
      <c r="C2640">
        <v>2.0980488146E-4</v>
      </c>
      <c r="D2640">
        <v>1.0856018793900001E-4</v>
      </c>
      <c r="E2640" s="1">
        <v>9.3102113417999999E-5</v>
      </c>
    </row>
    <row r="2641" spans="1:5" x14ac:dyDescent="0.25">
      <c r="A2641" t="s">
        <v>4576</v>
      </c>
      <c r="B2641">
        <v>1.0312354564999999</v>
      </c>
      <c r="C2641">
        <v>3.4967480243400001E-4</v>
      </c>
      <c r="D2641">
        <v>1.99750745808E-4</v>
      </c>
      <c r="E2641">
        <v>1.45369966565E-4</v>
      </c>
    </row>
    <row r="2642" spans="1:5" x14ac:dyDescent="0.25">
      <c r="A2642" t="s">
        <v>2731</v>
      </c>
      <c r="B2642">
        <v>1.03126208922</v>
      </c>
      <c r="C2642" s="1">
        <v>6.9934960486700006E-5</v>
      </c>
      <c r="D2642">
        <v>1.7803870822100001E-4</v>
      </c>
      <c r="E2642">
        <v>1.60070300262E-4</v>
      </c>
    </row>
    <row r="2643" spans="1:5" x14ac:dyDescent="0.25">
      <c r="A2643" t="s">
        <v>2745</v>
      </c>
      <c r="B2643">
        <v>1.03135307049</v>
      </c>
      <c r="C2643">
        <v>1.39869920973E-4</v>
      </c>
      <c r="D2643">
        <v>1.14350064629E-4</v>
      </c>
      <c r="E2643" s="1">
        <v>5.3901223557800003E-5</v>
      </c>
    </row>
    <row r="2644" spans="1:5" x14ac:dyDescent="0.25">
      <c r="A2644" t="s">
        <v>3003</v>
      </c>
      <c r="B2644">
        <v>1.03135961022</v>
      </c>
      <c r="C2644">
        <v>3.4967480243400001E-4</v>
      </c>
      <c r="D2644">
        <v>1.7659123904800001E-4</v>
      </c>
      <c r="E2644">
        <v>1.58436929852E-4</v>
      </c>
    </row>
    <row r="2645" spans="1:5" x14ac:dyDescent="0.25">
      <c r="A2645" t="s">
        <v>3222</v>
      </c>
      <c r="B2645">
        <v>1.03136515477</v>
      </c>
      <c r="C2645">
        <v>5.5947968389400001E-4</v>
      </c>
      <c r="D2645">
        <v>3.5462994726900003E-4</v>
      </c>
      <c r="E2645">
        <v>2.2213837587400001E-4</v>
      </c>
    </row>
    <row r="2646" spans="1:5" x14ac:dyDescent="0.25">
      <c r="A2646" t="s">
        <v>431</v>
      </c>
      <c r="B2646">
        <v>1.03175775858</v>
      </c>
      <c r="C2646">
        <v>1.39869920973E-4</v>
      </c>
      <c r="D2646">
        <v>2.8949383450499998E-4</v>
      </c>
      <c r="E2646">
        <v>3.6260823120699999E-4</v>
      </c>
    </row>
    <row r="2647" spans="1:5" x14ac:dyDescent="0.25">
      <c r="A2647" t="s">
        <v>3958</v>
      </c>
      <c r="B2647">
        <v>1.0318328514399999</v>
      </c>
      <c r="C2647">
        <v>6.2941464438099996E-4</v>
      </c>
      <c r="D2647">
        <v>3.8357933071899998E-4</v>
      </c>
      <c r="E2647">
        <v>2.5480578409100001E-4</v>
      </c>
    </row>
    <row r="2648" spans="1:5" x14ac:dyDescent="0.25">
      <c r="A2648" t="s">
        <v>3890</v>
      </c>
      <c r="B2648">
        <v>1.0320265378</v>
      </c>
      <c r="C2648">
        <v>2.7973984194700001E-4</v>
      </c>
      <c r="D2648">
        <v>1.3750957139E-4</v>
      </c>
      <c r="E2648">
        <v>1.3066963286699999E-4</v>
      </c>
    </row>
    <row r="2649" spans="1:5" x14ac:dyDescent="0.25">
      <c r="A2649" t="s">
        <v>1297</v>
      </c>
      <c r="B2649">
        <v>1.0320268108199999</v>
      </c>
      <c r="C2649" s="1">
        <v>6.9934960486700006E-5</v>
      </c>
      <c r="D2649" s="1">
        <v>9.6980434559199995E-5</v>
      </c>
      <c r="E2649" s="1">
        <v>3.7567519449399999E-5</v>
      </c>
    </row>
    <row r="2650" spans="1:5" x14ac:dyDescent="0.25">
      <c r="A2650" t="s">
        <v>3908</v>
      </c>
      <c r="B2650">
        <v>1.03204850575</v>
      </c>
      <c r="C2650" s="1">
        <v>6.9934960486700006E-5</v>
      </c>
      <c r="D2650">
        <v>1.80933646566E-4</v>
      </c>
      <c r="E2650">
        <v>1.3393637368899999E-4</v>
      </c>
    </row>
    <row r="2651" spans="1:5" x14ac:dyDescent="0.25">
      <c r="A2651" t="s">
        <v>3452</v>
      </c>
      <c r="B2651">
        <v>1.0320584715300001</v>
      </c>
      <c r="C2651">
        <v>8.3921952584099996E-4</v>
      </c>
      <c r="D2651">
        <v>5.8622501487299997E-4</v>
      </c>
      <c r="E2651">
        <v>3.2667408216799999E-4</v>
      </c>
    </row>
    <row r="2652" spans="1:5" x14ac:dyDescent="0.25">
      <c r="A2652" t="s">
        <v>939</v>
      </c>
      <c r="B2652">
        <v>1.0321526194999999</v>
      </c>
      <c r="C2652">
        <v>1.39869920973E-4</v>
      </c>
      <c r="D2652" s="1">
        <v>8.3953212006500003E-5</v>
      </c>
      <c r="E2652" s="1">
        <v>5.71679643795E-5</v>
      </c>
    </row>
    <row r="2653" spans="1:5" x14ac:dyDescent="0.25">
      <c r="A2653" t="s">
        <v>3413</v>
      </c>
      <c r="B2653">
        <v>1.0321858076399999</v>
      </c>
      <c r="C2653">
        <v>4.8954472340699995E-4</v>
      </c>
      <c r="D2653">
        <v>3.0252105705800002E-4</v>
      </c>
      <c r="E2653">
        <v>1.9763781971200001E-4</v>
      </c>
    </row>
    <row r="2654" spans="1:5" x14ac:dyDescent="0.25">
      <c r="A2654" t="s">
        <v>83</v>
      </c>
      <c r="B2654">
        <v>1.03223832716</v>
      </c>
      <c r="C2654" s="1">
        <v>6.9934960486700006E-5</v>
      </c>
      <c r="D2654" s="1">
        <v>8.3953212006500003E-5</v>
      </c>
      <c r="E2654" s="1">
        <v>3.2667408216800001E-5</v>
      </c>
    </row>
    <row r="2655" spans="1:5" x14ac:dyDescent="0.25">
      <c r="A2655" t="s">
        <v>4060</v>
      </c>
      <c r="B2655">
        <v>1.0322416022500001</v>
      </c>
      <c r="C2655" s="1">
        <v>6.9934960486700006E-5</v>
      </c>
      <c r="D2655">
        <v>1.75143769876E-4</v>
      </c>
      <c r="E2655">
        <v>1.6170367067300001E-4</v>
      </c>
    </row>
    <row r="2656" spans="1:5" x14ac:dyDescent="0.25">
      <c r="A2656" t="s">
        <v>4123</v>
      </c>
      <c r="B2656">
        <v>1.03230842699</v>
      </c>
      <c r="C2656">
        <v>2.7973984194700001E-4</v>
      </c>
      <c r="D2656">
        <v>7.2228711708999997E-4</v>
      </c>
      <c r="E2656">
        <v>5.7331301420500001E-4</v>
      </c>
    </row>
    <row r="2657" spans="1:5" x14ac:dyDescent="0.25">
      <c r="A2657" t="s">
        <v>1644</v>
      </c>
      <c r="B2657">
        <v>1.0324079484399999</v>
      </c>
      <c r="C2657">
        <v>2.0980488146E-4</v>
      </c>
      <c r="D2657">
        <v>1.89618461601E-4</v>
      </c>
      <c r="E2657" s="1">
        <v>8.3301890952900006E-5</v>
      </c>
    </row>
    <row r="2658" spans="1:5" x14ac:dyDescent="0.25">
      <c r="A2658" t="s">
        <v>3094</v>
      </c>
      <c r="B2658">
        <v>1.03243938027</v>
      </c>
      <c r="C2658">
        <v>1.39869920973E-4</v>
      </c>
      <c r="D2658">
        <v>1.88170992428E-4</v>
      </c>
      <c r="E2658">
        <v>3.3157419340099997E-4</v>
      </c>
    </row>
    <row r="2659" spans="1:5" x14ac:dyDescent="0.25">
      <c r="A2659" t="s">
        <v>2746</v>
      </c>
      <c r="B2659">
        <v>1.0326089855</v>
      </c>
      <c r="C2659">
        <v>7.6928456535400001E-4</v>
      </c>
      <c r="D2659">
        <v>4.32793282585E-4</v>
      </c>
      <c r="E2659">
        <v>3.2667408216799999E-4</v>
      </c>
    </row>
    <row r="2660" spans="1:5" x14ac:dyDescent="0.25">
      <c r="A2660" t="s">
        <v>1337</v>
      </c>
      <c r="B2660">
        <v>1.0326129980800001</v>
      </c>
      <c r="C2660" s="1">
        <v>6.9934960486700006E-5</v>
      </c>
      <c r="D2660">
        <v>1.2592981801000001E-4</v>
      </c>
      <c r="E2660" s="1">
        <v>5.3901223557800003E-5</v>
      </c>
    </row>
    <row r="2661" spans="1:5" x14ac:dyDescent="0.25">
      <c r="A2661" t="s">
        <v>3384</v>
      </c>
      <c r="B2661">
        <v>1.0326370391599999</v>
      </c>
      <c r="C2661">
        <v>2.8673333799600002E-3</v>
      </c>
      <c r="D2661">
        <v>1.76880732883E-3</v>
      </c>
      <c r="E2661">
        <v>1.16295973252E-3</v>
      </c>
    </row>
    <row r="2662" spans="1:5" x14ac:dyDescent="0.25">
      <c r="A2662" t="s">
        <v>307</v>
      </c>
      <c r="B2662">
        <v>1.03265671845</v>
      </c>
      <c r="C2662">
        <v>2.0980488146E-4</v>
      </c>
      <c r="D2662">
        <v>1.2882475635499999E-4</v>
      </c>
      <c r="E2662">
        <v>3.2340734134699998E-4</v>
      </c>
    </row>
    <row r="2663" spans="1:5" x14ac:dyDescent="0.25">
      <c r="A2663" t="s">
        <v>2217</v>
      </c>
      <c r="B2663">
        <v>1.0326888461199999</v>
      </c>
      <c r="C2663">
        <v>2.7973984194700001E-4</v>
      </c>
      <c r="D2663">
        <v>2.9383624202300001E-4</v>
      </c>
      <c r="E2663">
        <v>5.9618019995700004E-4</v>
      </c>
    </row>
    <row r="2664" spans="1:5" x14ac:dyDescent="0.25">
      <c r="A2664" t="s">
        <v>2840</v>
      </c>
      <c r="B2664">
        <v>1.0327679727900001</v>
      </c>
      <c r="C2664">
        <v>1.39869920973E-4</v>
      </c>
      <c r="D2664" s="1">
        <v>7.3820927798799995E-5</v>
      </c>
      <c r="E2664" s="1">
        <v>6.2068075611999995E-5</v>
      </c>
    </row>
    <row r="2665" spans="1:5" x14ac:dyDescent="0.25">
      <c r="A2665" t="s">
        <v>4111</v>
      </c>
      <c r="B2665">
        <v>1.0328084474999999</v>
      </c>
      <c r="C2665" s="1">
        <v>6.9934960486700006E-5</v>
      </c>
      <c r="D2665" s="1">
        <v>4.05291368307E-5</v>
      </c>
      <c r="E2665">
        <v>1.02902335883E-4</v>
      </c>
    </row>
    <row r="2666" spans="1:5" x14ac:dyDescent="0.25">
      <c r="A2666" t="s">
        <v>4311</v>
      </c>
      <c r="B2666">
        <v>1.03285994783</v>
      </c>
      <c r="C2666" s="1">
        <v>6.9934960486700006E-5</v>
      </c>
      <c r="D2666">
        <v>1.79486177393E-4</v>
      </c>
      <c r="E2666">
        <v>1.3066963286699999E-4</v>
      </c>
    </row>
    <row r="2667" spans="1:5" x14ac:dyDescent="0.25">
      <c r="A2667" t="s">
        <v>626</v>
      </c>
      <c r="B2667">
        <v>1.0329394485900001</v>
      </c>
      <c r="C2667">
        <v>1.39869920973E-4</v>
      </c>
      <c r="D2667" s="1">
        <v>6.9478520281200001E-5</v>
      </c>
      <c r="E2667" s="1">
        <v>6.5334816433700006E-5</v>
      </c>
    </row>
    <row r="2668" spans="1:5" x14ac:dyDescent="0.25">
      <c r="A2668" t="s">
        <v>373</v>
      </c>
      <c r="B2668">
        <v>1.0330454735800001</v>
      </c>
      <c r="C2668">
        <v>2.0980488146E-4</v>
      </c>
      <c r="D2668">
        <v>1.59221608978E-4</v>
      </c>
      <c r="E2668" s="1">
        <v>8.1668520542100003E-5</v>
      </c>
    </row>
    <row r="2669" spans="1:5" x14ac:dyDescent="0.25">
      <c r="A2669" t="s">
        <v>2759</v>
      </c>
      <c r="B2669">
        <v>1.0330586958700001</v>
      </c>
      <c r="C2669">
        <v>1.39869920973E-4</v>
      </c>
      <c r="D2669" s="1">
        <v>5.6451297728500001E-5</v>
      </c>
      <c r="E2669" s="1">
        <v>8.8202002185399993E-5</v>
      </c>
    </row>
    <row r="2670" spans="1:5" x14ac:dyDescent="0.25">
      <c r="A2670" t="s">
        <v>735</v>
      </c>
      <c r="B2670">
        <v>1.03307074954</v>
      </c>
      <c r="C2670">
        <v>2.7973984194700001E-4</v>
      </c>
      <c r="D2670">
        <v>3.2278562547300002E-4</v>
      </c>
      <c r="E2670">
        <v>1.2740289204600001E-4</v>
      </c>
    </row>
    <row r="2671" spans="1:5" x14ac:dyDescent="0.25">
      <c r="A2671" t="s">
        <v>567</v>
      </c>
      <c r="B2671">
        <v>1.0333493680700001</v>
      </c>
      <c r="C2671" s="1">
        <v>6.9934960486700006E-5</v>
      </c>
      <c r="D2671" s="1">
        <v>3.3291790968100001E-5</v>
      </c>
      <c r="E2671" s="1">
        <v>8.49352613638E-5</v>
      </c>
    </row>
    <row r="2672" spans="1:5" x14ac:dyDescent="0.25">
      <c r="A2672" t="s">
        <v>4938</v>
      </c>
      <c r="B2672">
        <v>1.03342481467</v>
      </c>
      <c r="C2672" s="1">
        <v>6.9934960486700006E-5</v>
      </c>
      <c r="D2672">
        <v>1.57774139805E-4</v>
      </c>
      <c r="E2672">
        <v>1.7477063396000001E-4</v>
      </c>
    </row>
    <row r="2673" spans="1:5" x14ac:dyDescent="0.25">
      <c r="A2673" t="s">
        <v>1462</v>
      </c>
      <c r="B2673">
        <v>1.0335438401699999</v>
      </c>
      <c r="C2673" s="1">
        <v>6.9934960486700006E-5</v>
      </c>
      <c r="D2673" s="1">
        <v>7.0925989453700006E-5</v>
      </c>
      <c r="E2673" s="1">
        <v>2.94006673951E-5</v>
      </c>
    </row>
    <row r="2674" spans="1:5" x14ac:dyDescent="0.25">
      <c r="A2674" t="s">
        <v>4226</v>
      </c>
      <c r="B2674">
        <v>1.03355340062</v>
      </c>
      <c r="C2674">
        <v>9.0915448632800002E-4</v>
      </c>
      <c r="D2674">
        <v>6.6583581936200005E-4</v>
      </c>
      <c r="E2674">
        <v>3.56074749563E-4</v>
      </c>
    </row>
    <row r="2675" spans="1:5" x14ac:dyDescent="0.25">
      <c r="A2675" t="s">
        <v>3563</v>
      </c>
      <c r="B2675">
        <v>1.0335663827199999</v>
      </c>
      <c r="C2675" s="1">
        <v>6.9934960486700006E-5</v>
      </c>
      <c r="D2675">
        <v>1.7224883153099999E-4</v>
      </c>
      <c r="E2675">
        <v>1.6170367067300001E-4</v>
      </c>
    </row>
    <row r="2676" spans="1:5" x14ac:dyDescent="0.25">
      <c r="A2676" t="s">
        <v>2818</v>
      </c>
      <c r="B2676">
        <v>1.0335940431599999</v>
      </c>
      <c r="C2676">
        <v>1.39869920973E-4</v>
      </c>
      <c r="D2676" s="1">
        <v>5.9346236073499999E-5</v>
      </c>
      <c r="E2676" s="1">
        <v>8.0035150131199995E-5</v>
      </c>
    </row>
    <row r="2677" spans="1:5" x14ac:dyDescent="0.25">
      <c r="A2677" t="s">
        <v>2849</v>
      </c>
      <c r="B2677">
        <v>1.03367497217</v>
      </c>
      <c r="C2677">
        <v>9.7908944681399991E-4</v>
      </c>
      <c r="D2677">
        <v>6.3399149756599999E-4</v>
      </c>
      <c r="E2677">
        <v>3.9364226901300001E-4</v>
      </c>
    </row>
    <row r="2678" spans="1:5" x14ac:dyDescent="0.25">
      <c r="A2678" t="s">
        <v>4020</v>
      </c>
      <c r="B2678">
        <v>1.0337196364600001</v>
      </c>
      <c r="C2678" s="1">
        <v>6.9934960486700006E-5</v>
      </c>
      <c r="D2678" s="1">
        <v>6.0793705246100003E-5</v>
      </c>
      <c r="E2678" s="1">
        <v>2.77672969843E-5</v>
      </c>
    </row>
    <row r="2679" spans="1:5" x14ac:dyDescent="0.25">
      <c r="A2679" t="s">
        <v>2680</v>
      </c>
      <c r="B2679">
        <v>1.0337502858800001</v>
      </c>
      <c r="C2679">
        <v>1.0490244072999999E-3</v>
      </c>
      <c r="D2679">
        <v>1.4011501589999999E-3</v>
      </c>
      <c r="E2679">
        <v>2.4614892091399999E-3</v>
      </c>
    </row>
    <row r="2680" spans="1:5" x14ac:dyDescent="0.25">
      <c r="A2680" t="s">
        <v>2843</v>
      </c>
      <c r="B2680">
        <v>1.0338249938699999</v>
      </c>
      <c r="C2680">
        <v>1.39869920973E-4</v>
      </c>
      <c r="D2680" s="1">
        <v>8.6848150351500001E-5</v>
      </c>
      <c r="E2680" s="1">
        <v>5.71679643795E-5</v>
      </c>
    </row>
    <row r="2681" spans="1:5" x14ac:dyDescent="0.25">
      <c r="A2681" t="s">
        <v>3372</v>
      </c>
      <c r="B2681">
        <v>1.0338849490599999</v>
      </c>
      <c r="C2681">
        <v>1.1189593677899999E-3</v>
      </c>
      <c r="D2681">
        <v>7.3241940129800003E-4</v>
      </c>
      <c r="E2681">
        <v>4.49176862981E-4</v>
      </c>
    </row>
    <row r="2682" spans="1:5" x14ac:dyDescent="0.25">
      <c r="A2682" t="s">
        <v>724</v>
      </c>
      <c r="B2682">
        <v>1.0338883056399999</v>
      </c>
      <c r="C2682" s="1">
        <v>6.9934960486700006E-5</v>
      </c>
      <c r="D2682">
        <v>1.02770311249E-4</v>
      </c>
      <c r="E2682" s="1">
        <v>4.0834260270999999E-5</v>
      </c>
    </row>
    <row r="2683" spans="1:5" x14ac:dyDescent="0.25">
      <c r="A2683" t="s">
        <v>3472</v>
      </c>
      <c r="B2683">
        <v>1.0339992067399999</v>
      </c>
      <c r="C2683">
        <v>4.1960976292E-4</v>
      </c>
      <c r="D2683">
        <v>3.0686346457499999E-4</v>
      </c>
      <c r="E2683">
        <v>1.6497041149500001E-4</v>
      </c>
    </row>
    <row r="2684" spans="1:5" x14ac:dyDescent="0.25">
      <c r="A2684" t="s">
        <v>3296</v>
      </c>
      <c r="B2684">
        <v>1.03400605137</v>
      </c>
      <c r="C2684">
        <v>4.1960976292E-4</v>
      </c>
      <c r="D2684">
        <v>2.4172735181200001E-4</v>
      </c>
      <c r="E2684">
        <v>1.7803737478200001E-4</v>
      </c>
    </row>
    <row r="2685" spans="1:5" x14ac:dyDescent="0.25">
      <c r="A2685" t="s">
        <v>4441</v>
      </c>
      <c r="B2685">
        <v>1.03408895972</v>
      </c>
      <c r="C2685" s="1">
        <v>6.9934960486700006E-5</v>
      </c>
      <c r="D2685">
        <v>1.7803870822100001E-4</v>
      </c>
      <c r="E2685">
        <v>1.40469855332E-4</v>
      </c>
    </row>
    <row r="2686" spans="1:5" x14ac:dyDescent="0.25">
      <c r="A2686" t="s">
        <v>328</v>
      </c>
      <c r="B2686">
        <v>1.0340922165399999</v>
      </c>
      <c r="C2686">
        <v>1.39869920973E-4</v>
      </c>
      <c r="D2686" s="1">
        <v>5.5003828556000002E-5</v>
      </c>
      <c r="E2686">
        <v>1.02902335883E-4</v>
      </c>
    </row>
    <row r="2687" spans="1:5" x14ac:dyDescent="0.25">
      <c r="A2687" t="s">
        <v>3062</v>
      </c>
      <c r="B2687">
        <v>1.0341242512</v>
      </c>
      <c r="C2687">
        <v>2.0980488146E-4</v>
      </c>
      <c r="D2687">
        <v>1.3461463304499999E-4</v>
      </c>
      <c r="E2687" s="1">
        <v>8.49352613638E-5</v>
      </c>
    </row>
    <row r="2688" spans="1:5" x14ac:dyDescent="0.25">
      <c r="A2688" t="s">
        <v>3205</v>
      </c>
      <c r="B2688">
        <v>1.03421956634</v>
      </c>
      <c r="C2688" s="1">
        <v>6.9934960486700006E-5</v>
      </c>
      <c r="D2688" s="1">
        <v>3.7634198485700002E-5</v>
      </c>
      <c r="E2688" s="1">
        <v>3.1034037805999997E-5</v>
      </c>
    </row>
    <row r="2689" spans="1:5" x14ac:dyDescent="0.25">
      <c r="A2689" t="s">
        <v>3541</v>
      </c>
      <c r="B2689">
        <v>1.0342696786300001</v>
      </c>
      <c r="C2689">
        <v>1.39869920973E-4</v>
      </c>
      <c r="D2689" s="1">
        <v>5.5003828556000002E-5</v>
      </c>
      <c r="E2689">
        <v>1.0943581752600001E-4</v>
      </c>
    </row>
    <row r="2690" spans="1:5" x14ac:dyDescent="0.25">
      <c r="A2690" t="s">
        <v>4496</v>
      </c>
      <c r="B2690">
        <v>1.0342883427</v>
      </c>
      <c r="C2690">
        <v>4.1960976292E-4</v>
      </c>
      <c r="D2690">
        <v>1.8382858491100001E-4</v>
      </c>
      <c r="E2690">
        <v>2.3030522792900001E-4</v>
      </c>
    </row>
    <row r="2691" spans="1:5" x14ac:dyDescent="0.25">
      <c r="A2691" t="s">
        <v>806</v>
      </c>
      <c r="B2691">
        <v>1.0343745184699999</v>
      </c>
      <c r="C2691">
        <v>2.7973984194700001E-4</v>
      </c>
      <c r="D2691">
        <v>1.6501148566799999E-4</v>
      </c>
      <c r="E2691">
        <v>1.17602669581E-4</v>
      </c>
    </row>
    <row r="2692" spans="1:5" x14ac:dyDescent="0.25">
      <c r="A2692" t="s">
        <v>2762</v>
      </c>
      <c r="B2692">
        <v>1.0343745184699999</v>
      </c>
      <c r="C2692">
        <v>1.39869920973E-4</v>
      </c>
      <c r="D2692" s="1">
        <v>8.2505742833900006E-5</v>
      </c>
      <c r="E2692" s="1">
        <v>5.8801334790299997E-5</v>
      </c>
    </row>
    <row r="2693" spans="1:5" x14ac:dyDescent="0.25">
      <c r="A2693" t="s">
        <v>3951</v>
      </c>
      <c r="B2693">
        <v>1.03448496979</v>
      </c>
      <c r="C2693">
        <v>1.39869920973E-4</v>
      </c>
      <c r="D2693">
        <v>3.0107358788500002E-4</v>
      </c>
      <c r="E2693">
        <v>3.5117463833099998E-4</v>
      </c>
    </row>
    <row r="2694" spans="1:5" x14ac:dyDescent="0.25">
      <c r="A2694" t="s">
        <v>2477</v>
      </c>
      <c r="B2694">
        <v>1.03451551968</v>
      </c>
      <c r="C2694">
        <v>1.39869920973E-4</v>
      </c>
      <c r="D2694">
        <v>1.8672352325599999E-4</v>
      </c>
      <c r="E2694">
        <v>3.2667408216799999E-4</v>
      </c>
    </row>
    <row r="2695" spans="1:5" x14ac:dyDescent="0.25">
      <c r="A2695" t="s">
        <v>3336</v>
      </c>
      <c r="B2695">
        <v>1.03460052323</v>
      </c>
      <c r="C2695">
        <v>6.9934960486699995E-4</v>
      </c>
      <c r="D2695">
        <v>3.5028753975099999E-4</v>
      </c>
      <c r="E2695">
        <v>3.2994082299000002E-4</v>
      </c>
    </row>
    <row r="2696" spans="1:5" x14ac:dyDescent="0.25">
      <c r="A2696" t="s">
        <v>1320</v>
      </c>
      <c r="B2696">
        <v>1.0346273905000001</v>
      </c>
      <c r="C2696" s="1">
        <v>6.9934960486700006E-5</v>
      </c>
      <c r="D2696">
        <v>1.14350064629E-4</v>
      </c>
      <c r="E2696" s="1">
        <v>4.7367741914400001E-5</v>
      </c>
    </row>
    <row r="2697" spans="1:5" x14ac:dyDescent="0.25">
      <c r="A2697" t="s">
        <v>3209</v>
      </c>
      <c r="B2697">
        <v>1.0347690112300001</v>
      </c>
      <c r="C2697">
        <v>2.0980488146E-4</v>
      </c>
      <c r="D2697">
        <v>1.4908932476999999E-4</v>
      </c>
      <c r="E2697" s="1">
        <v>8.3301890952900006E-5</v>
      </c>
    </row>
    <row r="2698" spans="1:5" x14ac:dyDescent="0.25">
      <c r="A2698" t="s">
        <v>3770</v>
      </c>
      <c r="B2698">
        <v>1.03486853204</v>
      </c>
      <c r="C2698" s="1">
        <v>6.9934960486700006E-5</v>
      </c>
      <c r="D2698">
        <v>1.7659123904800001E-4</v>
      </c>
      <c r="E2698">
        <v>1.2903626245600001E-4</v>
      </c>
    </row>
    <row r="2699" spans="1:5" x14ac:dyDescent="0.25">
      <c r="A2699" t="s">
        <v>3888</v>
      </c>
      <c r="B2699">
        <v>1.03492964944</v>
      </c>
      <c r="C2699">
        <v>2.0980488146E-4</v>
      </c>
      <c r="D2699">
        <v>1.5053679394299999E-4</v>
      </c>
      <c r="E2699" s="1">
        <v>8.3301890952900006E-5</v>
      </c>
    </row>
    <row r="2700" spans="1:5" x14ac:dyDescent="0.25">
      <c r="A2700" t="s">
        <v>1952</v>
      </c>
      <c r="B2700">
        <v>1.0349996909600001</v>
      </c>
      <c r="C2700" s="1">
        <v>6.9934960486700006E-5</v>
      </c>
      <c r="D2700" s="1">
        <v>5.5003828556000002E-5</v>
      </c>
      <c r="E2700">
        <v>1.25769521635E-4</v>
      </c>
    </row>
    <row r="2701" spans="1:5" x14ac:dyDescent="0.25">
      <c r="A2701" t="s">
        <v>789</v>
      </c>
      <c r="B2701">
        <v>1.03514646221</v>
      </c>
      <c r="C2701">
        <v>5.5947968389400001E-4</v>
      </c>
      <c r="D2701">
        <v>2.7936155029700002E-4</v>
      </c>
      <c r="E2701">
        <v>2.6623937696700002E-4</v>
      </c>
    </row>
    <row r="2702" spans="1:5" x14ac:dyDescent="0.25">
      <c r="A2702" t="s">
        <v>1387</v>
      </c>
      <c r="B2702">
        <v>1.03518170639</v>
      </c>
      <c r="C2702">
        <v>1.39869920973E-4</v>
      </c>
      <c r="D2702">
        <v>1.57774139805E-4</v>
      </c>
      <c r="E2702" s="1">
        <v>6.3701446022799998E-5</v>
      </c>
    </row>
    <row r="2703" spans="1:5" x14ac:dyDescent="0.25">
      <c r="A2703" t="s">
        <v>1519</v>
      </c>
      <c r="B2703">
        <v>1.03519685824</v>
      </c>
      <c r="C2703">
        <v>2.0980488146E-4</v>
      </c>
      <c r="D2703">
        <v>4.4871544348299997E-4</v>
      </c>
      <c r="E2703">
        <v>2.28671857518E-4</v>
      </c>
    </row>
    <row r="2704" spans="1:5" x14ac:dyDescent="0.25">
      <c r="A2704" t="s">
        <v>4567</v>
      </c>
      <c r="B2704">
        <v>1.03523297552</v>
      </c>
      <c r="C2704">
        <v>1.39869920973E-4</v>
      </c>
      <c r="D2704" s="1">
        <v>7.9610804488899995E-5</v>
      </c>
      <c r="E2704" s="1">
        <v>6.04347052011E-5</v>
      </c>
    </row>
    <row r="2705" spans="1:5" x14ac:dyDescent="0.25">
      <c r="A2705" t="s">
        <v>2788</v>
      </c>
      <c r="B2705">
        <v>1.03523297552</v>
      </c>
      <c r="C2705">
        <v>1.39869920973E-4</v>
      </c>
      <c r="D2705" s="1">
        <v>7.9610804488899995E-5</v>
      </c>
      <c r="E2705" s="1">
        <v>6.04347052011E-5</v>
      </c>
    </row>
    <row r="2706" spans="1:5" x14ac:dyDescent="0.25">
      <c r="A2706" t="s">
        <v>2933</v>
      </c>
      <c r="B2706">
        <v>1.03530176412</v>
      </c>
      <c r="C2706">
        <v>5.5947968389400001E-4</v>
      </c>
      <c r="D2706">
        <v>4.4726797430999997E-4</v>
      </c>
      <c r="E2706">
        <v>2.2213837587400001E-4</v>
      </c>
    </row>
    <row r="2707" spans="1:5" x14ac:dyDescent="0.25">
      <c r="A2707" t="s">
        <v>3218</v>
      </c>
      <c r="B2707">
        <v>1.0353250249499999</v>
      </c>
      <c r="C2707">
        <v>1.39869920973E-4</v>
      </c>
      <c r="D2707" s="1">
        <v>8.3953212006500003E-5</v>
      </c>
      <c r="E2707" s="1">
        <v>5.8801334790299997E-5</v>
      </c>
    </row>
    <row r="2708" spans="1:5" x14ac:dyDescent="0.25">
      <c r="A2708" t="s">
        <v>531</v>
      </c>
      <c r="B2708">
        <v>1.0353369409099999</v>
      </c>
      <c r="C2708">
        <v>1.39869920973E-4</v>
      </c>
      <c r="D2708">
        <v>2.5909698188200002E-4</v>
      </c>
      <c r="E2708">
        <v>1.1596929917E-4</v>
      </c>
    </row>
    <row r="2709" spans="1:5" x14ac:dyDescent="0.25">
      <c r="A2709" t="s">
        <v>737</v>
      </c>
      <c r="B2709">
        <v>1.03535983323</v>
      </c>
      <c r="C2709">
        <v>1.39869920973E-4</v>
      </c>
      <c r="D2709">
        <v>1.04217780422E-4</v>
      </c>
      <c r="E2709" s="1">
        <v>5.55345939686E-5</v>
      </c>
    </row>
    <row r="2710" spans="1:5" x14ac:dyDescent="0.25">
      <c r="A2710" t="s">
        <v>3239</v>
      </c>
      <c r="B2710">
        <v>1.03535983323</v>
      </c>
      <c r="C2710" s="1">
        <v>6.9934960486700006E-5</v>
      </c>
      <c r="D2710" s="1">
        <v>5.21088902109E-5</v>
      </c>
      <c r="E2710" s="1">
        <v>2.77672969843E-5</v>
      </c>
    </row>
    <row r="2711" spans="1:5" x14ac:dyDescent="0.25">
      <c r="A2711" t="s">
        <v>1381</v>
      </c>
      <c r="B2711">
        <v>1.0353990901800001</v>
      </c>
      <c r="C2711">
        <v>2.0980488146E-4</v>
      </c>
      <c r="D2711">
        <v>2.38832413467E-4</v>
      </c>
      <c r="E2711" s="1">
        <v>9.6368854239699996E-5</v>
      </c>
    </row>
    <row r="2712" spans="1:5" x14ac:dyDescent="0.25">
      <c r="A2712" t="s">
        <v>4794</v>
      </c>
      <c r="B2712">
        <v>1.0354085187299999</v>
      </c>
      <c r="C2712">
        <v>1.39869920973E-4</v>
      </c>
      <c r="D2712" s="1">
        <v>7.3820927798799995E-5</v>
      </c>
      <c r="E2712" s="1">
        <v>6.3701446022799998E-5</v>
      </c>
    </row>
    <row r="2713" spans="1:5" x14ac:dyDescent="0.25">
      <c r="A2713" t="s">
        <v>3271</v>
      </c>
      <c r="B2713">
        <v>1.03541676654</v>
      </c>
      <c r="C2713">
        <v>2.0980488146E-4</v>
      </c>
      <c r="D2713">
        <v>1.6501148566799999E-4</v>
      </c>
      <c r="E2713" s="1">
        <v>8.3301890952900006E-5</v>
      </c>
    </row>
    <row r="2714" spans="1:5" x14ac:dyDescent="0.25">
      <c r="A2714" t="s">
        <v>2661</v>
      </c>
      <c r="B2714">
        <v>1.03541676654</v>
      </c>
      <c r="C2714" s="1">
        <v>6.9934960486700006E-5</v>
      </c>
      <c r="D2714" s="1">
        <v>5.5003828556000002E-5</v>
      </c>
      <c r="E2714" s="1">
        <v>2.77672969843E-5</v>
      </c>
    </row>
    <row r="2715" spans="1:5" x14ac:dyDescent="0.25">
      <c r="A2715" t="s">
        <v>1989</v>
      </c>
      <c r="B2715">
        <v>1.03541676654</v>
      </c>
      <c r="C2715" s="1">
        <v>6.9934960486700006E-5</v>
      </c>
      <c r="D2715" s="1">
        <v>5.5003828556000002E-5</v>
      </c>
      <c r="E2715" s="1">
        <v>2.77672969843E-5</v>
      </c>
    </row>
    <row r="2716" spans="1:5" x14ac:dyDescent="0.25">
      <c r="A2716" t="s">
        <v>2139</v>
      </c>
      <c r="B2716">
        <v>1.03543550918</v>
      </c>
      <c r="C2716" s="1">
        <v>6.9934960486700006E-5</v>
      </c>
      <c r="D2716" s="1">
        <v>4.4871544348300001E-5</v>
      </c>
      <c r="E2716">
        <v>1.0943581752600001E-4</v>
      </c>
    </row>
    <row r="2717" spans="1:5" x14ac:dyDescent="0.25">
      <c r="A2717" t="s">
        <v>3276</v>
      </c>
      <c r="B2717">
        <v>1.0354632217499999</v>
      </c>
      <c r="C2717">
        <v>1.39869920973E-4</v>
      </c>
      <c r="D2717">
        <v>2.5475457436399999E-4</v>
      </c>
      <c r="E2717">
        <v>3.5117463833099998E-4</v>
      </c>
    </row>
    <row r="2718" spans="1:5" x14ac:dyDescent="0.25">
      <c r="A2718" t="s">
        <v>1959</v>
      </c>
      <c r="B2718">
        <v>1.0354721172500001</v>
      </c>
      <c r="C2718" s="1">
        <v>6.9934960486700006E-5</v>
      </c>
      <c r="D2718" s="1">
        <v>5.3556359383399999E-5</v>
      </c>
      <c r="E2718" s="1">
        <v>2.77672969843E-5</v>
      </c>
    </row>
    <row r="2719" spans="1:5" x14ac:dyDescent="0.25">
      <c r="A2719" t="s">
        <v>2114</v>
      </c>
      <c r="B2719">
        <v>1.0354721172500001</v>
      </c>
      <c r="C2719" s="1">
        <v>6.9934960486700006E-5</v>
      </c>
      <c r="D2719" s="1">
        <v>5.3556359383399999E-5</v>
      </c>
      <c r="E2719" s="1">
        <v>2.77672969843E-5</v>
      </c>
    </row>
    <row r="2720" spans="1:5" x14ac:dyDescent="0.25">
      <c r="A2720" t="s">
        <v>2082</v>
      </c>
      <c r="B2720">
        <v>1.03559021221</v>
      </c>
      <c r="C2720">
        <v>1.39869920973E-4</v>
      </c>
      <c r="D2720" s="1">
        <v>6.8031051108699995E-5</v>
      </c>
      <c r="E2720" s="1">
        <v>6.8601557255299999E-5</v>
      </c>
    </row>
    <row r="2721" spans="1:5" x14ac:dyDescent="0.25">
      <c r="A2721" t="s">
        <v>2690</v>
      </c>
      <c r="B2721">
        <v>1.0356034761199999</v>
      </c>
      <c r="C2721">
        <v>1.39869920973E-4</v>
      </c>
      <c r="D2721" s="1">
        <v>5.6451297728500001E-5</v>
      </c>
      <c r="E2721" s="1">
        <v>9.4735483828800002E-5</v>
      </c>
    </row>
    <row r="2722" spans="1:5" x14ac:dyDescent="0.25">
      <c r="A2722" t="s">
        <v>2667</v>
      </c>
      <c r="B2722">
        <v>1.03560690638</v>
      </c>
      <c r="C2722" s="1">
        <v>6.9934960486700006E-5</v>
      </c>
      <c r="D2722" s="1">
        <v>7.3820927798799995E-5</v>
      </c>
      <c r="E2722">
        <v>1.4700333697599999E-4</v>
      </c>
    </row>
    <row r="2723" spans="1:5" x14ac:dyDescent="0.25">
      <c r="A2723" t="s">
        <v>4356</v>
      </c>
      <c r="B2723">
        <v>1.0356502709099999</v>
      </c>
      <c r="C2723" s="1">
        <v>6.9934960486700006E-5</v>
      </c>
      <c r="D2723">
        <v>1.6066907815000001E-4</v>
      </c>
      <c r="E2723">
        <v>1.68237152317E-4</v>
      </c>
    </row>
    <row r="2724" spans="1:5" x14ac:dyDescent="0.25">
      <c r="A2724" t="s">
        <v>3437</v>
      </c>
      <c r="B2724">
        <v>1.03569094679</v>
      </c>
      <c r="C2724">
        <v>8.3921952584099996E-4</v>
      </c>
      <c r="D2724">
        <v>1.3418039229299999E-3</v>
      </c>
      <c r="E2724">
        <v>2.05641334725E-3</v>
      </c>
    </row>
    <row r="2725" spans="1:5" x14ac:dyDescent="0.25">
      <c r="A2725" t="s">
        <v>3375</v>
      </c>
      <c r="B2725">
        <v>1.0357121866600001</v>
      </c>
      <c r="C2725">
        <v>4.1960976292E-4</v>
      </c>
      <c r="D2725">
        <v>3.8213186154699999E-4</v>
      </c>
      <c r="E2725">
        <v>1.7150389313799999E-4</v>
      </c>
    </row>
    <row r="2726" spans="1:5" x14ac:dyDescent="0.25">
      <c r="A2726" t="s">
        <v>3145</v>
      </c>
      <c r="B2726">
        <v>1.0357121866600001</v>
      </c>
      <c r="C2726">
        <v>1.39869920973E-4</v>
      </c>
      <c r="D2726">
        <v>1.2737728718199999E-4</v>
      </c>
      <c r="E2726" s="1">
        <v>5.71679643795E-5</v>
      </c>
    </row>
    <row r="2727" spans="1:5" x14ac:dyDescent="0.25">
      <c r="A2727" t="s">
        <v>2698</v>
      </c>
      <c r="B2727">
        <v>1.03573953675</v>
      </c>
      <c r="C2727" s="1">
        <v>6.9934960486700006E-5</v>
      </c>
      <c r="D2727">
        <v>1.2448234883700001E-4</v>
      </c>
      <c r="E2727">
        <v>1.7477063396000001E-4</v>
      </c>
    </row>
    <row r="2728" spans="1:5" x14ac:dyDescent="0.25">
      <c r="A2728" t="s">
        <v>4654</v>
      </c>
      <c r="B2728">
        <v>1.0359097805899999</v>
      </c>
      <c r="C2728">
        <v>4.1960976292E-4</v>
      </c>
      <c r="D2728">
        <v>2.8370395781500001E-4</v>
      </c>
      <c r="E2728">
        <v>1.6987052272799999E-4</v>
      </c>
    </row>
    <row r="2729" spans="1:5" x14ac:dyDescent="0.25">
      <c r="A2729" t="s">
        <v>3483</v>
      </c>
      <c r="B2729">
        <v>1.0359199488399999</v>
      </c>
      <c r="C2729">
        <v>1.39869920973E-4</v>
      </c>
      <c r="D2729" s="1">
        <v>6.2241174418599995E-5</v>
      </c>
      <c r="E2729" s="1">
        <v>7.6768409309600002E-5</v>
      </c>
    </row>
    <row r="2730" spans="1:5" x14ac:dyDescent="0.25">
      <c r="A2730" t="s">
        <v>642</v>
      </c>
      <c r="B2730">
        <v>1.03615560434</v>
      </c>
      <c r="C2730" s="1">
        <v>6.9934960486700006E-5</v>
      </c>
      <c r="D2730" s="1">
        <v>7.0925989453700006E-5</v>
      </c>
      <c r="E2730">
        <v>1.4373659615399999E-4</v>
      </c>
    </row>
    <row r="2731" spans="1:5" x14ac:dyDescent="0.25">
      <c r="A2731" t="s">
        <v>585</v>
      </c>
      <c r="B2731">
        <v>1.03615560434</v>
      </c>
      <c r="C2731" s="1">
        <v>6.9934960486700006E-5</v>
      </c>
      <c r="D2731" s="1">
        <v>7.0925989453700006E-5</v>
      </c>
      <c r="E2731">
        <v>1.4373659615399999E-4</v>
      </c>
    </row>
    <row r="2732" spans="1:5" x14ac:dyDescent="0.25">
      <c r="A2732" t="s">
        <v>4832</v>
      </c>
      <c r="B2732">
        <v>1.0361607240399999</v>
      </c>
      <c r="C2732">
        <v>1.39869920973E-4</v>
      </c>
      <c r="D2732">
        <v>3.37260317198E-4</v>
      </c>
      <c r="E2732">
        <v>3.1687385970299999E-4</v>
      </c>
    </row>
    <row r="2733" spans="1:5" x14ac:dyDescent="0.25">
      <c r="A2733" t="s">
        <v>799</v>
      </c>
      <c r="B2733">
        <v>1.0362294803000001</v>
      </c>
      <c r="C2733">
        <v>2.0980488146E-4</v>
      </c>
      <c r="D2733">
        <v>2.11330499189E-4</v>
      </c>
      <c r="E2733">
        <v>4.2957641805099999E-4</v>
      </c>
    </row>
    <row r="2734" spans="1:5" x14ac:dyDescent="0.25">
      <c r="A2734" t="s">
        <v>2734</v>
      </c>
      <c r="B2734">
        <v>1.0363431755000001</v>
      </c>
      <c r="C2734">
        <v>1.39869920973E-4</v>
      </c>
      <c r="D2734" s="1">
        <v>7.2373458626300003E-5</v>
      </c>
      <c r="E2734" s="1">
        <v>6.5334816433700006E-5</v>
      </c>
    </row>
    <row r="2735" spans="1:5" x14ac:dyDescent="0.25">
      <c r="A2735" t="s">
        <v>459</v>
      </c>
      <c r="B2735">
        <v>1.0363431755000001</v>
      </c>
      <c r="C2735" s="1">
        <v>6.9934960486700006E-5</v>
      </c>
      <c r="D2735" s="1">
        <v>3.6186729313099999E-5</v>
      </c>
      <c r="E2735" s="1">
        <v>3.2667408216800001E-5</v>
      </c>
    </row>
    <row r="2736" spans="1:5" x14ac:dyDescent="0.25">
      <c r="A2736" t="s">
        <v>660</v>
      </c>
      <c r="B2736">
        <v>1.03638366271</v>
      </c>
      <c r="C2736">
        <v>3.4967480243400001E-4</v>
      </c>
      <c r="D2736">
        <v>2.51859636019E-4</v>
      </c>
      <c r="E2736">
        <v>1.40469855332E-4</v>
      </c>
    </row>
    <row r="2737" spans="1:5" x14ac:dyDescent="0.25">
      <c r="A2737" t="s">
        <v>3382</v>
      </c>
      <c r="B2737">
        <v>1.0364154798</v>
      </c>
      <c r="C2737" s="1">
        <v>6.9934960486700006E-5</v>
      </c>
      <c r="D2737">
        <v>1.51984263115E-4</v>
      </c>
      <c r="E2737">
        <v>1.7150389313799999E-4</v>
      </c>
    </row>
    <row r="2738" spans="1:5" x14ac:dyDescent="0.25">
      <c r="A2738" t="s">
        <v>2861</v>
      </c>
      <c r="B2738">
        <v>1.03647623439</v>
      </c>
      <c r="C2738" s="1">
        <v>6.9934960486700006E-5</v>
      </c>
      <c r="D2738" s="1">
        <v>9.1190557869099995E-5</v>
      </c>
      <c r="E2738">
        <v>1.60070300262E-4</v>
      </c>
    </row>
    <row r="2739" spans="1:5" x14ac:dyDescent="0.25">
      <c r="A2739" t="s">
        <v>2472</v>
      </c>
      <c r="B2739">
        <v>1.03649242424</v>
      </c>
      <c r="C2739" s="1">
        <v>6.9934960486700006E-5</v>
      </c>
      <c r="D2739" s="1">
        <v>3.47392601406E-5</v>
      </c>
      <c r="E2739" s="1">
        <v>8.6568631774600004E-5</v>
      </c>
    </row>
    <row r="2740" spans="1:5" x14ac:dyDescent="0.25">
      <c r="A2740" t="s">
        <v>3150</v>
      </c>
      <c r="B2740">
        <v>1.0365496621500001</v>
      </c>
      <c r="C2740">
        <v>9.0915448632800002E-4</v>
      </c>
      <c r="D2740">
        <v>5.9201489156300005E-4</v>
      </c>
      <c r="E2740">
        <v>3.7404182408300001E-4</v>
      </c>
    </row>
    <row r="2741" spans="1:5" x14ac:dyDescent="0.25">
      <c r="A2741" t="s">
        <v>2567</v>
      </c>
      <c r="B2741">
        <v>1.0367921042699999</v>
      </c>
      <c r="C2741" s="1">
        <v>6.9934960486700006E-5</v>
      </c>
      <c r="D2741" s="1">
        <v>3.0396852622999999E-5</v>
      </c>
      <c r="E2741" s="1">
        <v>7.1868298076999996E-5</v>
      </c>
    </row>
    <row r="2742" spans="1:5" x14ac:dyDescent="0.25">
      <c r="A2742" t="s">
        <v>772</v>
      </c>
      <c r="B2742">
        <v>1.0369197804400001</v>
      </c>
      <c r="C2742">
        <v>2.7973984194700001E-4</v>
      </c>
      <c r="D2742">
        <v>2.6778179691699998E-4</v>
      </c>
      <c r="E2742">
        <v>1.17602669581E-4</v>
      </c>
    </row>
    <row r="2743" spans="1:5" x14ac:dyDescent="0.25">
      <c r="A2743" t="s">
        <v>2451</v>
      </c>
      <c r="B2743">
        <v>1.03692179187</v>
      </c>
      <c r="C2743">
        <v>3.4967480243400001E-4</v>
      </c>
      <c r="D2743">
        <v>2.02645684154E-4</v>
      </c>
      <c r="E2743">
        <v>1.5190344820800001E-4</v>
      </c>
    </row>
    <row r="2744" spans="1:5" x14ac:dyDescent="0.25">
      <c r="A2744" t="s">
        <v>4039</v>
      </c>
      <c r="B2744">
        <v>1.0370041377600001</v>
      </c>
      <c r="C2744" s="1">
        <v>6.9934960486700006E-5</v>
      </c>
      <c r="D2744">
        <v>1.4908932476999999E-4</v>
      </c>
      <c r="E2744">
        <v>1.7150389313799999E-4</v>
      </c>
    </row>
    <row r="2745" spans="1:5" x14ac:dyDescent="0.25">
      <c r="A2745" t="s">
        <v>1967</v>
      </c>
      <c r="B2745">
        <v>1.03701406904</v>
      </c>
      <c r="C2745">
        <v>1.39869920973E-4</v>
      </c>
      <c r="D2745" s="1">
        <v>5.6451297728500001E-5</v>
      </c>
      <c r="E2745">
        <v>1.01268965472E-4</v>
      </c>
    </row>
    <row r="2746" spans="1:5" x14ac:dyDescent="0.25">
      <c r="A2746" t="s">
        <v>1335</v>
      </c>
      <c r="B2746">
        <v>1.03713709187</v>
      </c>
      <c r="C2746" s="1">
        <v>6.9934960486700006E-5</v>
      </c>
      <c r="D2746" s="1">
        <v>9.6980434559199995E-5</v>
      </c>
      <c r="E2746" s="1">
        <v>3.9200889860200003E-5</v>
      </c>
    </row>
    <row r="2747" spans="1:5" x14ac:dyDescent="0.25">
      <c r="A2747" t="s">
        <v>3673</v>
      </c>
      <c r="B2747">
        <v>1.0371417873</v>
      </c>
      <c r="C2747">
        <v>3.63661794531E-3</v>
      </c>
      <c r="D2747">
        <v>2.09304042347E-3</v>
      </c>
      <c r="E2747">
        <v>1.5892694097499999E-3</v>
      </c>
    </row>
    <row r="2748" spans="1:5" x14ac:dyDescent="0.25">
      <c r="A2748" t="s">
        <v>211</v>
      </c>
      <c r="B2748">
        <v>1.0372665646699999</v>
      </c>
      <c r="C2748" s="1">
        <v>6.9934960486700006E-5</v>
      </c>
      <c r="D2748" s="1">
        <v>2.89493834505E-5</v>
      </c>
      <c r="E2748" s="1">
        <v>6.3701446022799998E-5</v>
      </c>
    </row>
    <row r="2749" spans="1:5" x14ac:dyDescent="0.25">
      <c r="A2749" t="s">
        <v>2378</v>
      </c>
      <c r="B2749">
        <v>1.0373929479399999</v>
      </c>
      <c r="C2749">
        <v>2.0980488146E-4</v>
      </c>
      <c r="D2749">
        <v>1.10007657112E-4</v>
      </c>
      <c r="E2749" s="1">
        <v>9.80022246505E-5</v>
      </c>
    </row>
    <row r="2750" spans="1:5" x14ac:dyDescent="0.25">
      <c r="A2750" t="s">
        <v>3009</v>
      </c>
      <c r="B2750">
        <v>1.0374072700500001</v>
      </c>
      <c r="C2750">
        <v>2.0980488146E-4</v>
      </c>
      <c r="D2750" s="1">
        <v>8.6848150351500001E-5</v>
      </c>
      <c r="E2750">
        <v>1.3720311451099999E-4</v>
      </c>
    </row>
    <row r="2751" spans="1:5" x14ac:dyDescent="0.25">
      <c r="A2751" t="s">
        <v>2429</v>
      </c>
      <c r="B2751">
        <v>1.03744975627</v>
      </c>
      <c r="C2751">
        <v>3.4967480243400001E-4</v>
      </c>
      <c r="D2751">
        <v>5.3556359383399995E-4</v>
      </c>
      <c r="E2751">
        <v>8.3791902076199999E-4</v>
      </c>
    </row>
    <row r="2752" spans="1:5" x14ac:dyDescent="0.25">
      <c r="A2752" t="s">
        <v>1403</v>
      </c>
      <c r="B2752">
        <v>1.0374616757799999</v>
      </c>
      <c r="C2752" s="1">
        <v>6.9934960486700006E-5</v>
      </c>
      <c r="D2752" s="1">
        <v>7.9610804488899995E-5</v>
      </c>
      <c r="E2752" s="1">
        <v>3.2667408216800001E-5</v>
      </c>
    </row>
    <row r="2753" spans="1:5" x14ac:dyDescent="0.25">
      <c r="A2753" t="s">
        <v>3664</v>
      </c>
      <c r="B2753">
        <v>1.0374919252999999</v>
      </c>
      <c r="C2753">
        <v>2.44772361704E-3</v>
      </c>
      <c r="D2753">
        <v>1.9642156671199999E-3</v>
      </c>
      <c r="E2753">
        <v>9.8982246897E-4</v>
      </c>
    </row>
    <row r="2754" spans="1:5" x14ac:dyDescent="0.25">
      <c r="A2754" t="s">
        <v>2691</v>
      </c>
      <c r="B2754">
        <v>1.037565777</v>
      </c>
      <c r="C2754" s="1">
        <v>6.9934960486700006E-5</v>
      </c>
      <c r="D2754" s="1">
        <v>9.5532965386700003E-5</v>
      </c>
      <c r="E2754">
        <v>1.6170367067300001E-4</v>
      </c>
    </row>
    <row r="2755" spans="1:5" x14ac:dyDescent="0.25">
      <c r="A2755" t="s">
        <v>3093</v>
      </c>
      <c r="B2755">
        <v>1.0376345360000001</v>
      </c>
      <c r="C2755">
        <v>9.0915448632800002E-4</v>
      </c>
      <c r="D2755">
        <v>7.0347001784700001E-4</v>
      </c>
      <c r="E2755">
        <v>3.6750834243900001E-4</v>
      </c>
    </row>
    <row r="2756" spans="1:5" x14ac:dyDescent="0.25">
      <c r="A2756" t="s">
        <v>2997</v>
      </c>
      <c r="B2756">
        <v>1.0376858850699999</v>
      </c>
      <c r="C2756">
        <v>1.39869920973E-4</v>
      </c>
      <c r="D2756" s="1">
        <v>9.6980434559199995E-5</v>
      </c>
      <c r="E2756" s="1">
        <v>5.71679643795E-5</v>
      </c>
    </row>
    <row r="2757" spans="1:5" x14ac:dyDescent="0.25">
      <c r="A2757" t="s">
        <v>141</v>
      </c>
      <c r="B2757">
        <v>1.03778926737</v>
      </c>
      <c r="C2757" s="1">
        <v>6.9934960486700006E-5</v>
      </c>
      <c r="D2757">
        <v>1.0566524959399999E-4</v>
      </c>
      <c r="E2757">
        <v>1.6660378190599999E-4</v>
      </c>
    </row>
    <row r="2758" spans="1:5" x14ac:dyDescent="0.25">
      <c r="A2758" t="s">
        <v>3735</v>
      </c>
      <c r="B2758">
        <v>1.0378017806199999</v>
      </c>
      <c r="C2758">
        <v>3.4967480243400001E-4</v>
      </c>
      <c r="D2758">
        <v>2.37384944294E-4</v>
      </c>
      <c r="E2758">
        <v>1.4373659615399999E-4</v>
      </c>
    </row>
    <row r="2759" spans="1:5" x14ac:dyDescent="0.25">
      <c r="A2759" t="s">
        <v>726</v>
      </c>
      <c r="B2759">
        <v>1.0378104607500001</v>
      </c>
      <c r="C2759">
        <v>4.8954472340699995E-4</v>
      </c>
      <c r="D2759">
        <v>5.7319779231999998E-4</v>
      </c>
      <c r="E2759">
        <v>1.06495750787E-3</v>
      </c>
    </row>
    <row r="2760" spans="1:5" x14ac:dyDescent="0.25">
      <c r="A2760" t="s">
        <v>3167</v>
      </c>
      <c r="B2760">
        <v>1.0378274731999999</v>
      </c>
      <c r="C2760">
        <v>1.39869920973E-4</v>
      </c>
      <c r="D2760">
        <v>1.8382858491100001E-4</v>
      </c>
      <c r="E2760">
        <v>3.18507230114E-4</v>
      </c>
    </row>
    <row r="2761" spans="1:5" x14ac:dyDescent="0.25">
      <c r="A2761" t="s">
        <v>1500</v>
      </c>
      <c r="B2761">
        <v>1.03784198955</v>
      </c>
      <c r="C2761" s="1">
        <v>6.9934960486700006E-5</v>
      </c>
      <c r="D2761">
        <v>1.4329944808E-4</v>
      </c>
      <c r="E2761" s="1">
        <v>7.1868298076999996E-5</v>
      </c>
    </row>
    <row r="2762" spans="1:5" x14ac:dyDescent="0.25">
      <c r="A2762" t="s">
        <v>3515</v>
      </c>
      <c r="B2762">
        <v>1.0378899854200001</v>
      </c>
      <c r="C2762">
        <v>1.39869920973E-4</v>
      </c>
      <c r="D2762" s="1">
        <v>5.9346236073499999E-5</v>
      </c>
      <c r="E2762" s="1">
        <v>8.6568631774600004E-5</v>
      </c>
    </row>
    <row r="2763" spans="1:5" x14ac:dyDescent="0.25">
      <c r="A2763" t="s">
        <v>1339</v>
      </c>
      <c r="B2763">
        <v>1.0379446696700001</v>
      </c>
      <c r="C2763" s="1">
        <v>6.9934960486700006E-5</v>
      </c>
      <c r="D2763" s="1">
        <v>9.9875372904200007E-5</v>
      </c>
      <c r="E2763" s="1">
        <v>4.0834260270999999E-5</v>
      </c>
    </row>
    <row r="2764" spans="1:5" x14ac:dyDescent="0.25">
      <c r="A2764" t="s">
        <v>1521</v>
      </c>
      <c r="B2764">
        <v>1.0379807697400001</v>
      </c>
      <c r="C2764" s="1">
        <v>6.9934960486700006E-5</v>
      </c>
      <c r="D2764">
        <v>1.4474691725299999E-4</v>
      </c>
      <c r="E2764" s="1">
        <v>7.3501668487900004E-5</v>
      </c>
    </row>
    <row r="2765" spans="1:5" x14ac:dyDescent="0.25">
      <c r="A2765" t="s">
        <v>4625</v>
      </c>
      <c r="B2765">
        <v>1.0380368065800001</v>
      </c>
      <c r="C2765">
        <v>5.5947968389400001E-4</v>
      </c>
      <c r="D2765">
        <v>2.9817864953999998E-4</v>
      </c>
      <c r="E2765">
        <v>2.5970589532399999E-4</v>
      </c>
    </row>
    <row r="2766" spans="1:5" x14ac:dyDescent="0.25">
      <c r="A2766" t="s">
        <v>3692</v>
      </c>
      <c r="B2766">
        <v>1.0380594614400001</v>
      </c>
      <c r="C2766">
        <v>1.39869920973E-4</v>
      </c>
      <c r="D2766" s="1">
        <v>7.9610804488899995E-5</v>
      </c>
      <c r="E2766" s="1">
        <v>6.2068075611999995E-5</v>
      </c>
    </row>
    <row r="2767" spans="1:5" x14ac:dyDescent="0.25">
      <c r="A2767" t="s">
        <v>3921</v>
      </c>
      <c r="B2767">
        <v>1.0381344449900001</v>
      </c>
      <c r="C2767">
        <v>2.7973984194700001E-4</v>
      </c>
      <c r="D2767">
        <v>1.17245002975E-4</v>
      </c>
      <c r="E2767">
        <v>1.7967074519299999E-4</v>
      </c>
    </row>
    <row r="2768" spans="1:5" x14ac:dyDescent="0.25">
      <c r="A2768" t="s">
        <v>4122</v>
      </c>
      <c r="B2768">
        <v>1.0381945835599999</v>
      </c>
      <c r="C2768">
        <v>6.2941464438099996E-4</v>
      </c>
      <c r="D2768">
        <v>1.12613101622E-3</v>
      </c>
      <c r="E2768">
        <v>1.5451684086599999E-3</v>
      </c>
    </row>
    <row r="2769" spans="1:5" x14ac:dyDescent="0.25">
      <c r="A2769" t="s">
        <v>1685</v>
      </c>
      <c r="B2769">
        <v>1.0382282467199999</v>
      </c>
      <c r="C2769" s="1">
        <v>6.9934960486700006E-5</v>
      </c>
      <c r="D2769" s="1">
        <v>6.5136112763600006E-5</v>
      </c>
      <c r="E2769" s="1">
        <v>2.94006673951E-5</v>
      </c>
    </row>
    <row r="2770" spans="1:5" x14ac:dyDescent="0.25">
      <c r="A2770" t="s">
        <v>1686</v>
      </c>
      <c r="B2770">
        <v>1.0382282467199999</v>
      </c>
      <c r="C2770" s="1">
        <v>6.9934960486700006E-5</v>
      </c>
      <c r="D2770" s="1">
        <v>6.5136112763600006E-5</v>
      </c>
      <c r="E2770" s="1">
        <v>2.94006673951E-5</v>
      </c>
    </row>
    <row r="2771" spans="1:5" x14ac:dyDescent="0.25">
      <c r="A2771" t="s">
        <v>234</v>
      </c>
      <c r="B2771">
        <v>1.0382282467199999</v>
      </c>
      <c r="C2771" s="1">
        <v>6.9934960486700006E-5</v>
      </c>
      <c r="D2771" s="1">
        <v>6.5136112763600006E-5</v>
      </c>
      <c r="E2771" s="1">
        <v>2.94006673951E-5</v>
      </c>
    </row>
    <row r="2772" spans="1:5" x14ac:dyDescent="0.25">
      <c r="A2772" t="s">
        <v>2787</v>
      </c>
      <c r="B2772">
        <v>1.0382408494299999</v>
      </c>
      <c r="C2772">
        <v>1.39869920973E-4</v>
      </c>
      <c r="D2772" s="1">
        <v>7.6715866143800006E-5</v>
      </c>
      <c r="E2772" s="1">
        <v>6.3701446022799998E-5</v>
      </c>
    </row>
    <row r="2773" spans="1:5" x14ac:dyDescent="0.25">
      <c r="A2773" t="s">
        <v>3257</v>
      </c>
      <c r="B2773">
        <v>1.03827118066</v>
      </c>
      <c r="C2773" s="1">
        <v>6.9934960486700006E-5</v>
      </c>
      <c r="D2773" s="1">
        <v>5.21088902109E-5</v>
      </c>
      <c r="E2773">
        <v>1.1923603999099999E-4</v>
      </c>
    </row>
    <row r="2774" spans="1:5" x14ac:dyDescent="0.25">
      <c r="A2774" t="s">
        <v>3809</v>
      </c>
      <c r="B2774">
        <v>1.0383345470100001</v>
      </c>
      <c r="C2774">
        <v>1.39869920973E-4</v>
      </c>
      <c r="D2774" s="1">
        <v>8.3953212006500003E-5</v>
      </c>
      <c r="E2774" s="1">
        <v>6.04347052011E-5</v>
      </c>
    </row>
    <row r="2775" spans="1:5" x14ac:dyDescent="0.25">
      <c r="A2775" t="s">
        <v>4700</v>
      </c>
      <c r="B2775">
        <v>1.0383395338800001</v>
      </c>
      <c r="C2775">
        <v>2.0980488146E-4</v>
      </c>
      <c r="D2775">
        <v>1.0711271876699999E-4</v>
      </c>
      <c r="E2775">
        <v>1.01268965472E-4</v>
      </c>
    </row>
    <row r="2776" spans="1:5" x14ac:dyDescent="0.25">
      <c r="A2776" t="s">
        <v>250</v>
      </c>
      <c r="B2776">
        <v>1.0387526176399999</v>
      </c>
      <c r="C2776" s="1">
        <v>6.9934960486700006E-5</v>
      </c>
      <c r="D2776">
        <v>1.12902595457E-4</v>
      </c>
      <c r="E2776">
        <v>1.68237152317E-4</v>
      </c>
    </row>
    <row r="2777" spans="1:5" x14ac:dyDescent="0.25">
      <c r="A2777" t="s">
        <v>2544</v>
      </c>
      <c r="B2777">
        <v>1.0387654419500001</v>
      </c>
      <c r="C2777" s="1">
        <v>6.9934960486700006E-5</v>
      </c>
      <c r="D2777" s="1">
        <v>6.5136112763600006E-5</v>
      </c>
      <c r="E2777">
        <v>1.355697441E-4</v>
      </c>
    </row>
    <row r="2778" spans="1:5" x14ac:dyDescent="0.25">
      <c r="A2778" t="s">
        <v>1510</v>
      </c>
      <c r="B2778">
        <v>1.03885452139</v>
      </c>
      <c r="C2778" s="1">
        <v>6.9934960486700006E-5</v>
      </c>
      <c r="D2778" s="1">
        <v>7.2373458626300003E-5</v>
      </c>
      <c r="E2778" s="1">
        <v>3.1034037805999997E-5</v>
      </c>
    </row>
    <row r="2779" spans="1:5" x14ac:dyDescent="0.25">
      <c r="A2779" t="s">
        <v>3617</v>
      </c>
      <c r="B2779">
        <v>1.03891984904</v>
      </c>
      <c r="C2779">
        <v>9.7908944681399991E-4</v>
      </c>
      <c r="D2779">
        <v>9.0756317117300005E-4</v>
      </c>
      <c r="E2779">
        <v>4.1324271394300001E-4</v>
      </c>
    </row>
    <row r="2780" spans="1:5" x14ac:dyDescent="0.25">
      <c r="A2780" t="s">
        <v>2589</v>
      </c>
      <c r="B2780">
        <v>1.0389525371399999</v>
      </c>
      <c r="C2780">
        <v>1.39869920973E-4</v>
      </c>
      <c r="D2780">
        <v>1.0856018793900001E-4</v>
      </c>
      <c r="E2780" s="1">
        <v>5.71679643795E-5</v>
      </c>
    </row>
    <row r="2781" spans="1:5" x14ac:dyDescent="0.25">
      <c r="A2781" t="s">
        <v>887</v>
      </c>
      <c r="B2781">
        <v>1.0389751952099999</v>
      </c>
      <c r="C2781">
        <v>2.0980488146E-4</v>
      </c>
      <c r="D2781">
        <v>1.10007657112E-4</v>
      </c>
      <c r="E2781" s="1">
        <v>9.9635595061300003E-5</v>
      </c>
    </row>
    <row r="2782" spans="1:5" x14ac:dyDescent="0.25">
      <c r="A2782" t="s">
        <v>4985</v>
      </c>
      <c r="B2782">
        <v>1.0390765609499999</v>
      </c>
      <c r="C2782" s="1">
        <v>6.9934960486700006E-5</v>
      </c>
      <c r="D2782">
        <v>1.7080136235799999E-4</v>
      </c>
      <c r="E2782">
        <v>1.355697441E-4</v>
      </c>
    </row>
    <row r="2783" spans="1:5" x14ac:dyDescent="0.25">
      <c r="A2783" t="s">
        <v>2621</v>
      </c>
      <c r="B2783">
        <v>1.03908052271</v>
      </c>
      <c r="C2783">
        <v>3.4967480243400001E-4</v>
      </c>
      <c r="D2783">
        <v>3.0686346457499999E-4</v>
      </c>
      <c r="E2783">
        <v>1.45369966565E-4</v>
      </c>
    </row>
    <row r="2784" spans="1:5" x14ac:dyDescent="0.25">
      <c r="A2784" t="s">
        <v>3980</v>
      </c>
      <c r="B2784">
        <v>1.0391174452800001</v>
      </c>
      <c r="C2784">
        <v>4.8954472340699995E-4</v>
      </c>
      <c r="D2784">
        <v>9.7414675310999999E-4</v>
      </c>
      <c r="E2784">
        <v>1.19236039991E-3</v>
      </c>
    </row>
    <row r="2785" spans="1:5" x14ac:dyDescent="0.25">
      <c r="A2785" t="s">
        <v>2257</v>
      </c>
      <c r="B2785">
        <v>1.0392460665600001</v>
      </c>
      <c r="C2785" s="1">
        <v>6.9934960486700006E-5</v>
      </c>
      <c r="D2785" s="1">
        <v>3.1844321795600002E-5</v>
      </c>
      <c r="E2785" s="1">
        <v>7.5135038898699994E-5</v>
      </c>
    </row>
    <row r="2786" spans="1:5" x14ac:dyDescent="0.25">
      <c r="A2786" t="s">
        <v>3718</v>
      </c>
      <c r="B2786">
        <v>1.03926393582</v>
      </c>
      <c r="C2786">
        <v>4.1960976292E-4</v>
      </c>
      <c r="D2786">
        <v>1.93960869118E-4</v>
      </c>
      <c r="E2786">
        <v>2.28671857518E-4</v>
      </c>
    </row>
    <row r="2787" spans="1:5" x14ac:dyDescent="0.25">
      <c r="A2787" t="s">
        <v>3922</v>
      </c>
      <c r="B2787">
        <v>1.0393022698700001</v>
      </c>
      <c r="C2787" s="1">
        <v>6.9934960486700006E-5</v>
      </c>
      <c r="D2787">
        <v>1.0566524959399999E-4</v>
      </c>
      <c r="E2787">
        <v>1.6497041149500001E-4</v>
      </c>
    </row>
    <row r="2788" spans="1:5" x14ac:dyDescent="0.25">
      <c r="A2788" t="s">
        <v>2185</v>
      </c>
      <c r="B2788">
        <v>1.03936550013</v>
      </c>
      <c r="C2788">
        <v>1.39869920973E-4</v>
      </c>
      <c r="D2788" s="1">
        <v>6.5136112763600006E-5</v>
      </c>
      <c r="E2788">
        <v>1.5517018903000001E-4</v>
      </c>
    </row>
    <row r="2789" spans="1:5" x14ac:dyDescent="0.25">
      <c r="A2789" t="s">
        <v>2237</v>
      </c>
      <c r="B2789">
        <v>1.0393713122599999</v>
      </c>
      <c r="C2789">
        <v>1.39869920973E-4</v>
      </c>
      <c r="D2789" s="1">
        <v>7.5268396971300001E-5</v>
      </c>
      <c r="E2789" s="1">
        <v>6.5334816433700006E-5</v>
      </c>
    </row>
    <row r="2790" spans="1:5" x14ac:dyDescent="0.25">
      <c r="A2790" t="s">
        <v>385</v>
      </c>
      <c r="B2790">
        <v>1.0393766118600001</v>
      </c>
      <c r="C2790">
        <v>1.39869920973E-4</v>
      </c>
      <c r="D2790" s="1">
        <v>6.6583581936200003E-5</v>
      </c>
      <c r="E2790" s="1">
        <v>7.3501668487900004E-5</v>
      </c>
    </row>
    <row r="2791" spans="1:5" x14ac:dyDescent="0.25">
      <c r="A2791" t="s">
        <v>988</v>
      </c>
      <c r="B2791">
        <v>1.0394051225400001</v>
      </c>
      <c r="C2791" s="1">
        <v>6.9934960486700006E-5</v>
      </c>
      <c r="D2791">
        <v>1.6790642401300001E-4</v>
      </c>
      <c r="E2791">
        <v>1.14335928759E-4</v>
      </c>
    </row>
    <row r="2792" spans="1:5" x14ac:dyDescent="0.25">
      <c r="A2792" t="s">
        <v>3743</v>
      </c>
      <c r="B2792">
        <v>1.0394375709400001</v>
      </c>
      <c r="C2792">
        <v>7.6928456535400001E-4</v>
      </c>
      <c r="D2792">
        <v>4.5161038182800001E-4</v>
      </c>
      <c r="E2792">
        <v>3.3974104545500002E-4</v>
      </c>
    </row>
    <row r="2793" spans="1:5" x14ac:dyDescent="0.25">
      <c r="A2793" t="s">
        <v>4752</v>
      </c>
      <c r="B2793">
        <v>1.03955837112</v>
      </c>
      <c r="C2793" s="1">
        <v>6.9934960486700006E-5</v>
      </c>
      <c r="D2793">
        <v>1.6066907815000001E-4</v>
      </c>
      <c r="E2793">
        <v>1.58436929852E-4</v>
      </c>
    </row>
    <row r="2794" spans="1:5" x14ac:dyDescent="0.25">
      <c r="A2794" t="s">
        <v>1426</v>
      </c>
      <c r="B2794">
        <v>1.0396273606099999</v>
      </c>
      <c r="C2794">
        <v>1.39869920973E-4</v>
      </c>
      <c r="D2794">
        <v>1.6066907815000001E-4</v>
      </c>
      <c r="E2794" s="1">
        <v>6.6968186844499996E-5</v>
      </c>
    </row>
    <row r="2795" spans="1:5" x14ac:dyDescent="0.25">
      <c r="A2795" t="s">
        <v>1936</v>
      </c>
      <c r="B2795">
        <v>1.03962838858</v>
      </c>
      <c r="C2795" s="1">
        <v>6.9934960486700006E-5</v>
      </c>
      <c r="D2795" s="1">
        <v>2.89493834505E-5</v>
      </c>
      <c r="E2795" s="1">
        <v>5.8801334790299997E-5</v>
      </c>
    </row>
    <row r="2796" spans="1:5" x14ac:dyDescent="0.25">
      <c r="A2796" t="s">
        <v>3900</v>
      </c>
      <c r="B2796">
        <v>1.0396393822000001</v>
      </c>
      <c r="C2796">
        <v>2.0980488146E-4</v>
      </c>
      <c r="D2796" s="1">
        <v>8.9743088696600003E-5</v>
      </c>
      <c r="E2796">
        <v>1.3230300327800001E-4</v>
      </c>
    </row>
    <row r="2797" spans="1:5" x14ac:dyDescent="0.25">
      <c r="A2797" t="s">
        <v>5001</v>
      </c>
      <c r="B2797">
        <v>1.03964957354</v>
      </c>
      <c r="C2797">
        <v>6.2941464438099996E-4</v>
      </c>
      <c r="D2797">
        <v>3.6041982395899999E-4</v>
      </c>
      <c r="E2797">
        <v>2.8257308107600002E-4</v>
      </c>
    </row>
    <row r="2798" spans="1:5" x14ac:dyDescent="0.25">
      <c r="A2798" t="s">
        <v>2171</v>
      </c>
      <c r="B2798">
        <v>1.03966217047</v>
      </c>
      <c r="C2798">
        <v>2.7973984194700001E-4</v>
      </c>
      <c r="D2798">
        <v>1.9685580746300001E-4</v>
      </c>
      <c r="E2798">
        <v>1.1596929917E-4</v>
      </c>
    </row>
    <row r="2799" spans="1:5" x14ac:dyDescent="0.25">
      <c r="A2799" t="s">
        <v>2785</v>
      </c>
      <c r="B2799">
        <v>1.03972200974</v>
      </c>
      <c r="C2799" s="1">
        <v>6.9934960486700006E-5</v>
      </c>
      <c r="D2799">
        <v>1.2737728718199999E-4</v>
      </c>
      <c r="E2799">
        <v>1.6987052272799999E-4</v>
      </c>
    </row>
    <row r="2800" spans="1:5" x14ac:dyDescent="0.25">
      <c r="A2800" t="s">
        <v>1580</v>
      </c>
      <c r="B2800">
        <v>1.0397779552599999</v>
      </c>
      <c r="C2800" s="1">
        <v>6.9934960486700006E-5</v>
      </c>
      <c r="D2800">
        <v>1.4619438642500001E-4</v>
      </c>
      <c r="E2800" s="1">
        <v>7.6768409309600002E-5</v>
      </c>
    </row>
    <row r="2801" spans="1:5" x14ac:dyDescent="0.25">
      <c r="A2801" t="s">
        <v>1561</v>
      </c>
      <c r="B2801">
        <v>1.0397848543499999</v>
      </c>
      <c r="C2801" s="1">
        <v>6.9934960486700006E-5</v>
      </c>
      <c r="D2801">
        <v>1.4474691725299999E-4</v>
      </c>
      <c r="E2801" s="1">
        <v>7.5135038898699994E-5</v>
      </c>
    </row>
    <row r="2802" spans="1:5" x14ac:dyDescent="0.25">
      <c r="A2802" t="s">
        <v>3040</v>
      </c>
      <c r="B2802">
        <v>1.03990447285</v>
      </c>
      <c r="C2802">
        <v>2.0980488146E-4</v>
      </c>
      <c r="D2802">
        <v>1.2737728718199999E-4</v>
      </c>
      <c r="E2802" s="1">
        <v>9.1468743007100005E-5</v>
      </c>
    </row>
    <row r="2803" spans="1:5" x14ac:dyDescent="0.25">
      <c r="A2803" t="s">
        <v>1411</v>
      </c>
      <c r="B2803">
        <v>1.03997963067</v>
      </c>
      <c r="C2803" s="1">
        <v>6.9934960486700006E-5</v>
      </c>
      <c r="D2803" s="1">
        <v>8.2505742833900006E-5</v>
      </c>
      <c r="E2803" s="1">
        <v>3.4300778627700002E-5</v>
      </c>
    </row>
    <row r="2804" spans="1:5" x14ac:dyDescent="0.25">
      <c r="A2804" t="s">
        <v>375</v>
      </c>
      <c r="B2804">
        <v>1.03997963067</v>
      </c>
      <c r="C2804" s="1">
        <v>6.9934960486700006E-5</v>
      </c>
      <c r="D2804" s="1">
        <v>8.2505742833900006E-5</v>
      </c>
      <c r="E2804" s="1">
        <v>3.4300778627700002E-5</v>
      </c>
    </row>
    <row r="2805" spans="1:5" x14ac:dyDescent="0.25">
      <c r="A2805" t="s">
        <v>1680</v>
      </c>
      <c r="B2805">
        <v>1.0400889342999999</v>
      </c>
      <c r="C2805">
        <v>6.9934960486699995E-4</v>
      </c>
      <c r="D2805">
        <v>6.6294088101700001E-4</v>
      </c>
      <c r="E2805">
        <v>3.0054015559500001E-4</v>
      </c>
    </row>
    <row r="2806" spans="1:5" x14ac:dyDescent="0.25">
      <c r="A2806" t="s">
        <v>4093</v>
      </c>
      <c r="B2806">
        <v>1.04008904531</v>
      </c>
      <c r="C2806">
        <v>4.1960976292E-4</v>
      </c>
      <c r="D2806">
        <v>2.4317482098399999E-4</v>
      </c>
      <c r="E2806">
        <v>1.8783759724700001E-4</v>
      </c>
    </row>
    <row r="2807" spans="1:5" x14ac:dyDescent="0.25">
      <c r="A2807" t="s">
        <v>2210</v>
      </c>
      <c r="B2807">
        <v>1.0400927711000001</v>
      </c>
      <c r="C2807" s="1">
        <v>6.9934960486700006E-5</v>
      </c>
      <c r="D2807" s="1">
        <v>2.89493834505E-5</v>
      </c>
      <c r="E2807" s="1">
        <v>5.71679643795E-5</v>
      </c>
    </row>
    <row r="2808" spans="1:5" x14ac:dyDescent="0.25">
      <c r="A2808" t="s">
        <v>1558</v>
      </c>
      <c r="B2808">
        <v>1.0401979913299999</v>
      </c>
      <c r="C2808" s="1">
        <v>6.9934960486700006E-5</v>
      </c>
      <c r="D2808" s="1">
        <v>7.0925989453700006E-5</v>
      </c>
      <c r="E2808" s="1">
        <v>3.1034037805999997E-5</v>
      </c>
    </row>
    <row r="2809" spans="1:5" x14ac:dyDescent="0.25">
      <c r="A2809" t="s">
        <v>1559</v>
      </c>
      <c r="B2809">
        <v>1.0401979913299999</v>
      </c>
      <c r="C2809" s="1">
        <v>6.9934960486700006E-5</v>
      </c>
      <c r="D2809" s="1">
        <v>7.0925989453700006E-5</v>
      </c>
      <c r="E2809" s="1">
        <v>3.1034037805999997E-5</v>
      </c>
    </row>
    <row r="2810" spans="1:5" x14ac:dyDescent="0.25">
      <c r="A2810" t="s">
        <v>4185</v>
      </c>
      <c r="B2810">
        <v>1.04025602042</v>
      </c>
      <c r="C2810">
        <v>1.39869920973E-4</v>
      </c>
      <c r="D2810" s="1">
        <v>7.3820927798799995E-5</v>
      </c>
      <c r="E2810" s="1">
        <v>6.6968186844499996E-5</v>
      </c>
    </row>
    <row r="2811" spans="1:5" x14ac:dyDescent="0.25">
      <c r="A2811" t="s">
        <v>2805</v>
      </c>
      <c r="B2811">
        <v>1.0403461082000001</v>
      </c>
      <c r="C2811" s="1">
        <v>6.9934960486700006E-5</v>
      </c>
      <c r="D2811" s="1">
        <v>8.6848150351500001E-5</v>
      </c>
      <c r="E2811">
        <v>1.5353681861899999E-4</v>
      </c>
    </row>
    <row r="2812" spans="1:5" x14ac:dyDescent="0.25">
      <c r="A2812" t="s">
        <v>4040</v>
      </c>
      <c r="B2812">
        <v>1.04039554559</v>
      </c>
      <c r="C2812">
        <v>2.7973984194700001E-4</v>
      </c>
      <c r="D2812">
        <v>1.2737728718199999E-4</v>
      </c>
      <c r="E2812">
        <v>1.58436929852E-4</v>
      </c>
    </row>
    <row r="2813" spans="1:5" x14ac:dyDescent="0.25">
      <c r="A2813" t="s">
        <v>2136</v>
      </c>
      <c r="B2813">
        <v>1.0404627529599999</v>
      </c>
      <c r="C2813" s="1">
        <v>6.9934960486700006E-5</v>
      </c>
      <c r="D2813" s="1">
        <v>2.89493834505E-5</v>
      </c>
      <c r="E2813" s="1">
        <v>5.3901223557800003E-5</v>
      </c>
    </row>
    <row r="2814" spans="1:5" x14ac:dyDescent="0.25">
      <c r="A2814" t="s">
        <v>4778</v>
      </c>
      <c r="B2814">
        <v>1.0404630527200001</v>
      </c>
      <c r="C2814">
        <v>1.39869920973E-4</v>
      </c>
      <c r="D2814">
        <v>3.1120587209299997E-4</v>
      </c>
      <c r="E2814">
        <v>3.2177397093600003E-4</v>
      </c>
    </row>
    <row r="2815" spans="1:5" x14ac:dyDescent="0.25">
      <c r="A2815" t="s">
        <v>4484</v>
      </c>
      <c r="B2815">
        <v>1.0405026183499999</v>
      </c>
      <c r="C2815">
        <v>2.7973984194700001E-4</v>
      </c>
      <c r="D2815">
        <v>1.3895704056200001E-4</v>
      </c>
      <c r="E2815">
        <v>1.4210322574300001E-4</v>
      </c>
    </row>
    <row r="2816" spans="1:5" x14ac:dyDescent="0.25">
      <c r="A2816" t="s">
        <v>3907</v>
      </c>
      <c r="B2816">
        <v>1.0405499895300001</v>
      </c>
      <c r="C2816">
        <v>2.0980488146E-4</v>
      </c>
      <c r="D2816">
        <v>1.4329944808E-4</v>
      </c>
      <c r="E2816" s="1">
        <v>8.8202002185399993E-5</v>
      </c>
    </row>
    <row r="2817" spans="1:5" x14ac:dyDescent="0.25">
      <c r="A2817" t="s">
        <v>3343</v>
      </c>
      <c r="B2817">
        <v>1.04055204676</v>
      </c>
      <c r="C2817">
        <v>7.6928456535400001E-4</v>
      </c>
      <c r="D2817">
        <v>7.9031816819900001E-4</v>
      </c>
      <c r="E2817">
        <v>1.5517018902999999E-3</v>
      </c>
    </row>
    <row r="2818" spans="1:5" x14ac:dyDescent="0.25">
      <c r="A2818" t="s">
        <v>1406</v>
      </c>
      <c r="B2818">
        <v>1.04056120909</v>
      </c>
      <c r="C2818">
        <v>4.1960976292E-4</v>
      </c>
      <c r="D2818">
        <v>7.3676180881499995E-4</v>
      </c>
      <c r="E2818">
        <v>3.34840934223E-4</v>
      </c>
    </row>
    <row r="2819" spans="1:5" x14ac:dyDescent="0.25">
      <c r="A2819" t="s">
        <v>1418</v>
      </c>
      <c r="B2819">
        <v>1.04072358659</v>
      </c>
      <c r="C2819" s="1">
        <v>6.9934960486700006E-5</v>
      </c>
      <c r="D2819">
        <v>1.2448234883700001E-4</v>
      </c>
      <c r="E2819" s="1">
        <v>5.71679643795E-5</v>
      </c>
    </row>
    <row r="2820" spans="1:5" x14ac:dyDescent="0.25">
      <c r="A2820" t="s">
        <v>552</v>
      </c>
      <c r="B2820">
        <v>1.0408576459500001</v>
      </c>
      <c r="C2820">
        <v>4.1960976292E-4</v>
      </c>
      <c r="D2820">
        <v>2.5475457436399999E-4</v>
      </c>
      <c r="E2820">
        <v>1.8457085642500001E-4</v>
      </c>
    </row>
    <row r="2821" spans="1:5" x14ac:dyDescent="0.25">
      <c r="A2821" t="s">
        <v>2971</v>
      </c>
      <c r="B2821">
        <v>1.0408706507200001</v>
      </c>
      <c r="C2821" s="1">
        <v>6.9934960486700006E-5</v>
      </c>
      <c r="D2821" s="1">
        <v>9.5532965386700003E-5</v>
      </c>
      <c r="E2821">
        <v>1.58436929852E-4</v>
      </c>
    </row>
    <row r="2822" spans="1:5" x14ac:dyDescent="0.25">
      <c r="A2822" t="s">
        <v>2925</v>
      </c>
      <c r="B2822">
        <v>1.04089706522</v>
      </c>
      <c r="C2822">
        <v>1.39869920973E-4</v>
      </c>
      <c r="D2822" s="1">
        <v>7.2373458626300003E-5</v>
      </c>
      <c r="E2822" s="1">
        <v>6.8601557255299999E-5</v>
      </c>
    </row>
    <row r="2823" spans="1:5" x14ac:dyDescent="0.25">
      <c r="A2823" t="s">
        <v>3588</v>
      </c>
      <c r="B2823">
        <v>1.0409375994200001</v>
      </c>
      <c r="C2823">
        <v>1.39869920973E-4</v>
      </c>
      <c r="D2823" s="1">
        <v>9.6980434559199995E-5</v>
      </c>
      <c r="E2823" s="1">
        <v>5.8801334790299997E-5</v>
      </c>
    </row>
    <row r="2824" spans="1:5" x14ac:dyDescent="0.25">
      <c r="A2824" t="s">
        <v>2412</v>
      </c>
      <c r="B2824">
        <v>1.04101992456</v>
      </c>
      <c r="C2824">
        <v>1.39869920973E-4</v>
      </c>
      <c r="D2824">
        <v>1.7080136235799999E-4</v>
      </c>
      <c r="E2824">
        <v>3.0380689641699998E-4</v>
      </c>
    </row>
    <row r="2825" spans="1:5" x14ac:dyDescent="0.25">
      <c r="A2825" t="s">
        <v>4829</v>
      </c>
      <c r="B2825">
        <v>1.04102483042</v>
      </c>
      <c r="C2825">
        <v>2.0980488146E-4</v>
      </c>
      <c r="D2825">
        <v>4.9648192617600005E-4</v>
      </c>
      <c r="E2825">
        <v>4.3610989969499999E-4</v>
      </c>
    </row>
    <row r="2826" spans="1:5" x14ac:dyDescent="0.25">
      <c r="A2826" t="s">
        <v>4665</v>
      </c>
      <c r="B2826">
        <v>1.0410543617700001</v>
      </c>
      <c r="C2826">
        <v>1.39869920973E-4</v>
      </c>
      <c r="D2826" s="1">
        <v>6.2241174418599995E-5</v>
      </c>
      <c r="E2826" s="1">
        <v>8.3301890952900006E-5</v>
      </c>
    </row>
    <row r="2827" spans="1:5" x14ac:dyDescent="0.25">
      <c r="A2827" t="s">
        <v>865</v>
      </c>
      <c r="B2827">
        <v>1.0410577676199999</v>
      </c>
      <c r="C2827" s="1">
        <v>6.9934960486700006E-5</v>
      </c>
      <c r="D2827" s="1">
        <v>3.3291790968100001E-5</v>
      </c>
      <c r="E2827" s="1">
        <v>3.7567519449399999E-5</v>
      </c>
    </row>
    <row r="2828" spans="1:5" x14ac:dyDescent="0.25">
      <c r="A2828" t="s">
        <v>780</v>
      </c>
      <c r="B2828">
        <v>1.0411880785800001</v>
      </c>
      <c r="C2828">
        <v>1.39869920973E-4</v>
      </c>
      <c r="D2828" s="1">
        <v>8.3953212006500003E-5</v>
      </c>
      <c r="E2828" s="1">
        <v>6.2068075611999995E-5</v>
      </c>
    </row>
    <row r="2829" spans="1:5" x14ac:dyDescent="0.25">
      <c r="A2829" t="s">
        <v>3215</v>
      </c>
      <c r="B2829">
        <v>1.0412017948700001</v>
      </c>
      <c r="C2829">
        <v>3.4967480243400001E-4</v>
      </c>
      <c r="D2829">
        <v>2.9094130367799997E-4</v>
      </c>
      <c r="E2829">
        <v>6.2721423776300001E-4</v>
      </c>
    </row>
    <row r="2830" spans="1:5" x14ac:dyDescent="0.25">
      <c r="A2830" t="s">
        <v>2862</v>
      </c>
      <c r="B2830">
        <v>1.0412141807799999</v>
      </c>
      <c r="C2830">
        <v>7.6928456535400001E-4</v>
      </c>
      <c r="D2830">
        <v>9.3072267793399999E-4</v>
      </c>
      <c r="E2830">
        <v>1.6627710782399999E-3</v>
      </c>
    </row>
    <row r="2831" spans="1:5" x14ac:dyDescent="0.25">
      <c r="A2831" t="s">
        <v>3974</v>
      </c>
      <c r="B2831">
        <v>1.04127256597</v>
      </c>
      <c r="C2831">
        <v>1.39869920973E-4</v>
      </c>
      <c r="D2831" s="1">
        <v>9.8427903731700001E-5</v>
      </c>
      <c r="E2831" s="1">
        <v>5.8801334790299997E-5</v>
      </c>
    </row>
    <row r="2832" spans="1:5" x14ac:dyDescent="0.25">
      <c r="A2832" t="s">
        <v>2091</v>
      </c>
      <c r="B2832">
        <v>1.04127256597</v>
      </c>
      <c r="C2832" s="1">
        <v>6.9934960486700006E-5</v>
      </c>
      <c r="D2832" s="1">
        <v>4.9213951865900002E-5</v>
      </c>
      <c r="E2832" s="1">
        <v>2.94006673951E-5</v>
      </c>
    </row>
    <row r="2833" spans="1:5" x14ac:dyDescent="0.25">
      <c r="A2833" t="s">
        <v>3640</v>
      </c>
      <c r="B2833">
        <v>1.04127256597</v>
      </c>
      <c r="C2833" s="1">
        <v>6.9934960486700006E-5</v>
      </c>
      <c r="D2833" s="1">
        <v>4.9213951865900002E-5</v>
      </c>
      <c r="E2833" s="1">
        <v>2.94006673951E-5</v>
      </c>
    </row>
    <row r="2834" spans="1:5" x14ac:dyDescent="0.25">
      <c r="A2834" t="s">
        <v>316</v>
      </c>
      <c r="B2834">
        <v>1.0412962858499999</v>
      </c>
      <c r="C2834">
        <v>1.39869920973E-4</v>
      </c>
      <c r="D2834" s="1">
        <v>7.0925989453700006E-5</v>
      </c>
      <c r="E2834" s="1">
        <v>7.0234927666200007E-5</v>
      </c>
    </row>
    <row r="2835" spans="1:5" x14ac:dyDescent="0.25">
      <c r="A2835" t="s">
        <v>4583</v>
      </c>
      <c r="B2835">
        <v>1.04129946183</v>
      </c>
      <c r="C2835">
        <v>1.39869920973E-4</v>
      </c>
      <c r="D2835">
        <v>3.0831093374799999E-4</v>
      </c>
      <c r="E2835">
        <v>3.2014060052500002E-4</v>
      </c>
    </row>
    <row r="2836" spans="1:5" x14ac:dyDescent="0.25">
      <c r="A2836" t="s">
        <v>696</v>
      </c>
      <c r="B2836">
        <v>1.0413819171900001</v>
      </c>
      <c r="C2836">
        <v>2.7973984194700001E-4</v>
      </c>
      <c r="D2836">
        <v>1.4764185559800001E-4</v>
      </c>
      <c r="E2836">
        <v>1.355697441E-4</v>
      </c>
    </row>
    <row r="2837" spans="1:5" x14ac:dyDescent="0.25">
      <c r="A2837" t="s">
        <v>995</v>
      </c>
      <c r="B2837">
        <v>1.0416233672999999</v>
      </c>
      <c r="C2837" s="1">
        <v>6.9934960486700006E-5</v>
      </c>
      <c r="D2837" s="1">
        <v>9.1190557869099995E-5</v>
      </c>
      <c r="E2837">
        <v>1.5517018903000001E-4</v>
      </c>
    </row>
    <row r="2838" spans="1:5" x14ac:dyDescent="0.25">
      <c r="A2838" t="s">
        <v>194</v>
      </c>
      <c r="B2838">
        <v>1.04164832825</v>
      </c>
      <c r="C2838" s="1">
        <v>6.9934960486700006E-5</v>
      </c>
      <c r="D2838" s="1">
        <v>9.6980434559199995E-5</v>
      </c>
      <c r="E2838">
        <v>1.58436929852E-4</v>
      </c>
    </row>
    <row r="2839" spans="1:5" x14ac:dyDescent="0.25">
      <c r="A2839" t="s">
        <v>4723</v>
      </c>
      <c r="B2839">
        <v>1.04169585506</v>
      </c>
      <c r="C2839">
        <v>2.0980488146E-4</v>
      </c>
      <c r="D2839">
        <v>3.0107358788500002E-4</v>
      </c>
      <c r="E2839">
        <v>4.8021090078700002E-4</v>
      </c>
    </row>
    <row r="2840" spans="1:5" x14ac:dyDescent="0.25">
      <c r="A2840" t="s">
        <v>1393</v>
      </c>
      <c r="B2840">
        <v>1.041775267</v>
      </c>
      <c r="C2840">
        <v>1.39869920973E-4</v>
      </c>
      <c r="D2840">
        <v>1.79486177393E-4</v>
      </c>
      <c r="E2840" s="1">
        <v>7.5135038898699994E-5</v>
      </c>
    </row>
    <row r="2841" spans="1:5" x14ac:dyDescent="0.25">
      <c r="A2841" t="s">
        <v>2055</v>
      </c>
      <c r="B2841">
        <v>1.04179136378</v>
      </c>
      <c r="C2841" s="1">
        <v>6.9934960486700006E-5</v>
      </c>
      <c r="D2841" s="1">
        <v>5.0661421038400001E-5</v>
      </c>
      <c r="E2841" s="1">
        <v>2.94006673951E-5</v>
      </c>
    </row>
    <row r="2842" spans="1:5" x14ac:dyDescent="0.25">
      <c r="A2842" t="s">
        <v>3597</v>
      </c>
      <c r="B2842">
        <v>1.04184961141</v>
      </c>
      <c r="C2842">
        <v>4.8954472340699995E-4</v>
      </c>
      <c r="D2842">
        <v>3.5607741644100001E-4</v>
      </c>
      <c r="E2842">
        <v>2.05804671766E-4</v>
      </c>
    </row>
    <row r="2843" spans="1:5" x14ac:dyDescent="0.25">
      <c r="A2843" t="s">
        <v>2903</v>
      </c>
      <c r="B2843">
        <v>1.0418964067600001</v>
      </c>
      <c r="C2843">
        <v>2.0980488146E-4</v>
      </c>
      <c r="D2843">
        <v>1.14350064629E-4</v>
      </c>
      <c r="E2843" s="1">
        <v>9.9635595061300003E-5</v>
      </c>
    </row>
    <row r="2844" spans="1:5" x14ac:dyDescent="0.25">
      <c r="A2844" t="s">
        <v>3197</v>
      </c>
      <c r="B2844">
        <v>1.04190073241</v>
      </c>
      <c r="C2844">
        <v>5.5947968389400001E-4</v>
      </c>
      <c r="D2844">
        <v>3.90816676582E-4</v>
      </c>
      <c r="E2844">
        <v>2.3683870957199999E-4</v>
      </c>
    </row>
    <row r="2845" spans="1:5" x14ac:dyDescent="0.25">
      <c r="A2845" t="s">
        <v>4456</v>
      </c>
      <c r="B2845">
        <v>1.04190799133</v>
      </c>
      <c r="C2845" s="1">
        <v>6.9934960486700006E-5</v>
      </c>
      <c r="D2845">
        <v>1.57774139805E-4</v>
      </c>
      <c r="E2845">
        <v>1.5517018903000001E-4</v>
      </c>
    </row>
    <row r="2846" spans="1:5" x14ac:dyDescent="0.25">
      <c r="A2846" t="s">
        <v>4963</v>
      </c>
      <c r="B2846">
        <v>1.0419158524300001</v>
      </c>
      <c r="C2846" s="1">
        <v>6.9934960486700006E-5</v>
      </c>
      <c r="D2846">
        <v>1.6501148566799999E-4</v>
      </c>
      <c r="E2846">
        <v>1.4210322574300001E-4</v>
      </c>
    </row>
    <row r="2847" spans="1:5" x14ac:dyDescent="0.25">
      <c r="A2847" t="s">
        <v>3421</v>
      </c>
      <c r="B2847">
        <v>1.0419315843300001</v>
      </c>
      <c r="C2847">
        <v>1.39869920973E-4</v>
      </c>
      <c r="D2847">
        <v>1.14350064629E-4</v>
      </c>
      <c r="E2847" s="1">
        <v>5.8801334790299997E-5</v>
      </c>
    </row>
    <row r="2848" spans="1:5" x14ac:dyDescent="0.25">
      <c r="A2848" t="s">
        <v>2606</v>
      </c>
      <c r="B2848">
        <v>1.04195644668</v>
      </c>
      <c r="C2848">
        <v>1.39869920973E-4</v>
      </c>
      <c r="D2848" s="1">
        <v>6.5136112763600006E-5</v>
      </c>
      <c r="E2848" s="1">
        <v>7.8401779720400005E-5</v>
      </c>
    </row>
    <row r="2849" spans="1:5" x14ac:dyDescent="0.25">
      <c r="A2849" t="s">
        <v>2658</v>
      </c>
      <c r="B2849">
        <v>1.04195644668</v>
      </c>
      <c r="C2849">
        <v>1.39869920973E-4</v>
      </c>
      <c r="D2849" s="1">
        <v>6.5136112763600006E-5</v>
      </c>
      <c r="E2849" s="1">
        <v>7.8401779720400005E-5</v>
      </c>
    </row>
    <row r="2850" spans="1:5" x14ac:dyDescent="0.25">
      <c r="A2850" t="s">
        <v>1557</v>
      </c>
      <c r="B2850">
        <v>1.04199934738</v>
      </c>
      <c r="C2850">
        <v>1.39869920973E-4</v>
      </c>
      <c r="D2850">
        <v>1.4474691725299999E-4</v>
      </c>
      <c r="E2850" s="1">
        <v>6.3701446022799998E-5</v>
      </c>
    </row>
    <row r="2851" spans="1:5" x14ac:dyDescent="0.25">
      <c r="A2851" t="s">
        <v>3192</v>
      </c>
      <c r="B2851">
        <v>1.04200946953</v>
      </c>
      <c r="C2851">
        <v>1.39869920973E-4</v>
      </c>
      <c r="D2851">
        <v>1.80933646566E-4</v>
      </c>
      <c r="E2851">
        <v>3.08707007649E-4</v>
      </c>
    </row>
    <row r="2852" spans="1:5" x14ac:dyDescent="0.25">
      <c r="A2852" t="s">
        <v>4255</v>
      </c>
      <c r="B2852">
        <v>1.04207506325</v>
      </c>
      <c r="C2852">
        <v>1.39869920973E-4</v>
      </c>
      <c r="D2852">
        <v>1.12902595457E-4</v>
      </c>
      <c r="E2852" s="1">
        <v>5.8801334790299997E-5</v>
      </c>
    </row>
    <row r="2853" spans="1:5" x14ac:dyDescent="0.25">
      <c r="A2853" t="s">
        <v>2040</v>
      </c>
      <c r="B2853">
        <v>1.04208535492</v>
      </c>
      <c r="C2853">
        <v>1.39869920973E-4</v>
      </c>
      <c r="D2853" s="1">
        <v>8.5400681178999995E-5</v>
      </c>
      <c r="E2853" s="1">
        <v>6.2068075611999995E-5</v>
      </c>
    </row>
    <row r="2854" spans="1:5" x14ac:dyDescent="0.25">
      <c r="A2854" t="s">
        <v>3926</v>
      </c>
      <c r="B2854">
        <v>1.04209718443</v>
      </c>
      <c r="C2854">
        <v>4.8954472340699995E-4</v>
      </c>
      <c r="D2854">
        <v>2.8659889615999999E-4</v>
      </c>
      <c r="E2854">
        <v>2.2213837587400001E-4</v>
      </c>
    </row>
    <row r="2855" spans="1:5" x14ac:dyDescent="0.25">
      <c r="A2855" t="s">
        <v>3254</v>
      </c>
      <c r="B2855">
        <v>1.0420993832500001</v>
      </c>
      <c r="C2855">
        <v>7.6928456535400001E-4</v>
      </c>
      <c r="D2855">
        <v>4.4582050513799999E-4</v>
      </c>
      <c r="E2855">
        <v>3.5117463833099998E-4</v>
      </c>
    </row>
    <row r="2856" spans="1:5" x14ac:dyDescent="0.25">
      <c r="A2856" t="s">
        <v>802</v>
      </c>
      <c r="B2856">
        <v>1.0421019418199999</v>
      </c>
      <c r="C2856">
        <v>1.39869920973E-4</v>
      </c>
      <c r="D2856">
        <v>2.5909698188200002E-4</v>
      </c>
      <c r="E2856">
        <v>3.3320756381199999E-4</v>
      </c>
    </row>
    <row r="2857" spans="1:5" x14ac:dyDescent="0.25">
      <c r="A2857" t="s">
        <v>566</v>
      </c>
      <c r="B2857">
        <v>1.0421062023400001</v>
      </c>
      <c r="C2857">
        <v>1.39869920973E-4</v>
      </c>
      <c r="D2857">
        <v>2.7646661195199998E-4</v>
      </c>
      <c r="E2857">
        <v>1.40469855332E-4</v>
      </c>
    </row>
    <row r="2858" spans="1:5" x14ac:dyDescent="0.25">
      <c r="A2858" t="s">
        <v>3829</v>
      </c>
      <c r="B2858">
        <v>1.04218203874</v>
      </c>
      <c r="C2858" s="1">
        <v>6.9934960486700006E-5</v>
      </c>
      <c r="D2858">
        <v>1.59221608978E-4</v>
      </c>
      <c r="E2858" s="1">
        <v>9.9635595061300003E-5</v>
      </c>
    </row>
    <row r="2859" spans="1:5" x14ac:dyDescent="0.25">
      <c r="A2859" t="s">
        <v>2686</v>
      </c>
      <c r="B2859">
        <v>1.0422503726800001</v>
      </c>
      <c r="C2859" s="1">
        <v>6.9934960486700006E-5</v>
      </c>
      <c r="D2859" s="1">
        <v>5.5003828556000002E-5</v>
      </c>
      <c r="E2859" s="1">
        <v>2.94006673951E-5</v>
      </c>
    </row>
    <row r="2860" spans="1:5" x14ac:dyDescent="0.25">
      <c r="A2860" t="s">
        <v>3834</v>
      </c>
      <c r="B2860">
        <v>1.0423359196499999</v>
      </c>
      <c r="C2860">
        <v>5.5947968389400001E-4</v>
      </c>
      <c r="D2860">
        <v>2.7501914278E-4</v>
      </c>
      <c r="E2860">
        <v>2.9400667395100002E-4</v>
      </c>
    </row>
    <row r="2861" spans="1:5" x14ac:dyDescent="0.25">
      <c r="A2861" t="s">
        <v>3107</v>
      </c>
      <c r="B2861">
        <v>1.04237792196</v>
      </c>
      <c r="C2861">
        <v>2.7973984194700001E-4</v>
      </c>
      <c r="D2861">
        <v>1.3895704056200001E-4</v>
      </c>
      <c r="E2861">
        <v>1.45369966565E-4</v>
      </c>
    </row>
    <row r="2862" spans="1:5" x14ac:dyDescent="0.25">
      <c r="A2862" t="s">
        <v>2405</v>
      </c>
      <c r="B2862">
        <v>1.0424248166700001</v>
      </c>
      <c r="C2862">
        <v>1.39869920973E-4</v>
      </c>
      <c r="D2862">
        <v>2.3449000594900001E-4</v>
      </c>
      <c r="E2862">
        <v>3.2994082299000002E-4</v>
      </c>
    </row>
    <row r="2863" spans="1:5" x14ac:dyDescent="0.25">
      <c r="A2863" t="s">
        <v>3214</v>
      </c>
      <c r="B2863">
        <v>1.0424248166700001</v>
      </c>
      <c r="C2863" s="1">
        <v>6.9934960486700006E-5</v>
      </c>
      <c r="D2863">
        <v>1.17245002975E-4</v>
      </c>
      <c r="E2863">
        <v>1.6497041149500001E-4</v>
      </c>
    </row>
    <row r="2864" spans="1:5" x14ac:dyDescent="0.25">
      <c r="A2864" t="s">
        <v>143</v>
      </c>
      <c r="B2864">
        <v>1.04262920908</v>
      </c>
      <c r="C2864" s="1">
        <v>6.9934960486700006E-5</v>
      </c>
      <c r="D2864">
        <v>1.4329944808E-4</v>
      </c>
      <c r="E2864">
        <v>1.63337041084E-4</v>
      </c>
    </row>
    <row r="2865" spans="1:5" x14ac:dyDescent="0.25">
      <c r="A2865" t="s">
        <v>2112</v>
      </c>
      <c r="B2865">
        <v>1.04283198893</v>
      </c>
      <c r="C2865" s="1">
        <v>6.9934960486700006E-5</v>
      </c>
      <c r="D2865" s="1">
        <v>6.6583581936200003E-5</v>
      </c>
      <c r="E2865">
        <v>1.3393637368899999E-4</v>
      </c>
    </row>
    <row r="2866" spans="1:5" x14ac:dyDescent="0.25">
      <c r="A2866" t="s">
        <v>4543</v>
      </c>
      <c r="B2866">
        <v>1.04291392834</v>
      </c>
      <c r="C2866">
        <v>2.7973984194700001E-4</v>
      </c>
      <c r="D2866">
        <v>1.73696300703E-4</v>
      </c>
      <c r="E2866">
        <v>1.2413615122399999E-4</v>
      </c>
    </row>
    <row r="2867" spans="1:5" x14ac:dyDescent="0.25">
      <c r="A2867" t="s">
        <v>2461</v>
      </c>
      <c r="B2867">
        <v>1.04291392834</v>
      </c>
      <c r="C2867" s="1">
        <v>6.9934960486700006E-5</v>
      </c>
      <c r="D2867" s="1">
        <v>4.3424075175800002E-5</v>
      </c>
      <c r="E2867" s="1">
        <v>3.1034037805999997E-5</v>
      </c>
    </row>
    <row r="2868" spans="1:5" x14ac:dyDescent="0.25">
      <c r="A2868" t="s">
        <v>1473</v>
      </c>
      <c r="B2868">
        <v>1.0429703699299999</v>
      </c>
      <c r="C2868" s="1">
        <v>6.9934960486700006E-5</v>
      </c>
      <c r="D2868">
        <v>1.2882475635499999E-4</v>
      </c>
      <c r="E2868" s="1">
        <v>6.2068075611999995E-5</v>
      </c>
    </row>
    <row r="2869" spans="1:5" x14ac:dyDescent="0.25">
      <c r="A2869" t="s">
        <v>3599</v>
      </c>
      <c r="B2869">
        <v>1.0431176261199999</v>
      </c>
      <c r="C2869">
        <v>8.3921952584099996E-4</v>
      </c>
      <c r="D2869">
        <v>6.20964275013E-4</v>
      </c>
      <c r="E2869">
        <v>3.56074749563E-4</v>
      </c>
    </row>
    <row r="2870" spans="1:5" x14ac:dyDescent="0.25">
      <c r="A2870" t="s">
        <v>3605</v>
      </c>
      <c r="B2870">
        <v>1.04316323317</v>
      </c>
      <c r="C2870" s="1">
        <v>6.9934960486700006E-5</v>
      </c>
      <c r="D2870" s="1">
        <v>3.0396852622999999E-5</v>
      </c>
      <c r="E2870" s="1">
        <v>6.3701446022799998E-5</v>
      </c>
    </row>
    <row r="2871" spans="1:5" x14ac:dyDescent="0.25">
      <c r="A2871" t="s">
        <v>3390</v>
      </c>
      <c r="B2871">
        <v>1.0431768561100001</v>
      </c>
      <c r="C2871">
        <v>1.39869920973E-4</v>
      </c>
      <c r="D2871" s="1">
        <v>5.9346236073499999E-5</v>
      </c>
      <c r="E2871">
        <v>1.12702558348E-4</v>
      </c>
    </row>
    <row r="2872" spans="1:5" x14ac:dyDescent="0.25">
      <c r="A2872" t="s">
        <v>2687</v>
      </c>
      <c r="B2872">
        <v>1.0432418087699999</v>
      </c>
      <c r="C2872">
        <v>1.39869920973E-4</v>
      </c>
      <c r="D2872" s="1">
        <v>7.0925989453700006E-5</v>
      </c>
      <c r="E2872" s="1">
        <v>7.1868298076999996E-5</v>
      </c>
    </row>
    <row r="2873" spans="1:5" x14ac:dyDescent="0.25">
      <c r="A2873" t="s">
        <v>4637</v>
      </c>
      <c r="B2873">
        <v>1.0432418087699999</v>
      </c>
      <c r="C2873">
        <v>1.39869920973E-4</v>
      </c>
      <c r="D2873" s="1">
        <v>7.0925989453700006E-5</v>
      </c>
      <c r="E2873" s="1">
        <v>7.1868298076999996E-5</v>
      </c>
    </row>
    <row r="2874" spans="1:5" x14ac:dyDescent="0.25">
      <c r="A2874" t="s">
        <v>4608</v>
      </c>
      <c r="B2874">
        <v>1.0432658636400001</v>
      </c>
      <c r="C2874">
        <v>1.39869920973E-4</v>
      </c>
      <c r="D2874" s="1">
        <v>7.9610804488899995E-5</v>
      </c>
      <c r="E2874" s="1">
        <v>6.5334816433700006E-5</v>
      </c>
    </row>
    <row r="2875" spans="1:5" x14ac:dyDescent="0.25">
      <c r="A2875" t="s">
        <v>3321</v>
      </c>
      <c r="B2875">
        <v>1.0433721531</v>
      </c>
      <c r="C2875">
        <v>5.5947968389400001E-4</v>
      </c>
      <c r="D2875">
        <v>4.0529136830699998E-4</v>
      </c>
      <c r="E2875">
        <v>2.38472079983E-4</v>
      </c>
    </row>
    <row r="2876" spans="1:5" x14ac:dyDescent="0.25">
      <c r="A2876" t="s">
        <v>3349</v>
      </c>
      <c r="B2876">
        <v>1.04358266265</v>
      </c>
      <c r="C2876" s="1">
        <v>6.9934960486700006E-5</v>
      </c>
      <c r="D2876">
        <v>1.57774139805E-4</v>
      </c>
      <c r="E2876">
        <v>1.50270077797E-4</v>
      </c>
    </row>
    <row r="2877" spans="1:5" x14ac:dyDescent="0.25">
      <c r="A2877" t="s">
        <v>994</v>
      </c>
      <c r="B2877">
        <v>1.0436303626600001</v>
      </c>
      <c r="C2877">
        <v>1.39869920973E-4</v>
      </c>
      <c r="D2877" s="1">
        <v>6.0793705246100003E-5</v>
      </c>
      <c r="E2877">
        <v>1.25769521635E-4</v>
      </c>
    </row>
    <row r="2878" spans="1:5" x14ac:dyDescent="0.25">
      <c r="A2878" t="s">
        <v>2591</v>
      </c>
      <c r="B2878">
        <v>1.0436325231000001</v>
      </c>
      <c r="C2878">
        <v>1.39869920973E-4</v>
      </c>
      <c r="D2878">
        <v>1.23034879665E-4</v>
      </c>
      <c r="E2878" s="1">
        <v>6.04347052011E-5</v>
      </c>
    </row>
    <row r="2879" spans="1:5" x14ac:dyDescent="0.25">
      <c r="A2879" t="s">
        <v>51</v>
      </c>
      <c r="B2879">
        <v>1.04363377783</v>
      </c>
      <c r="C2879" s="1">
        <v>6.9934960486700006E-5</v>
      </c>
      <c r="D2879">
        <v>1.2013994132E-4</v>
      </c>
      <c r="E2879" s="1">
        <v>5.55345939686E-5</v>
      </c>
    </row>
    <row r="2880" spans="1:5" x14ac:dyDescent="0.25">
      <c r="A2880" t="s">
        <v>2517</v>
      </c>
      <c r="B2880">
        <v>1.0437338835600001</v>
      </c>
      <c r="C2880" s="1">
        <v>6.9934960486700006E-5</v>
      </c>
      <c r="D2880" s="1">
        <v>6.6583581936200003E-5</v>
      </c>
      <c r="E2880" s="1">
        <v>3.1034037805999997E-5</v>
      </c>
    </row>
    <row r="2881" spans="1:5" x14ac:dyDescent="0.25">
      <c r="A2881" t="s">
        <v>740</v>
      </c>
      <c r="B2881">
        <v>1.0437756525199999</v>
      </c>
      <c r="C2881" s="1">
        <v>6.9934960486700006E-5</v>
      </c>
      <c r="D2881" s="1">
        <v>8.3953212006500003E-5</v>
      </c>
      <c r="E2881" s="1">
        <v>3.5934149038499998E-5</v>
      </c>
    </row>
    <row r="2882" spans="1:5" x14ac:dyDescent="0.25">
      <c r="A2882" t="s">
        <v>4250</v>
      </c>
      <c r="B2882">
        <v>1.0439253578800001</v>
      </c>
      <c r="C2882">
        <v>1.39869920973E-4</v>
      </c>
      <c r="D2882" s="1">
        <v>6.2241174418599995E-5</v>
      </c>
      <c r="E2882" s="1">
        <v>8.8202002185399993E-5</v>
      </c>
    </row>
    <row r="2883" spans="1:5" x14ac:dyDescent="0.25">
      <c r="A2883" t="s">
        <v>3516</v>
      </c>
      <c r="B2883">
        <v>1.04397867219</v>
      </c>
      <c r="C2883">
        <v>2.7973984194700001E-4</v>
      </c>
      <c r="D2883">
        <v>1.2737728718199999E-4</v>
      </c>
      <c r="E2883">
        <v>1.68237152317E-4</v>
      </c>
    </row>
    <row r="2884" spans="1:5" x14ac:dyDescent="0.25">
      <c r="A2884" t="s">
        <v>145</v>
      </c>
      <c r="B2884">
        <v>1.0440620417099999</v>
      </c>
      <c r="C2884" s="1">
        <v>6.9934960486700006E-5</v>
      </c>
      <c r="D2884" s="1">
        <v>3.0396852622999999E-5</v>
      </c>
      <c r="E2884" s="1">
        <v>6.2068075611999995E-5</v>
      </c>
    </row>
    <row r="2885" spans="1:5" x14ac:dyDescent="0.25">
      <c r="A2885" t="s">
        <v>2335</v>
      </c>
      <c r="B2885">
        <v>1.0440904953300001</v>
      </c>
      <c r="C2885">
        <v>1.39869920973E-4</v>
      </c>
      <c r="D2885" s="1">
        <v>6.6583581936200003E-5</v>
      </c>
      <c r="E2885" s="1">
        <v>7.8401779720400005E-5</v>
      </c>
    </row>
    <row r="2886" spans="1:5" x14ac:dyDescent="0.25">
      <c r="A2886" t="s">
        <v>2333</v>
      </c>
      <c r="B2886">
        <v>1.04414250086</v>
      </c>
      <c r="C2886" s="1">
        <v>6.9934960486700006E-5</v>
      </c>
      <c r="D2886" s="1">
        <v>3.9081667658200001E-5</v>
      </c>
      <c r="E2886" s="1">
        <v>9.1468743007100005E-5</v>
      </c>
    </row>
    <row r="2887" spans="1:5" x14ac:dyDescent="0.25">
      <c r="A2887" t="s">
        <v>3082</v>
      </c>
      <c r="B2887">
        <v>1.04415197921</v>
      </c>
      <c r="C2887">
        <v>4.1960976292E-4</v>
      </c>
      <c r="D2887">
        <v>2.9238877285000001E-4</v>
      </c>
      <c r="E2887">
        <v>1.8130411560299999E-4</v>
      </c>
    </row>
    <row r="2888" spans="1:5" x14ac:dyDescent="0.25">
      <c r="A2888" t="s">
        <v>854</v>
      </c>
      <c r="B2888">
        <v>1.0442402688600001</v>
      </c>
      <c r="C2888">
        <v>2.0980488146E-4</v>
      </c>
      <c r="D2888">
        <v>3.2133815630099998E-4</v>
      </c>
      <c r="E2888">
        <v>4.8021090078700002E-4</v>
      </c>
    </row>
    <row r="2889" spans="1:5" x14ac:dyDescent="0.25">
      <c r="A2889" t="s">
        <v>2607</v>
      </c>
      <c r="B2889">
        <v>1.04433062879</v>
      </c>
      <c r="C2889">
        <v>4.1960976292E-4</v>
      </c>
      <c r="D2889">
        <v>2.8370395781500001E-4</v>
      </c>
      <c r="E2889">
        <v>1.82937486014E-4</v>
      </c>
    </row>
    <row r="2890" spans="1:5" x14ac:dyDescent="0.25">
      <c r="A2890" t="s">
        <v>3624</v>
      </c>
      <c r="B2890">
        <v>1.0444031891200001</v>
      </c>
      <c r="C2890" s="1">
        <v>6.9934960486700006E-5</v>
      </c>
      <c r="D2890" s="1">
        <v>4.05291368307E-5</v>
      </c>
      <c r="E2890" s="1">
        <v>3.2667408216800001E-5</v>
      </c>
    </row>
    <row r="2891" spans="1:5" x14ac:dyDescent="0.25">
      <c r="A2891" t="s">
        <v>1432</v>
      </c>
      <c r="B2891">
        <v>1.0445046758400001</v>
      </c>
      <c r="C2891" s="1">
        <v>6.9934960486700006E-5</v>
      </c>
      <c r="D2891">
        <v>1.17245002975E-4</v>
      </c>
      <c r="E2891" s="1">
        <v>5.3901223557800003E-5</v>
      </c>
    </row>
    <row r="2892" spans="1:5" x14ac:dyDescent="0.25">
      <c r="A2892" t="s">
        <v>2187</v>
      </c>
      <c r="B2892">
        <v>1.0445603799300001</v>
      </c>
      <c r="C2892" s="1">
        <v>6.9934960486700006E-5</v>
      </c>
      <c r="D2892">
        <v>1.53431732288E-4</v>
      </c>
      <c r="E2892" s="1">
        <v>9.3102113417999999E-5</v>
      </c>
    </row>
    <row r="2893" spans="1:5" x14ac:dyDescent="0.25">
      <c r="A2893" t="s">
        <v>168</v>
      </c>
      <c r="B2893">
        <v>1.0445798803299999</v>
      </c>
      <c r="C2893" s="1">
        <v>6.9934960486700006E-5</v>
      </c>
      <c r="D2893" s="1">
        <v>3.3291790968100001E-5</v>
      </c>
      <c r="E2893" s="1">
        <v>7.5135038898699994E-5</v>
      </c>
    </row>
    <row r="2894" spans="1:5" x14ac:dyDescent="0.25">
      <c r="A2894" t="s">
        <v>872</v>
      </c>
      <c r="B2894">
        <v>1.0447297173000001</v>
      </c>
      <c r="C2894" s="1">
        <v>6.9934960486700006E-5</v>
      </c>
      <c r="D2894" s="1">
        <v>6.5136112763600006E-5</v>
      </c>
      <c r="E2894" s="1">
        <v>3.1034037805999997E-5</v>
      </c>
    </row>
    <row r="2895" spans="1:5" x14ac:dyDescent="0.25">
      <c r="A2895" t="s">
        <v>4370</v>
      </c>
      <c r="B2895">
        <v>1.0447961987900001</v>
      </c>
      <c r="C2895">
        <v>4.8954472340699995E-4</v>
      </c>
      <c r="D2895">
        <v>8.2795236668399997E-4</v>
      </c>
      <c r="E2895">
        <v>1.13519243553E-3</v>
      </c>
    </row>
    <row r="2896" spans="1:5" x14ac:dyDescent="0.25">
      <c r="A2896" t="s">
        <v>3293</v>
      </c>
      <c r="B2896">
        <v>1.044856695</v>
      </c>
      <c r="C2896">
        <v>3.4268130638499998E-3</v>
      </c>
      <c r="D2896">
        <v>2.6980825375899999E-3</v>
      </c>
      <c r="E2896">
        <v>1.4733001105800001E-3</v>
      </c>
    </row>
    <row r="2897" spans="1:5" x14ac:dyDescent="0.25">
      <c r="A2897" t="s">
        <v>3553</v>
      </c>
      <c r="B2897">
        <v>1.04490431599</v>
      </c>
      <c r="C2897" s="1">
        <v>6.9934960486700006E-5</v>
      </c>
      <c r="D2897">
        <v>1.57774139805E-4</v>
      </c>
      <c r="E2897">
        <v>1.02902335883E-4</v>
      </c>
    </row>
    <row r="2898" spans="1:5" x14ac:dyDescent="0.25">
      <c r="A2898" t="s">
        <v>4166</v>
      </c>
      <c r="B2898">
        <v>1.04493224464</v>
      </c>
      <c r="C2898">
        <v>2.7973984194700001E-4</v>
      </c>
      <c r="D2898">
        <v>1.4474691725299999E-4</v>
      </c>
      <c r="E2898">
        <v>1.4373659615399999E-4</v>
      </c>
    </row>
    <row r="2899" spans="1:5" x14ac:dyDescent="0.25">
      <c r="A2899" t="s">
        <v>46</v>
      </c>
      <c r="B2899">
        <v>1.04493224464</v>
      </c>
      <c r="C2899" s="1">
        <v>6.9934960486700006E-5</v>
      </c>
      <c r="D2899" s="1">
        <v>3.6186729313099999E-5</v>
      </c>
      <c r="E2899" s="1">
        <v>3.5934149038499998E-5</v>
      </c>
    </row>
    <row r="2900" spans="1:5" x14ac:dyDescent="0.25">
      <c r="A2900" t="s">
        <v>3613</v>
      </c>
      <c r="B2900">
        <v>1.0449367838400001</v>
      </c>
      <c r="C2900">
        <v>1.39869920973E-4</v>
      </c>
      <c r="D2900">
        <v>2.33042536777E-4</v>
      </c>
      <c r="E2900">
        <v>3.2340734134699998E-4</v>
      </c>
    </row>
    <row r="2901" spans="1:5" x14ac:dyDescent="0.25">
      <c r="A2901" t="s">
        <v>2541</v>
      </c>
      <c r="B2901">
        <v>1.0449831335799999</v>
      </c>
      <c r="C2901" s="1">
        <v>6.9934960486700006E-5</v>
      </c>
      <c r="D2901" s="1">
        <v>7.5268396971300001E-5</v>
      </c>
      <c r="E2901">
        <v>1.40469855332E-4</v>
      </c>
    </row>
    <row r="2902" spans="1:5" x14ac:dyDescent="0.25">
      <c r="A2902" t="s">
        <v>791</v>
      </c>
      <c r="B2902">
        <v>1.0449874797900001</v>
      </c>
      <c r="C2902" s="1">
        <v>6.9934960486700006E-5</v>
      </c>
      <c r="D2902" s="1">
        <v>6.0793705246100003E-5</v>
      </c>
      <c r="E2902">
        <v>1.25769521635E-4</v>
      </c>
    </row>
    <row r="2903" spans="1:5" x14ac:dyDescent="0.25">
      <c r="A2903" t="s">
        <v>498</v>
      </c>
      <c r="B2903">
        <v>1.04499749654</v>
      </c>
      <c r="C2903">
        <v>1.39869920973E-4</v>
      </c>
      <c r="D2903">
        <v>2.0554062249900001E-4</v>
      </c>
      <c r="E2903">
        <v>3.1524048929199998E-4</v>
      </c>
    </row>
    <row r="2904" spans="1:5" x14ac:dyDescent="0.25">
      <c r="A2904" t="s">
        <v>1609</v>
      </c>
      <c r="B2904">
        <v>1.0450170134800001</v>
      </c>
      <c r="C2904" s="1">
        <v>6.9934960486700006E-5</v>
      </c>
      <c r="D2904" s="1">
        <v>7.2373458626300003E-5</v>
      </c>
      <c r="E2904" s="1">
        <v>3.2667408216800001E-5</v>
      </c>
    </row>
    <row r="2905" spans="1:5" x14ac:dyDescent="0.25">
      <c r="A2905" t="s">
        <v>162</v>
      </c>
      <c r="B2905">
        <v>1.04506150456</v>
      </c>
      <c r="C2905" s="1">
        <v>6.9934960486700006E-5</v>
      </c>
      <c r="D2905" s="1">
        <v>6.2241174418599995E-5</v>
      </c>
      <c r="E2905">
        <v>1.2740289204600001E-4</v>
      </c>
    </row>
    <row r="2906" spans="1:5" x14ac:dyDescent="0.25">
      <c r="A2906" t="s">
        <v>2484</v>
      </c>
      <c r="B2906">
        <v>1.0453175320600001</v>
      </c>
      <c r="C2906">
        <v>3.4967480243400001E-4</v>
      </c>
      <c r="D2906">
        <v>3.0975840291999997E-4</v>
      </c>
      <c r="E2906">
        <v>1.5353681861899999E-4</v>
      </c>
    </row>
    <row r="2907" spans="1:5" x14ac:dyDescent="0.25">
      <c r="A2907" t="s">
        <v>2132</v>
      </c>
      <c r="B2907">
        <v>1.0454091564400001</v>
      </c>
      <c r="C2907">
        <v>2.7973984194700001E-4</v>
      </c>
      <c r="D2907">
        <v>2.21462783396E-4</v>
      </c>
      <c r="E2907">
        <v>1.2086941040200001E-4</v>
      </c>
    </row>
    <row r="2908" spans="1:5" x14ac:dyDescent="0.25">
      <c r="A2908" t="s">
        <v>4510</v>
      </c>
      <c r="B2908">
        <v>1.0454295307399999</v>
      </c>
      <c r="C2908">
        <v>2.0281138541200002E-3</v>
      </c>
      <c r="D2908">
        <v>1.3881229364500001E-3</v>
      </c>
      <c r="E2908">
        <v>8.9018687390900002E-4</v>
      </c>
    </row>
    <row r="2909" spans="1:5" x14ac:dyDescent="0.25">
      <c r="A2909" t="s">
        <v>3594</v>
      </c>
      <c r="B2909">
        <v>1.0455860805899999</v>
      </c>
      <c r="C2909" s="1">
        <v>6.9934960486700006E-5</v>
      </c>
      <c r="D2909" s="1">
        <v>4.63190135208E-5</v>
      </c>
      <c r="E2909" s="1">
        <v>3.1034037805999997E-5</v>
      </c>
    </row>
    <row r="2910" spans="1:5" x14ac:dyDescent="0.25">
      <c r="A2910" t="s">
        <v>4372</v>
      </c>
      <c r="B2910">
        <v>1.0456217166099999</v>
      </c>
      <c r="C2910" s="1">
        <v>6.9934960486700006E-5</v>
      </c>
      <c r="D2910">
        <v>1.59221608978E-4</v>
      </c>
      <c r="E2910">
        <v>1.0943581752600001E-4</v>
      </c>
    </row>
    <row r="2911" spans="1:5" x14ac:dyDescent="0.25">
      <c r="A2911" t="s">
        <v>4184</v>
      </c>
      <c r="B2911">
        <v>1.0456635890399999</v>
      </c>
      <c r="C2911" s="1">
        <v>6.9934960486700006E-5</v>
      </c>
      <c r="D2911">
        <v>1.12902595457E-4</v>
      </c>
      <c r="E2911">
        <v>1.60070300262E-4</v>
      </c>
    </row>
    <row r="2912" spans="1:5" x14ac:dyDescent="0.25">
      <c r="A2912" t="s">
        <v>3728</v>
      </c>
      <c r="B2912">
        <v>1.04568481258</v>
      </c>
      <c r="C2912" s="1">
        <v>6.9934960486700006E-5</v>
      </c>
      <c r="D2912">
        <v>1.6066907815000001E-4</v>
      </c>
      <c r="E2912">
        <v>1.1596929917E-4</v>
      </c>
    </row>
    <row r="2913" spans="1:5" x14ac:dyDescent="0.25">
      <c r="A2913" t="s">
        <v>4178</v>
      </c>
      <c r="B2913">
        <v>1.0457568078299999</v>
      </c>
      <c r="C2913">
        <v>2.0980488146E-4</v>
      </c>
      <c r="D2913">
        <v>1.3316716387199999E-4</v>
      </c>
      <c r="E2913" s="1">
        <v>9.4735483828800002E-5</v>
      </c>
    </row>
    <row r="2914" spans="1:5" x14ac:dyDescent="0.25">
      <c r="A2914" t="s">
        <v>804</v>
      </c>
      <c r="B2914">
        <v>1.04576574058</v>
      </c>
      <c r="C2914" s="1">
        <v>6.9934960486700006E-5</v>
      </c>
      <c r="D2914" s="1">
        <v>4.63190135208E-5</v>
      </c>
      <c r="E2914">
        <v>1.04535706294E-4</v>
      </c>
    </row>
    <row r="2915" spans="1:5" x14ac:dyDescent="0.25">
      <c r="A2915" t="s">
        <v>3757</v>
      </c>
      <c r="B2915">
        <v>1.04583284119</v>
      </c>
      <c r="C2915" s="1">
        <v>6.9934960486700006E-5</v>
      </c>
      <c r="D2915" s="1">
        <v>3.0396852622999999E-5</v>
      </c>
      <c r="E2915" s="1">
        <v>5.71679643795E-5</v>
      </c>
    </row>
    <row r="2916" spans="1:5" x14ac:dyDescent="0.25">
      <c r="A2916" t="s">
        <v>2605</v>
      </c>
      <c r="B2916">
        <v>1.04590786557</v>
      </c>
      <c r="C2916" s="1">
        <v>6.9934960486700006E-5</v>
      </c>
      <c r="D2916">
        <v>1.6066907815000001E-4</v>
      </c>
      <c r="E2916">
        <v>1.3230300327800001E-4</v>
      </c>
    </row>
    <row r="2917" spans="1:5" x14ac:dyDescent="0.25">
      <c r="A2917" t="s">
        <v>109</v>
      </c>
      <c r="B2917">
        <v>1.0459786498200001</v>
      </c>
      <c r="C2917" s="1">
        <v>6.9934960486700006E-5</v>
      </c>
      <c r="D2917" s="1">
        <v>3.7634198485700002E-5</v>
      </c>
      <c r="E2917" s="1">
        <v>8.6568631774600004E-5</v>
      </c>
    </row>
    <row r="2918" spans="1:5" x14ac:dyDescent="0.25">
      <c r="A2918" t="s">
        <v>3917</v>
      </c>
      <c r="B2918">
        <v>1.04602656424</v>
      </c>
      <c r="C2918">
        <v>2.7973984194700001E-4</v>
      </c>
      <c r="D2918">
        <v>1.9830327663600001E-4</v>
      </c>
      <c r="E2918">
        <v>1.22502780813E-4</v>
      </c>
    </row>
    <row r="2919" spans="1:5" x14ac:dyDescent="0.25">
      <c r="A2919" t="s">
        <v>3775</v>
      </c>
      <c r="B2919">
        <v>1.04603212273</v>
      </c>
      <c r="C2919">
        <v>2.7973984194700001E-4</v>
      </c>
      <c r="D2919">
        <v>1.75143769876E-4</v>
      </c>
      <c r="E2919">
        <v>1.2740289204600001E-4</v>
      </c>
    </row>
    <row r="2920" spans="1:5" x14ac:dyDescent="0.25">
      <c r="A2920" t="s">
        <v>4958</v>
      </c>
      <c r="B2920">
        <v>1.04608095448</v>
      </c>
      <c r="C2920">
        <v>4.1960976292E-4</v>
      </c>
      <c r="D2920">
        <v>2.3014759843199999E-4</v>
      </c>
      <c r="E2920">
        <v>2.0743804217700001E-4</v>
      </c>
    </row>
    <row r="2921" spans="1:5" x14ac:dyDescent="0.25">
      <c r="A2921" t="s">
        <v>4783</v>
      </c>
      <c r="B2921">
        <v>1.04619064226</v>
      </c>
      <c r="C2921">
        <v>1.39869920973E-4</v>
      </c>
      <c r="D2921">
        <v>2.6633432774499999E-4</v>
      </c>
      <c r="E2921">
        <v>3.2014060052500002E-4</v>
      </c>
    </row>
    <row r="2922" spans="1:5" x14ac:dyDescent="0.25">
      <c r="A2922" t="s">
        <v>4474</v>
      </c>
      <c r="B2922">
        <v>1.0463575410399999</v>
      </c>
      <c r="C2922">
        <v>7.6928456535400001E-4</v>
      </c>
      <c r="D2922">
        <v>1.5212901003199999E-3</v>
      </c>
      <c r="E2922">
        <v>1.7428062283699999E-3</v>
      </c>
    </row>
    <row r="2923" spans="1:5" x14ac:dyDescent="0.25">
      <c r="A2923" t="s">
        <v>2697</v>
      </c>
      <c r="B2923">
        <v>1.0463683586400001</v>
      </c>
      <c r="C2923">
        <v>2.7973984194700001E-4</v>
      </c>
      <c r="D2923">
        <v>1.3750957139E-4</v>
      </c>
      <c r="E2923">
        <v>1.5517018903000001E-4</v>
      </c>
    </row>
    <row r="2924" spans="1:5" x14ac:dyDescent="0.25">
      <c r="A2924" t="s">
        <v>2240</v>
      </c>
      <c r="B2924">
        <v>1.0464503729300001</v>
      </c>
      <c r="C2924" s="1">
        <v>6.9934960486700006E-5</v>
      </c>
      <c r="D2924" s="1">
        <v>9.6980434559199995E-5</v>
      </c>
      <c r="E2924">
        <v>1.5353681861899999E-4</v>
      </c>
    </row>
    <row r="2925" spans="1:5" x14ac:dyDescent="0.25">
      <c r="A2925" t="s">
        <v>554</v>
      </c>
      <c r="B2925">
        <v>1.0464998404900001</v>
      </c>
      <c r="C2925">
        <v>1.39869920973E-4</v>
      </c>
      <c r="D2925" s="1">
        <v>6.3688643591100001E-5</v>
      </c>
      <c r="E2925">
        <v>1.3393637368899999E-4</v>
      </c>
    </row>
    <row r="2926" spans="1:5" x14ac:dyDescent="0.25">
      <c r="A2926" t="s">
        <v>2781</v>
      </c>
      <c r="B2926">
        <v>1.0465299832899999</v>
      </c>
      <c r="C2926">
        <v>1.39869920973E-4</v>
      </c>
      <c r="D2926" s="1">
        <v>7.3820927798799995E-5</v>
      </c>
      <c r="E2926" s="1">
        <v>7.1868298076999996E-5</v>
      </c>
    </row>
    <row r="2927" spans="1:5" x14ac:dyDescent="0.25">
      <c r="A2927" t="s">
        <v>3245</v>
      </c>
      <c r="B2927">
        <v>1.0465659236</v>
      </c>
      <c r="C2927">
        <v>3.4967480243400001E-4</v>
      </c>
      <c r="D2927">
        <v>2.38832413467E-4</v>
      </c>
      <c r="E2927">
        <v>1.5517018903000001E-4</v>
      </c>
    </row>
    <row r="2928" spans="1:5" x14ac:dyDescent="0.25">
      <c r="A2928" t="s">
        <v>4921</v>
      </c>
      <c r="B2928">
        <v>1.04663283432</v>
      </c>
      <c r="C2928" s="1">
        <v>6.9934960486700006E-5</v>
      </c>
      <c r="D2928">
        <v>1.5053679394299999E-4</v>
      </c>
      <c r="E2928">
        <v>1.50270077797E-4</v>
      </c>
    </row>
    <row r="2929" spans="1:5" x14ac:dyDescent="0.25">
      <c r="A2929" t="s">
        <v>4243</v>
      </c>
      <c r="B2929">
        <v>1.04668078032</v>
      </c>
      <c r="C2929">
        <v>2.7973984194700001E-4</v>
      </c>
      <c r="D2929">
        <v>1.5632667063300001E-4</v>
      </c>
      <c r="E2929">
        <v>1.3720311451099999E-4</v>
      </c>
    </row>
    <row r="2930" spans="1:5" x14ac:dyDescent="0.25">
      <c r="A2930" t="s">
        <v>4907</v>
      </c>
      <c r="B2930">
        <v>1.04668710315</v>
      </c>
      <c r="C2930">
        <v>2.0980488146E-4</v>
      </c>
      <c r="D2930" s="1">
        <v>9.6980434559199995E-5</v>
      </c>
      <c r="E2930">
        <v>1.2903626245600001E-4</v>
      </c>
    </row>
    <row r="2931" spans="1:5" x14ac:dyDescent="0.25">
      <c r="A2931" t="s">
        <v>3077</v>
      </c>
      <c r="B2931">
        <v>1.0467119256099999</v>
      </c>
      <c r="C2931">
        <v>2.0980488146E-4</v>
      </c>
      <c r="D2931" s="1">
        <v>9.9875372904200007E-5</v>
      </c>
      <c r="E2931">
        <v>1.22502780813E-4</v>
      </c>
    </row>
    <row r="2932" spans="1:5" x14ac:dyDescent="0.25">
      <c r="A2932" t="s">
        <v>4591</v>
      </c>
      <c r="B2932">
        <v>1.0467119256099999</v>
      </c>
      <c r="C2932" s="1">
        <v>6.9934960486700006E-5</v>
      </c>
      <c r="D2932" s="1">
        <v>3.3291790968100001E-5</v>
      </c>
      <c r="E2932" s="1">
        <v>4.0834260270999999E-5</v>
      </c>
    </row>
    <row r="2933" spans="1:5" x14ac:dyDescent="0.25">
      <c r="A2933" t="s">
        <v>2263</v>
      </c>
      <c r="B2933">
        <v>1.0467682271700001</v>
      </c>
      <c r="C2933">
        <v>1.39869920973E-4</v>
      </c>
      <c r="D2933" s="1">
        <v>7.2373458626300003E-5</v>
      </c>
      <c r="E2933" s="1">
        <v>7.3501668487900004E-5</v>
      </c>
    </row>
    <row r="2934" spans="1:5" x14ac:dyDescent="0.25">
      <c r="A2934" t="s">
        <v>3428</v>
      </c>
      <c r="B2934">
        <v>1.0467783773199999</v>
      </c>
      <c r="C2934">
        <v>2.7973984194700001E-4</v>
      </c>
      <c r="D2934">
        <v>1.41851978907E-4</v>
      </c>
      <c r="E2934">
        <v>1.50270077797E-4</v>
      </c>
    </row>
    <row r="2935" spans="1:5" x14ac:dyDescent="0.25">
      <c r="A2935" t="s">
        <v>3690</v>
      </c>
      <c r="B2935">
        <v>1.0468055227599999</v>
      </c>
      <c r="C2935">
        <v>1.39869920973E-4</v>
      </c>
      <c r="D2935" s="1">
        <v>8.1058273661400001E-5</v>
      </c>
      <c r="E2935" s="1">
        <v>6.6968186844499996E-5</v>
      </c>
    </row>
    <row r="2936" spans="1:5" x14ac:dyDescent="0.25">
      <c r="A2936" t="s">
        <v>2308</v>
      </c>
      <c r="B2936">
        <v>1.04681776368</v>
      </c>
      <c r="C2936">
        <v>2.0980488146E-4</v>
      </c>
      <c r="D2936">
        <v>1.2013994132E-4</v>
      </c>
      <c r="E2936">
        <v>1.01268965472E-4</v>
      </c>
    </row>
    <row r="2937" spans="1:5" x14ac:dyDescent="0.25">
      <c r="A2937" t="s">
        <v>2251</v>
      </c>
      <c r="B2937">
        <v>1.04696446996</v>
      </c>
      <c r="C2937" s="1">
        <v>6.9934960486700006E-5</v>
      </c>
      <c r="D2937" s="1">
        <v>5.9346236073499999E-5</v>
      </c>
      <c r="E2937">
        <v>1.22502780813E-4</v>
      </c>
    </row>
    <row r="2938" spans="1:5" x14ac:dyDescent="0.25">
      <c r="A2938" t="s">
        <v>4604</v>
      </c>
      <c r="B2938">
        <v>1.0469730669199999</v>
      </c>
      <c r="C2938">
        <v>6.2941464438099996E-4</v>
      </c>
      <c r="D2938">
        <v>3.7055210816599999E-4</v>
      </c>
      <c r="E2938">
        <v>2.98906785184E-4</v>
      </c>
    </row>
    <row r="2939" spans="1:5" x14ac:dyDescent="0.25">
      <c r="A2939" t="s">
        <v>4274</v>
      </c>
      <c r="B2939">
        <v>1.0470676570199999</v>
      </c>
      <c r="C2939">
        <v>2.0980488146E-4</v>
      </c>
      <c r="D2939">
        <v>1.04217780422E-4</v>
      </c>
      <c r="E2939">
        <v>1.1596929917E-4</v>
      </c>
    </row>
    <row r="2940" spans="1:5" x14ac:dyDescent="0.25">
      <c r="A2940" t="s">
        <v>3042</v>
      </c>
      <c r="B2940">
        <v>1.04711839154</v>
      </c>
      <c r="C2940">
        <v>1.39869920973E-4</v>
      </c>
      <c r="D2940" s="1">
        <v>8.9743088696600003E-5</v>
      </c>
      <c r="E2940" s="1">
        <v>6.3701446022799998E-5</v>
      </c>
    </row>
    <row r="2941" spans="1:5" x14ac:dyDescent="0.25">
      <c r="A2941" t="s">
        <v>4451</v>
      </c>
      <c r="B2941">
        <v>1.04714046778</v>
      </c>
      <c r="C2941">
        <v>1.39869920973E-4</v>
      </c>
      <c r="D2941" s="1">
        <v>6.3688643591100001E-5</v>
      </c>
      <c r="E2941" s="1">
        <v>8.9835372596300001E-5</v>
      </c>
    </row>
    <row r="2942" spans="1:5" x14ac:dyDescent="0.25">
      <c r="A2942" t="s">
        <v>2624</v>
      </c>
      <c r="B2942">
        <v>1.04714046778</v>
      </c>
      <c r="C2942">
        <v>1.39869920973E-4</v>
      </c>
      <c r="D2942" s="1">
        <v>6.3688643591100001E-5</v>
      </c>
      <c r="E2942" s="1">
        <v>8.9835372596300001E-5</v>
      </c>
    </row>
    <row r="2943" spans="1:5" x14ac:dyDescent="0.25">
      <c r="A2943" t="s">
        <v>2650</v>
      </c>
      <c r="B2943">
        <v>1.04714046778</v>
      </c>
      <c r="C2943">
        <v>1.39869920973E-4</v>
      </c>
      <c r="D2943" s="1">
        <v>6.3688643591100001E-5</v>
      </c>
      <c r="E2943" s="1">
        <v>8.9835372596300001E-5</v>
      </c>
    </row>
    <row r="2944" spans="1:5" x14ac:dyDescent="0.25">
      <c r="A2944" t="s">
        <v>2190</v>
      </c>
      <c r="B2944">
        <v>1.04715548288</v>
      </c>
      <c r="C2944">
        <v>4.1960976292E-4</v>
      </c>
      <c r="D2944">
        <v>3.4449766306100002E-4</v>
      </c>
      <c r="E2944">
        <v>1.8457085642500001E-4</v>
      </c>
    </row>
    <row r="2945" spans="1:5" x14ac:dyDescent="0.25">
      <c r="A2945" t="s">
        <v>3366</v>
      </c>
      <c r="B2945">
        <v>1.0471780400099999</v>
      </c>
      <c r="C2945">
        <v>1.39869920973E-4</v>
      </c>
      <c r="D2945">
        <v>2.9238877285000001E-4</v>
      </c>
      <c r="E2945">
        <v>3.0544026682699998E-4</v>
      </c>
    </row>
    <row r="2946" spans="1:5" x14ac:dyDescent="0.25">
      <c r="A2946" t="s">
        <v>1479</v>
      </c>
      <c r="B2946">
        <v>1.0471952545800001</v>
      </c>
      <c r="C2946" s="1">
        <v>6.9934960486700006E-5</v>
      </c>
      <c r="D2946" s="1">
        <v>8.5400681178999995E-5</v>
      </c>
      <c r="E2946" s="1">
        <v>3.7567519449399999E-5</v>
      </c>
    </row>
    <row r="2947" spans="1:5" x14ac:dyDescent="0.25">
      <c r="A2947" t="s">
        <v>2219</v>
      </c>
      <c r="B2947">
        <v>1.0473285698499999</v>
      </c>
      <c r="C2947">
        <v>3.4967480243400001E-4</v>
      </c>
      <c r="D2947">
        <v>2.4606975932899998E-4</v>
      </c>
      <c r="E2947">
        <v>1.5517018903000001E-4</v>
      </c>
    </row>
    <row r="2948" spans="1:5" x14ac:dyDescent="0.25">
      <c r="A2948" t="s">
        <v>4148</v>
      </c>
      <c r="B2948">
        <v>1.0473702901799999</v>
      </c>
      <c r="C2948">
        <v>1.39869920973E-4</v>
      </c>
      <c r="D2948" s="1">
        <v>8.5400681178999995E-5</v>
      </c>
      <c r="E2948" s="1">
        <v>6.5334816433700006E-5</v>
      </c>
    </row>
    <row r="2949" spans="1:5" x14ac:dyDescent="0.25">
      <c r="A2949" t="s">
        <v>3778</v>
      </c>
      <c r="B2949">
        <v>1.0473985556200001</v>
      </c>
      <c r="C2949">
        <v>6.2941464438099996E-4</v>
      </c>
      <c r="D2949">
        <v>3.1265334126500001E-4</v>
      </c>
      <c r="E2949">
        <v>3.4954126792000002E-4</v>
      </c>
    </row>
    <row r="2950" spans="1:5" x14ac:dyDescent="0.25">
      <c r="A2950" t="s">
        <v>3325</v>
      </c>
      <c r="B2950">
        <v>1.04743507071</v>
      </c>
      <c r="C2950" s="1">
        <v>6.9934960486700006E-5</v>
      </c>
      <c r="D2950">
        <v>1.15797533802E-4</v>
      </c>
      <c r="E2950">
        <v>1.58436929852E-4</v>
      </c>
    </row>
    <row r="2951" spans="1:5" x14ac:dyDescent="0.25">
      <c r="A2951" t="s">
        <v>600</v>
      </c>
      <c r="B2951">
        <v>1.04743507071</v>
      </c>
      <c r="C2951" s="1">
        <v>6.9934960486700006E-5</v>
      </c>
      <c r="D2951">
        <v>1.15797533802E-4</v>
      </c>
      <c r="E2951">
        <v>1.58436929852E-4</v>
      </c>
    </row>
    <row r="2952" spans="1:5" x14ac:dyDescent="0.25">
      <c r="A2952" t="s">
        <v>4623</v>
      </c>
      <c r="B2952">
        <v>1.0474735937799999</v>
      </c>
      <c r="C2952">
        <v>1.39869920973E-4</v>
      </c>
      <c r="D2952" s="1">
        <v>7.6715866143800006E-5</v>
      </c>
      <c r="E2952" s="1">
        <v>7.0234927666200007E-5</v>
      </c>
    </row>
    <row r="2953" spans="1:5" x14ac:dyDescent="0.25">
      <c r="A2953" t="s">
        <v>1478</v>
      </c>
      <c r="B2953">
        <v>1.04747818138</v>
      </c>
      <c r="C2953" s="1">
        <v>6.9934960486700006E-5</v>
      </c>
      <c r="D2953">
        <v>1.17245002975E-4</v>
      </c>
      <c r="E2953" s="1">
        <v>5.55345939686E-5</v>
      </c>
    </row>
    <row r="2954" spans="1:5" x14ac:dyDescent="0.25">
      <c r="A2954" t="s">
        <v>2767</v>
      </c>
      <c r="B2954">
        <v>1.04748918387</v>
      </c>
      <c r="C2954">
        <v>1.39869920973E-4</v>
      </c>
      <c r="D2954" s="1">
        <v>6.8031051108699995E-5</v>
      </c>
      <c r="E2954" s="1">
        <v>8.0035150131199995E-5</v>
      </c>
    </row>
    <row r="2955" spans="1:5" x14ac:dyDescent="0.25">
      <c r="A2955" t="s">
        <v>4745</v>
      </c>
      <c r="B2955">
        <v>1.04749294602</v>
      </c>
      <c r="C2955" s="1">
        <v>6.9934960486700006E-5</v>
      </c>
      <c r="D2955" s="1">
        <v>9.2638027041600001E-5</v>
      </c>
      <c r="E2955">
        <v>1.50270077797E-4</v>
      </c>
    </row>
    <row r="2956" spans="1:5" x14ac:dyDescent="0.25">
      <c r="A2956" t="s">
        <v>2007</v>
      </c>
      <c r="B2956">
        <v>1.04749294602</v>
      </c>
      <c r="C2956" s="1">
        <v>6.9934960486700006E-5</v>
      </c>
      <c r="D2956" s="1">
        <v>9.2638027041600001E-5</v>
      </c>
      <c r="E2956">
        <v>1.50270077797E-4</v>
      </c>
    </row>
    <row r="2957" spans="1:5" x14ac:dyDescent="0.25">
      <c r="A2957" t="s">
        <v>300</v>
      </c>
      <c r="B2957">
        <v>1.0475447735700001</v>
      </c>
      <c r="C2957" s="1">
        <v>6.9934960486700006E-5</v>
      </c>
      <c r="D2957" s="1">
        <v>6.9478520281200001E-5</v>
      </c>
      <c r="E2957" s="1">
        <v>3.2667408216800001E-5</v>
      </c>
    </row>
    <row r="2958" spans="1:5" x14ac:dyDescent="0.25">
      <c r="A2958" t="s">
        <v>3206</v>
      </c>
      <c r="B2958">
        <v>1.04755047222</v>
      </c>
      <c r="C2958">
        <v>2.0980488146E-4</v>
      </c>
      <c r="D2958">
        <v>4.6174266603600002E-4</v>
      </c>
      <c r="E2958">
        <v>4.2957641805099999E-4</v>
      </c>
    </row>
    <row r="2959" spans="1:5" x14ac:dyDescent="0.25">
      <c r="A2959" t="s">
        <v>4601</v>
      </c>
      <c r="B2959">
        <v>1.0475767439200001</v>
      </c>
      <c r="C2959">
        <v>1.39869920973E-4</v>
      </c>
      <c r="D2959">
        <v>2.73571673607E-4</v>
      </c>
      <c r="E2959">
        <v>3.1360711888199998E-4</v>
      </c>
    </row>
    <row r="2960" spans="1:5" x14ac:dyDescent="0.25">
      <c r="A2960" t="s">
        <v>970</v>
      </c>
      <c r="B2960">
        <v>1.0475942307499999</v>
      </c>
      <c r="C2960">
        <v>2.7973984194700001E-4</v>
      </c>
      <c r="D2960">
        <v>2.5909698188200002E-4</v>
      </c>
      <c r="E2960">
        <v>5.1287830900400005E-4</v>
      </c>
    </row>
    <row r="2961" spans="1:5" x14ac:dyDescent="0.25">
      <c r="A2961" t="s">
        <v>718</v>
      </c>
      <c r="B2961">
        <v>1.04769942996</v>
      </c>
      <c r="C2961">
        <v>1.39869920973E-4</v>
      </c>
      <c r="D2961" s="1">
        <v>6.6583581936200003E-5</v>
      </c>
      <c r="E2961">
        <v>1.4373659615399999E-4</v>
      </c>
    </row>
    <row r="2962" spans="1:5" x14ac:dyDescent="0.25">
      <c r="A2962" t="s">
        <v>3378</v>
      </c>
      <c r="B2962">
        <v>1.0477406113200001</v>
      </c>
      <c r="C2962" s="1">
        <v>6.9934960486700006E-5</v>
      </c>
      <c r="D2962" s="1">
        <v>7.8163335316400003E-5</v>
      </c>
      <c r="E2962">
        <v>1.40469855332E-4</v>
      </c>
    </row>
    <row r="2963" spans="1:5" x14ac:dyDescent="0.25">
      <c r="A2963" t="s">
        <v>1509</v>
      </c>
      <c r="B2963">
        <v>1.04774450987</v>
      </c>
      <c r="C2963">
        <v>6.9934960486699995E-4</v>
      </c>
      <c r="D2963">
        <v>8.2360995916700005E-4</v>
      </c>
      <c r="E2963">
        <v>3.6587497202900002E-4</v>
      </c>
    </row>
    <row r="2964" spans="1:5" x14ac:dyDescent="0.25">
      <c r="A2964" t="s">
        <v>3060</v>
      </c>
      <c r="B2964">
        <v>1.0477739888399999</v>
      </c>
      <c r="C2964">
        <v>1.39869920973E-4</v>
      </c>
      <c r="D2964">
        <v>1.30272225527E-4</v>
      </c>
      <c r="E2964" s="1">
        <v>6.3701446022799998E-5</v>
      </c>
    </row>
    <row r="2965" spans="1:5" x14ac:dyDescent="0.25">
      <c r="A2965" t="s">
        <v>4141</v>
      </c>
      <c r="B2965">
        <v>1.0478773808599999</v>
      </c>
      <c r="C2965">
        <v>1.39869920973E-4</v>
      </c>
      <c r="D2965" s="1">
        <v>8.2505742833900006E-5</v>
      </c>
      <c r="E2965" s="1">
        <v>6.6968186844499996E-5</v>
      </c>
    </row>
    <row r="2966" spans="1:5" x14ac:dyDescent="0.25">
      <c r="A2966" t="s">
        <v>4724</v>
      </c>
      <c r="B2966">
        <v>1.0478843531299999</v>
      </c>
      <c r="C2966">
        <v>4.1960976292E-4</v>
      </c>
      <c r="D2966">
        <v>2.0698809167099999E-4</v>
      </c>
      <c r="E2966">
        <v>2.3683870957199999E-4</v>
      </c>
    </row>
    <row r="2967" spans="1:5" x14ac:dyDescent="0.25">
      <c r="A2967" t="s">
        <v>132</v>
      </c>
      <c r="B2967">
        <v>1.04788785589</v>
      </c>
      <c r="C2967" s="1">
        <v>6.9934960486700006E-5</v>
      </c>
      <c r="D2967" s="1">
        <v>5.0661421038400001E-5</v>
      </c>
      <c r="E2967" s="1">
        <v>3.1034037805999997E-5</v>
      </c>
    </row>
    <row r="2968" spans="1:5" x14ac:dyDescent="0.25">
      <c r="A2968" t="s">
        <v>2689</v>
      </c>
      <c r="B2968">
        <v>1.04789505017</v>
      </c>
      <c r="C2968">
        <v>1.39869920973E-4</v>
      </c>
      <c r="D2968">
        <v>2.6343938940000001E-4</v>
      </c>
      <c r="E2968">
        <v>3.1524048929199998E-4</v>
      </c>
    </row>
    <row r="2969" spans="1:5" x14ac:dyDescent="0.25">
      <c r="A2969" t="s">
        <v>2157</v>
      </c>
      <c r="B2969">
        <v>1.0480014015600001</v>
      </c>
      <c r="C2969">
        <v>2.0980488146E-4</v>
      </c>
      <c r="D2969">
        <v>1.3461463304499999E-4</v>
      </c>
      <c r="E2969" s="1">
        <v>9.6368854239699996E-5</v>
      </c>
    </row>
    <row r="2970" spans="1:5" x14ac:dyDescent="0.25">
      <c r="A2970" t="s">
        <v>2898</v>
      </c>
      <c r="B2970">
        <v>1.04809034437</v>
      </c>
      <c r="C2970" s="1">
        <v>6.9934960486700006E-5</v>
      </c>
      <c r="D2970">
        <v>1.5632667063300001E-4</v>
      </c>
      <c r="E2970">
        <v>1.0943581752600001E-4</v>
      </c>
    </row>
    <row r="2971" spans="1:5" x14ac:dyDescent="0.25">
      <c r="A2971" t="s">
        <v>3595</v>
      </c>
      <c r="B2971">
        <v>1.04809529007</v>
      </c>
      <c r="C2971">
        <v>1.39869920973E-4</v>
      </c>
      <c r="D2971">
        <v>1.02770311249E-4</v>
      </c>
      <c r="E2971" s="1">
        <v>6.2068075611999995E-5</v>
      </c>
    </row>
    <row r="2972" spans="1:5" x14ac:dyDescent="0.25">
      <c r="A2972" t="s">
        <v>3741</v>
      </c>
      <c r="B2972">
        <v>1.04809529007</v>
      </c>
      <c r="C2972">
        <v>1.39869920973E-4</v>
      </c>
      <c r="D2972">
        <v>1.02770311249E-4</v>
      </c>
      <c r="E2972" s="1">
        <v>6.2068075611999995E-5</v>
      </c>
    </row>
    <row r="2973" spans="1:5" x14ac:dyDescent="0.25">
      <c r="A2973" t="s">
        <v>3754</v>
      </c>
      <c r="B2973">
        <v>1.04819806187</v>
      </c>
      <c r="C2973" s="1">
        <v>6.9934960486700006E-5</v>
      </c>
      <c r="D2973">
        <v>1.3316716387199999E-4</v>
      </c>
      <c r="E2973">
        <v>1.5680355944099999E-4</v>
      </c>
    </row>
    <row r="2974" spans="1:5" x14ac:dyDescent="0.25">
      <c r="A2974" t="s">
        <v>4313</v>
      </c>
      <c r="B2974">
        <v>1.0482164485400001</v>
      </c>
      <c r="C2974">
        <v>6.2941464438099996E-4</v>
      </c>
      <c r="D2974">
        <v>3.3581284802600001E-4</v>
      </c>
      <c r="E2974">
        <v>3.2667408216799999E-4</v>
      </c>
    </row>
    <row r="2975" spans="1:5" x14ac:dyDescent="0.25">
      <c r="A2975" t="s">
        <v>108</v>
      </c>
      <c r="B2975">
        <v>1.0482192914399999</v>
      </c>
      <c r="C2975" s="1">
        <v>6.9934960486700006E-5</v>
      </c>
      <c r="D2975" s="1">
        <v>4.3424075175800002E-5</v>
      </c>
      <c r="E2975" s="1">
        <v>3.2667408216800001E-5</v>
      </c>
    </row>
    <row r="2976" spans="1:5" x14ac:dyDescent="0.25">
      <c r="A2976" t="s">
        <v>2631</v>
      </c>
      <c r="B2976">
        <v>1.04827312037</v>
      </c>
      <c r="C2976" s="1">
        <v>6.9934960486700006E-5</v>
      </c>
      <c r="D2976" s="1">
        <v>4.05291368307E-5</v>
      </c>
      <c r="E2976" s="1">
        <v>9.1468743007100005E-5</v>
      </c>
    </row>
    <row r="2977" spans="1:5" x14ac:dyDescent="0.25">
      <c r="A2977" t="s">
        <v>977</v>
      </c>
      <c r="B2977">
        <v>1.04833527058</v>
      </c>
      <c r="C2977">
        <v>1.39869920973E-4</v>
      </c>
      <c r="D2977">
        <v>1.12902595457E-4</v>
      </c>
      <c r="E2977" s="1">
        <v>6.2068075611999995E-5</v>
      </c>
    </row>
    <row r="2978" spans="1:5" x14ac:dyDescent="0.25">
      <c r="A2978" t="s">
        <v>3517</v>
      </c>
      <c r="B2978">
        <v>1.04836274803</v>
      </c>
      <c r="C2978" s="1">
        <v>6.9934960486700006E-5</v>
      </c>
      <c r="D2978">
        <v>1.5632667063300001E-4</v>
      </c>
      <c r="E2978">
        <v>1.3393637368899999E-4</v>
      </c>
    </row>
    <row r="2979" spans="1:5" x14ac:dyDescent="0.25">
      <c r="A2979" t="s">
        <v>3589</v>
      </c>
      <c r="B2979">
        <v>1.04837868889</v>
      </c>
      <c r="C2979">
        <v>1.39869920973E-4</v>
      </c>
      <c r="D2979" s="1">
        <v>7.0925989453700006E-5</v>
      </c>
      <c r="E2979" s="1">
        <v>7.6768409309600002E-5</v>
      </c>
    </row>
    <row r="2980" spans="1:5" x14ac:dyDescent="0.25">
      <c r="A2980" t="s">
        <v>3415</v>
      </c>
      <c r="B2980">
        <v>1.0484370761899999</v>
      </c>
      <c r="C2980">
        <v>2.7973984194700001E-4</v>
      </c>
      <c r="D2980">
        <v>1.79486177393E-4</v>
      </c>
      <c r="E2980">
        <v>1.2903626245600001E-4</v>
      </c>
    </row>
    <row r="2981" spans="1:5" x14ac:dyDescent="0.25">
      <c r="A2981" t="s">
        <v>1972</v>
      </c>
      <c r="B2981">
        <v>1.0484449739099999</v>
      </c>
      <c r="C2981" s="1">
        <v>6.9934960486700006E-5</v>
      </c>
      <c r="D2981" s="1">
        <v>6.9478520281200001E-5</v>
      </c>
      <c r="E2981">
        <v>1.3230300327800001E-4</v>
      </c>
    </row>
    <row r="2982" spans="1:5" x14ac:dyDescent="0.25">
      <c r="A2982" t="s">
        <v>322</v>
      </c>
      <c r="B2982">
        <v>1.04844683703</v>
      </c>
      <c r="C2982" s="1">
        <v>6.9934960486700006E-5</v>
      </c>
      <c r="D2982" s="1">
        <v>5.3556359383399999E-5</v>
      </c>
      <c r="E2982" s="1">
        <v>3.1034037805999997E-5</v>
      </c>
    </row>
    <row r="2983" spans="1:5" x14ac:dyDescent="0.25">
      <c r="A2983" t="s">
        <v>2081</v>
      </c>
      <c r="B2983">
        <v>1.04844683703</v>
      </c>
      <c r="C2983" s="1">
        <v>6.9934960486700006E-5</v>
      </c>
      <c r="D2983" s="1">
        <v>5.3556359383399999E-5</v>
      </c>
      <c r="E2983" s="1">
        <v>3.1034037805999997E-5</v>
      </c>
    </row>
    <row r="2984" spans="1:5" x14ac:dyDescent="0.25">
      <c r="A2984" t="s">
        <v>4464</v>
      </c>
      <c r="B2984">
        <v>1.04845426576</v>
      </c>
      <c r="C2984" s="1">
        <v>6.9934960486700006E-5</v>
      </c>
      <c r="D2984">
        <v>1.4908932476999999E-4</v>
      </c>
      <c r="E2984">
        <v>1.4700333697599999E-4</v>
      </c>
    </row>
    <row r="2985" spans="1:5" x14ac:dyDescent="0.25">
      <c r="A2985" t="s">
        <v>4154</v>
      </c>
      <c r="B2985">
        <v>1.0484701111500001</v>
      </c>
      <c r="C2985">
        <v>2.7973984194700001E-4</v>
      </c>
      <c r="D2985">
        <v>1.3750957139E-4</v>
      </c>
      <c r="E2985">
        <v>1.60070300262E-4</v>
      </c>
    </row>
    <row r="2986" spans="1:5" x14ac:dyDescent="0.25">
      <c r="A2986" t="s">
        <v>3148</v>
      </c>
      <c r="B2986">
        <v>1.0484784832</v>
      </c>
      <c r="C2986">
        <v>1.39869920973E-4</v>
      </c>
      <c r="D2986">
        <v>1.0856018793900001E-4</v>
      </c>
      <c r="E2986" s="1">
        <v>6.2068075611999995E-5</v>
      </c>
    </row>
    <row r="2987" spans="1:5" x14ac:dyDescent="0.25">
      <c r="A2987" t="s">
        <v>1466</v>
      </c>
      <c r="B2987">
        <v>1.0484803838000001</v>
      </c>
      <c r="C2987">
        <v>2.0980488146E-4</v>
      </c>
      <c r="D2987">
        <v>3.3581284802600001E-4</v>
      </c>
      <c r="E2987">
        <v>1.5680355944099999E-4</v>
      </c>
    </row>
    <row r="2988" spans="1:5" x14ac:dyDescent="0.25">
      <c r="A2988" t="s">
        <v>2754</v>
      </c>
      <c r="B2988">
        <v>1.0485333083499999</v>
      </c>
      <c r="C2988">
        <v>4.8954472340699995E-4</v>
      </c>
      <c r="D2988">
        <v>3.38707786371E-4</v>
      </c>
      <c r="E2988">
        <v>2.2050500546400001E-4</v>
      </c>
    </row>
    <row r="2989" spans="1:5" x14ac:dyDescent="0.25">
      <c r="A2989" t="s">
        <v>1449</v>
      </c>
      <c r="B2989">
        <v>1.04858597597</v>
      </c>
      <c r="C2989" s="1">
        <v>6.9934960486700006E-5</v>
      </c>
      <c r="D2989">
        <v>1.04217780422E-4</v>
      </c>
      <c r="E2989" s="1">
        <v>4.7367741914400001E-5</v>
      </c>
    </row>
    <row r="2990" spans="1:5" x14ac:dyDescent="0.25">
      <c r="A2990" t="s">
        <v>2252</v>
      </c>
      <c r="B2990">
        <v>1.0486842466999999</v>
      </c>
      <c r="C2990" s="1">
        <v>6.9934960486700006E-5</v>
      </c>
      <c r="D2990" s="1">
        <v>6.8031051108699995E-5</v>
      </c>
      <c r="E2990" s="1">
        <v>3.2667408216800001E-5</v>
      </c>
    </row>
    <row r="2991" spans="1:5" x14ac:dyDescent="0.25">
      <c r="A2991" t="s">
        <v>1464</v>
      </c>
      <c r="B2991">
        <v>1.0487815271700001</v>
      </c>
      <c r="C2991">
        <v>1.39869920973E-4</v>
      </c>
      <c r="D2991">
        <v>2.1856784505100001E-4</v>
      </c>
      <c r="E2991">
        <v>1.01268965472E-4</v>
      </c>
    </row>
    <row r="2992" spans="1:5" x14ac:dyDescent="0.25">
      <c r="A2992" t="s">
        <v>3268</v>
      </c>
      <c r="B2992">
        <v>1.04895313425</v>
      </c>
      <c r="C2992" s="1">
        <v>6.9934960486700006E-5</v>
      </c>
      <c r="D2992" s="1">
        <v>3.3291790968100001E-5</v>
      </c>
      <c r="E2992" s="1">
        <v>4.24676306819E-5</v>
      </c>
    </row>
    <row r="2993" spans="1:5" x14ac:dyDescent="0.25">
      <c r="A2993" t="s">
        <v>2825</v>
      </c>
      <c r="B2993">
        <v>1.04904286334</v>
      </c>
      <c r="C2993">
        <v>1.39869920973E-4</v>
      </c>
      <c r="D2993" s="1">
        <v>8.3953212006500003E-5</v>
      </c>
      <c r="E2993">
        <v>1.8783759724700001E-4</v>
      </c>
    </row>
    <row r="2994" spans="1:5" x14ac:dyDescent="0.25">
      <c r="A2994" t="s">
        <v>1937</v>
      </c>
      <c r="B2994">
        <v>1.04907741555</v>
      </c>
      <c r="C2994" s="1">
        <v>6.9934960486700006E-5</v>
      </c>
      <c r="D2994" s="1">
        <v>3.1844321795600002E-5</v>
      </c>
      <c r="E2994" s="1">
        <v>4.7367741914400001E-5</v>
      </c>
    </row>
    <row r="2995" spans="1:5" x14ac:dyDescent="0.25">
      <c r="A2995" t="s">
        <v>3191</v>
      </c>
      <c r="B2995">
        <v>1.0490999677199999</v>
      </c>
      <c r="C2995">
        <v>3.4967480243400001E-4</v>
      </c>
      <c r="D2995">
        <v>3.0831093374799999E-4</v>
      </c>
      <c r="E2995">
        <v>1.58436929852E-4</v>
      </c>
    </row>
    <row r="2996" spans="1:5" x14ac:dyDescent="0.25">
      <c r="A2996" t="s">
        <v>494</v>
      </c>
      <c r="B2996">
        <v>1.0491581352999999</v>
      </c>
      <c r="C2996" s="1">
        <v>6.9934960486700006E-5</v>
      </c>
      <c r="D2996">
        <v>1.2013994132E-4</v>
      </c>
      <c r="E2996" s="1">
        <v>5.8801334790299997E-5</v>
      </c>
    </row>
    <row r="2997" spans="1:5" x14ac:dyDescent="0.25">
      <c r="A2997" t="s">
        <v>4158</v>
      </c>
      <c r="B2997">
        <v>1.04916224761</v>
      </c>
      <c r="C2997">
        <v>4.8954472340699995E-4</v>
      </c>
      <c r="D2997">
        <v>3.2133815630099998E-4</v>
      </c>
      <c r="E2997">
        <v>2.2540511669600001E-4</v>
      </c>
    </row>
    <row r="2998" spans="1:5" x14ac:dyDescent="0.25">
      <c r="A2998" t="s">
        <v>4561</v>
      </c>
      <c r="B2998">
        <v>1.04916453392</v>
      </c>
      <c r="C2998" s="1">
        <v>6.9934960486700006E-5</v>
      </c>
      <c r="D2998">
        <v>1.5632667063300001E-4</v>
      </c>
      <c r="E2998">
        <v>1.2740289204600001E-4</v>
      </c>
    </row>
    <row r="2999" spans="1:5" x14ac:dyDescent="0.25">
      <c r="A2999" t="s">
        <v>623</v>
      </c>
      <c r="B2999">
        <v>1.04917830891</v>
      </c>
      <c r="C2999" s="1">
        <v>6.9934960486700006E-5</v>
      </c>
      <c r="D2999">
        <v>1.10007657112E-4</v>
      </c>
      <c r="E2999">
        <v>1.5517018903000001E-4</v>
      </c>
    </row>
    <row r="3000" spans="1:5" x14ac:dyDescent="0.25">
      <c r="A3000" t="s">
        <v>4411</v>
      </c>
      <c r="B3000">
        <v>1.04921747678</v>
      </c>
      <c r="C3000">
        <v>5.5947968389400001E-4</v>
      </c>
      <c r="D3000">
        <v>3.3436537885300001E-4</v>
      </c>
      <c r="E3000">
        <v>2.6950611778899999E-4</v>
      </c>
    </row>
    <row r="3001" spans="1:5" x14ac:dyDescent="0.25">
      <c r="A3001" t="s">
        <v>4279</v>
      </c>
      <c r="B3001">
        <v>1.0492225581300001</v>
      </c>
      <c r="C3001">
        <v>4.1960976292E-4</v>
      </c>
      <c r="D3001">
        <v>3.1265334126500001E-4</v>
      </c>
      <c r="E3001">
        <v>1.8783759724700001E-4</v>
      </c>
    </row>
    <row r="3002" spans="1:5" x14ac:dyDescent="0.25">
      <c r="A3002" t="s">
        <v>3444</v>
      </c>
      <c r="B3002">
        <v>1.04923467676</v>
      </c>
      <c r="C3002">
        <v>4.8954472340699995E-4</v>
      </c>
      <c r="D3002">
        <v>3.9226414575399999E-4</v>
      </c>
      <c r="E3002">
        <v>2.18871635053E-4</v>
      </c>
    </row>
    <row r="3003" spans="1:5" x14ac:dyDescent="0.25">
      <c r="A3003" t="s">
        <v>2207</v>
      </c>
      <c r="B3003">
        <v>1.0492601772800001</v>
      </c>
      <c r="C3003" s="1">
        <v>6.9934960486700006E-5</v>
      </c>
      <c r="D3003" s="1">
        <v>7.3820927798799995E-5</v>
      </c>
      <c r="E3003">
        <v>1.355697441E-4</v>
      </c>
    </row>
    <row r="3004" spans="1:5" x14ac:dyDescent="0.25">
      <c r="A3004" t="s">
        <v>3565</v>
      </c>
      <c r="B3004">
        <v>1.04927425755</v>
      </c>
      <c r="C3004">
        <v>2.0980488146E-4</v>
      </c>
      <c r="D3004">
        <v>1.0566524959399999E-4</v>
      </c>
      <c r="E3004">
        <v>1.17602669581E-4</v>
      </c>
    </row>
    <row r="3005" spans="1:5" x14ac:dyDescent="0.25">
      <c r="A3005" t="s">
        <v>3530</v>
      </c>
      <c r="B3005">
        <v>1.04932703926</v>
      </c>
      <c r="C3005">
        <v>5.5947968389400001E-4</v>
      </c>
      <c r="D3005">
        <v>2.8080901947000002E-4</v>
      </c>
      <c r="E3005">
        <v>3.1524048929199998E-4</v>
      </c>
    </row>
    <row r="3006" spans="1:5" x14ac:dyDescent="0.25">
      <c r="A3006" t="s">
        <v>345</v>
      </c>
      <c r="B3006">
        <v>1.0493491456599999</v>
      </c>
      <c r="C3006">
        <v>2.0980488146E-4</v>
      </c>
      <c r="D3006">
        <v>3.4305019388800002E-4</v>
      </c>
      <c r="E3006">
        <v>1.63337041084E-4</v>
      </c>
    </row>
    <row r="3007" spans="1:5" x14ac:dyDescent="0.25">
      <c r="A3007" t="s">
        <v>4019</v>
      </c>
      <c r="B3007">
        <v>1.0494347288899999</v>
      </c>
      <c r="C3007">
        <v>2.7973984194700001E-4</v>
      </c>
      <c r="D3007">
        <v>1.57774139805E-4</v>
      </c>
      <c r="E3007">
        <v>1.40469855332E-4</v>
      </c>
    </row>
    <row r="3008" spans="1:5" x14ac:dyDescent="0.25">
      <c r="A3008" t="s">
        <v>4733</v>
      </c>
      <c r="B3008">
        <v>1.04948910569</v>
      </c>
      <c r="C3008">
        <v>1.39869920973E-4</v>
      </c>
      <c r="D3008">
        <v>3.0975840291999997E-4</v>
      </c>
      <c r="E3008">
        <v>2.6460600655600001E-4</v>
      </c>
    </row>
    <row r="3009" spans="1:5" x14ac:dyDescent="0.25">
      <c r="A3009" t="s">
        <v>3102</v>
      </c>
      <c r="B3009">
        <v>1.0495430374800001</v>
      </c>
      <c r="C3009" s="1">
        <v>6.9934960486700006E-5</v>
      </c>
      <c r="D3009" s="1">
        <v>3.47392601406E-5</v>
      </c>
      <c r="E3009" s="1">
        <v>7.5135038898699994E-5</v>
      </c>
    </row>
    <row r="3010" spans="1:5" x14ac:dyDescent="0.25">
      <c r="A3010" t="s">
        <v>2104</v>
      </c>
      <c r="B3010">
        <v>1.04958953501</v>
      </c>
      <c r="C3010" s="1">
        <v>6.9934960486700006E-5</v>
      </c>
      <c r="D3010" s="1">
        <v>7.8163335316400003E-5</v>
      </c>
      <c r="E3010">
        <v>1.38836484922E-4</v>
      </c>
    </row>
    <row r="3011" spans="1:5" x14ac:dyDescent="0.25">
      <c r="A3011" t="s">
        <v>2822</v>
      </c>
      <c r="B3011">
        <v>1.0496038940600001</v>
      </c>
      <c r="C3011" s="1">
        <v>6.9934960486700006E-5</v>
      </c>
      <c r="D3011">
        <v>1.30272225527E-4</v>
      </c>
      <c r="E3011">
        <v>1.5517018903000001E-4</v>
      </c>
    </row>
    <row r="3012" spans="1:5" x14ac:dyDescent="0.25">
      <c r="A3012" t="s">
        <v>880</v>
      </c>
      <c r="B3012">
        <v>1.0496065756299999</v>
      </c>
      <c r="C3012">
        <v>2.0980488146E-4</v>
      </c>
      <c r="D3012">
        <v>3.48840070579E-4</v>
      </c>
      <c r="E3012">
        <v>4.67143937501E-4</v>
      </c>
    </row>
    <row r="3013" spans="1:5" x14ac:dyDescent="0.25">
      <c r="A3013" t="s">
        <v>3987</v>
      </c>
      <c r="B3013">
        <v>1.04972294404</v>
      </c>
      <c r="C3013" s="1">
        <v>6.9934960486700006E-5</v>
      </c>
      <c r="D3013">
        <v>1.4908932476999999E-4</v>
      </c>
      <c r="E3013" s="1">
        <v>9.4735483828800002E-5</v>
      </c>
    </row>
    <row r="3014" spans="1:5" x14ac:dyDescent="0.25">
      <c r="A3014" t="s">
        <v>4381</v>
      </c>
      <c r="B3014">
        <v>1.0497287145400001</v>
      </c>
      <c r="C3014" s="1">
        <v>6.9934960486700006E-5</v>
      </c>
      <c r="D3014">
        <v>1.3895704056200001E-4</v>
      </c>
      <c r="E3014">
        <v>1.5190344820800001E-4</v>
      </c>
    </row>
    <row r="3015" spans="1:5" x14ac:dyDescent="0.25">
      <c r="A3015" t="s">
        <v>1480</v>
      </c>
      <c r="B3015">
        <v>1.0497403172299999</v>
      </c>
      <c r="C3015" s="1">
        <v>6.9934960486700006E-5</v>
      </c>
      <c r="D3015">
        <v>1.0856018793900001E-4</v>
      </c>
      <c r="E3015" s="1">
        <v>5.0634482736099999E-5</v>
      </c>
    </row>
    <row r="3016" spans="1:5" x14ac:dyDescent="0.25">
      <c r="A3016" t="s">
        <v>2514</v>
      </c>
      <c r="B3016">
        <v>1.0498728261500001</v>
      </c>
      <c r="C3016">
        <v>1.39869920973E-4</v>
      </c>
      <c r="D3016" s="1">
        <v>7.0925989453700006E-5</v>
      </c>
      <c r="E3016" s="1">
        <v>7.8401779720400005E-5</v>
      </c>
    </row>
    <row r="3017" spans="1:5" x14ac:dyDescent="0.25">
      <c r="A3017" t="s">
        <v>4680</v>
      </c>
      <c r="B3017">
        <v>1.04989547224</v>
      </c>
      <c r="C3017">
        <v>1.39869920973E-4</v>
      </c>
      <c r="D3017" s="1">
        <v>7.5268396971300001E-5</v>
      </c>
      <c r="E3017" s="1">
        <v>7.3501668487900004E-5</v>
      </c>
    </row>
    <row r="3018" spans="1:5" x14ac:dyDescent="0.25">
      <c r="A3018" t="s">
        <v>4049</v>
      </c>
      <c r="B3018">
        <v>1.0499595803999999</v>
      </c>
      <c r="C3018">
        <v>4.8954472340699995E-4</v>
      </c>
      <c r="D3018">
        <v>2.9094130367799997E-4</v>
      </c>
      <c r="E3018">
        <v>2.38472079983E-4</v>
      </c>
    </row>
    <row r="3019" spans="1:5" x14ac:dyDescent="0.25">
      <c r="A3019" t="s">
        <v>4972</v>
      </c>
      <c r="B3019">
        <v>1.04997659783</v>
      </c>
      <c r="C3019" s="1">
        <v>6.9934960486700006E-5</v>
      </c>
      <c r="D3019">
        <v>1.4329944808E-4</v>
      </c>
      <c r="E3019" s="1">
        <v>8.49352613638E-5</v>
      </c>
    </row>
    <row r="3020" spans="1:5" x14ac:dyDescent="0.25">
      <c r="A3020" t="s">
        <v>4470</v>
      </c>
      <c r="B3020">
        <v>1.0500994028199999</v>
      </c>
      <c r="C3020">
        <v>9.0915448632800002E-4</v>
      </c>
      <c r="D3020">
        <v>6.1517439832300003E-4</v>
      </c>
      <c r="E3020">
        <v>4.1814282517499998E-4</v>
      </c>
    </row>
    <row r="3021" spans="1:5" x14ac:dyDescent="0.25">
      <c r="A3021" t="s">
        <v>1481</v>
      </c>
      <c r="B3021">
        <v>1.05010615259</v>
      </c>
      <c r="C3021" s="1">
        <v>6.9934960486700006E-5</v>
      </c>
      <c r="D3021" s="1">
        <v>9.4085496214100007E-5</v>
      </c>
      <c r="E3021" s="1">
        <v>4.24676306819E-5</v>
      </c>
    </row>
    <row r="3022" spans="1:5" x14ac:dyDescent="0.25">
      <c r="A3022" t="s">
        <v>3347</v>
      </c>
      <c r="B3022">
        <v>1.05011685271</v>
      </c>
      <c r="C3022" s="1">
        <v>6.9934960486700006E-5</v>
      </c>
      <c r="D3022" s="1">
        <v>4.63190135208E-5</v>
      </c>
      <c r="E3022">
        <v>1.01268965472E-4</v>
      </c>
    </row>
    <row r="3023" spans="1:5" x14ac:dyDescent="0.25">
      <c r="A3023" t="s">
        <v>4201</v>
      </c>
      <c r="B3023">
        <v>1.05013035993</v>
      </c>
      <c r="C3023">
        <v>8.3921952584099996E-4</v>
      </c>
      <c r="D3023">
        <v>4.4003062844800002E-4</v>
      </c>
      <c r="E3023">
        <v>4.5407697421399998E-4</v>
      </c>
    </row>
    <row r="3024" spans="1:5" x14ac:dyDescent="0.25">
      <c r="A3024" t="s">
        <v>3208</v>
      </c>
      <c r="B3024">
        <v>1.0502118707799999</v>
      </c>
      <c r="C3024" s="1">
        <v>6.9934960486700006E-5</v>
      </c>
      <c r="D3024">
        <v>1.21587410492E-4</v>
      </c>
      <c r="E3024">
        <v>1.5517018903000001E-4</v>
      </c>
    </row>
    <row r="3025" spans="1:5" x14ac:dyDescent="0.25">
      <c r="A3025" t="s">
        <v>2878</v>
      </c>
      <c r="B3025">
        <v>1.0502215430599999</v>
      </c>
      <c r="C3025">
        <v>2.0980488146E-4</v>
      </c>
      <c r="D3025">
        <v>1.7080136235799999E-4</v>
      </c>
      <c r="E3025" s="1">
        <v>9.4735483828800002E-5</v>
      </c>
    </row>
    <row r="3026" spans="1:5" x14ac:dyDescent="0.25">
      <c r="A3026" t="s">
        <v>2556</v>
      </c>
      <c r="B3026">
        <v>1.05022608466</v>
      </c>
      <c r="C3026">
        <v>1.18889432827E-3</v>
      </c>
      <c r="D3026">
        <v>8.2360995916700005E-4</v>
      </c>
      <c r="E3026">
        <v>5.4391234681000001E-4</v>
      </c>
    </row>
    <row r="3027" spans="1:5" x14ac:dyDescent="0.25">
      <c r="A3027" t="s">
        <v>4182</v>
      </c>
      <c r="B3027">
        <v>1.0503952110100001</v>
      </c>
      <c r="C3027">
        <v>9.0915448632800002E-4</v>
      </c>
      <c r="D3027">
        <v>5.0950914872900004E-4</v>
      </c>
      <c r="E3027">
        <v>4.6387719667899998E-4</v>
      </c>
    </row>
    <row r="3028" spans="1:5" x14ac:dyDescent="0.25">
      <c r="A3028" t="s">
        <v>4302</v>
      </c>
      <c r="B3028">
        <v>1.05045668357</v>
      </c>
      <c r="C3028">
        <v>2.0980488146E-4</v>
      </c>
      <c r="D3028" s="1">
        <v>9.8427903731700001E-5</v>
      </c>
      <c r="E3028">
        <v>1.355697441E-4</v>
      </c>
    </row>
    <row r="3029" spans="1:5" x14ac:dyDescent="0.25">
      <c r="A3029" t="s">
        <v>2986</v>
      </c>
      <c r="B3029">
        <v>1.05049242444</v>
      </c>
      <c r="C3029">
        <v>1.3986992097300001E-3</v>
      </c>
      <c r="D3029">
        <v>2.0365891257400001E-3</v>
      </c>
      <c r="E3029">
        <v>3.0250020008799998E-3</v>
      </c>
    </row>
    <row r="3030" spans="1:5" x14ac:dyDescent="0.25">
      <c r="A3030" t="s">
        <v>2648</v>
      </c>
      <c r="B3030">
        <v>1.05050833874</v>
      </c>
      <c r="C3030">
        <v>2.7973984194700001E-4</v>
      </c>
      <c r="D3030">
        <v>1.3461463304499999E-4</v>
      </c>
      <c r="E3030">
        <v>1.7150389313799999E-4</v>
      </c>
    </row>
    <row r="3031" spans="1:5" x14ac:dyDescent="0.25">
      <c r="A3031" t="s">
        <v>2643</v>
      </c>
      <c r="B3031">
        <v>1.0506014718600001</v>
      </c>
      <c r="C3031">
        <v>4.8954472340699995E-4</v>
      </c>
      <c r="D3031">
        <v>4.8924458031399999E-4</v>
      </c>
      <c r="E3031">
        <v>9.16320800482E-4</v>
      </c>
    </row>
    <row r="3032" spans="1:5" x14ac:dyDescent="0.25">
      <c r="A3032" t="s">
        <v>3628</v>
      </c>
      <c r="B3032">
        <v>1.05060566231</v>
      </c>
      <c r="C3032">
        <v>4.1960976292E-4</v>
      </c>
      <c r="D3032">
        <v>3.9950149161700001E-4</v>
      </c>
      <c r="E3032">
        <v>7.6605072268499995E-4</v>
      </c>
    </row>
    <row r="3033" spans="1:5" x14ac:dyDescent="0.25">
      <c r="A3033" t="s">
        <v>3195</v>
      </c>
      <c r="B3033">
        <v>1.0506421379799999</v>
      </c>
      <c r="C3033">
        <v>2.0980488146E-4</v>
      </c>
      <c r="D3033">
        <v>3.4160272471599998E-4</v>
      </c>
      <c r="E3033">
        <v>4.6224382626800002E-4</v>
      </c>
    </row>
    <row r="3034" spans="1:5" x14ac:dyDescent="0.25">
      <c r="A3034" t="s">
        <v>3612</v>
      </c>
      <c r="B3034">
        <v>1.0507824374900001</v>
      </c>
      <c r="C3034" s="1">
        <v>6.9934960486700006E-5</v>
      </c>
      <c r="D3034" s="1">
        <v>8.6848150351500001E-5</v>
      </c>
      <c r="E3034">
        <v>1.4373659615399999E-4</v>
      </c>
    </row>
    <row r="3035" spans="1:5" x14ac:dyDescent="0.25">
      <c r="A3035" t="s">
        <v>3424</v>
      </c>
      <c r="B3035">
        <v>1.0507924663499999</v>
      </c>
      <c r="C3035" s="1">
        <v>6.9934960486700006E-5</v>
      </c>
      <c r="D3035" s="1">
        <v>5.0661421038400001E-5</v>
      </c>
      <c r="E3035">
        <v>1.0780244711599999E-4</v>
      </c>
    </row>
    <row r="3036" spans="1:5" x14ac:dyDescent="0.25">
      <c r="A3036" t="s">
        <v>4423</v>
      </c>
      <c r="B3036">
        <v>1.0507988296499999</v>
      </c>
      <c r="C3036">
        <v>2.0980488146E-4</v>
      </c>
      <c r="D3036">
        <v>1.17245002975E-4</v>
      </c>
      <c r="E3036">
        <v>1.0780244711599999E-4</v>
      </c>
    </row>
    <row r="3037" spans="1:5" x14ac:dyDescent="0.25">
      <c r="A3037" t="s">
        <v>2371</v>
      </c>
      <c r="B3037">
        <v>1.05081626344</v>
      </c>
      <c r="C3037">
        <v>2.7973984194700001E-4</v>
      </c>
      <c r="D3037">
        <v>1.2737728718199999E-4</v>
      </c>
      <c r="E3037">
        <v>2.0417130135499999E-4</v>
      </c>
    </row>
    <row r="3038" spans="1:5" x14ac:dyDescent="0.25">
      <c r="A3038" t="s">
        <v>1586</v>
      </c>
      <c r="B3038">
        <v>1.0508193968099999</v>
      </c>
      <c r="C3038" s="1">
        <v>6.9934960486700006E-5</v>
      </c>
      <c r="D3038">
        <v>1.2448234883700001E-4</v>
      </c>
      <c r="E3038" s="1">
        <v>6.3701446022799998E-5</v>
      </c>
    </row>
    <row r="3039" spans="1:5" x14ac:dyDescent="0.25">
      <c r="A3039" t="s">
        <v>4488</v>
      </c>
      <c r="B3039">
        <v>1.05091702553</v>
      </c>
      <c r="C3039">
        <v>1.39869920973E-4</v>
      </c>
      <c r="D3039">
        <v>3.05415995403E-4</v>
      </c>
      <c r="E3039">
        <v>2.6297263614600002E-4</v>
      </c>
    </row>
    <row r="3040" spans="1:5" x14ac:dyDescent="0.25">
      <c r="A3040" t="s">
        <v>3494</v>
      </c>
      <c r="B3040">
        <v>1.0509816970700001</v>
      </c>
      <c r="C3040">
        <v>2.5875935380099998E-3</v>
      </c>
      <c r="D3040">
        <v>2.09883030016E-3</v>
      </c>
      <c r="E3040">
        <v>1.1760266958100001E-3</v>
      </c>
    </row>
    <row r="3041" spans="1:5" x14ac:dyDescent="0.25">
      <c r="A3041" t="s">
        <v>1578</v>
      </c>
      <c r="B3041">
        <v>1.0509846864300001</v>
      </c>
      <c r="C3041">
        <v>2.7973984194700001E-4</v>
      </c>
      <c r="D3041">
        <v>3.2423309464600002E-4</v>
      </c>
      <c r="E3041">
        <v>1.48636707387E-4</v>
      </c>
    </row>
    <row r="3042" spans="1:5" x14ac:dyDescent="0.25">
      <c r="A3042" t="s">
        <v>2129</v>
      </c>
      <c r="B3042">
        <v>1.0510556499199999</v>
      </c>
      <c r="C3042">
        <v>2.0980488146E-4</v>
      </c>
      <c r="D3042">
        <v>1.75143769876E-4</v>
      </c>
      <c r="E3042">
        <v>3.54441379153E-4</v>
      </c>
    </row>
    <row r="3043" spans="1:5" x14ac:dyDescent="0.25">
      <c r="A3043" t="s">
        <v>408</v>
      </c>
      <c r="B3043">
        <v>1.0510726019900001</v>
      </c>
      <c r="C3043">
        <v>1.39869920973E-4</v>
      </c>
      <c r="D3043" s="1">
        <v>7.6715866143800006E-5</v>
      </c>
      <c r="E3043">
        <v>1.68237152317E-4</v>
      </c>
    </row>
    <row r="3044" spans="1:5" x14ac:dyDescent="0.25">
      <c r="A3044" t="s">
        <v>4886</v>
      </c>
      <c r="B3044">
        <v>1.0511169305600001</v>
      </c>
      <c r="C3044" s="1">
        <v>6.9934960486700006E-5</v>
      </c>
      <c r="D3044">
        <v>1.14350064629E-4</v>
      </c>
      <c r="E3044">
        <v>1.5353681861899999E-4</v>
      </c>
    </row>
    <row r="3045" spans="1:5" x14ac:dyDescent="0.25">
      <c r="A3045" t="s">
        <v>728</v>
      </c>
      <c r="B3045">
        <v>1.05111952106</v>
      </c>
      <c r="C3045" s="1">
        <v>6.9934960486700006E-5</v>
      </c>
      <c r="D3045">
        <v>1.2592981801000001E-4</v>
      </c>
      <c r="E3045">
        <v>1.5353681861899999E-4</v>
      </c>
    </row>
    <row r="3046" spans="1:5" x14ac:dyDescent="0.25">
      <c r="A3046" t="s">
        <v>3429</v>
      </c>
      <c r="B3046">
        <v>1.05114230887</v>
      </c>
      <c r="C3046">
        <v>2.0980488146E-4</v>
      </c>
      <c r="D3046">
        <v>2.8370395781500001E-4</v>
      </c>
      <c r="E3046">
        <v>4.4264338133800002E-4</v>
      </c>
    </row>
    <row r="3047" spans="1:5" x14ac:dyDescent="0.25">
      <c r="A3047" t="s">
        <v>775</v>
      </c>
      <c r="B3047">
        <v>1.05116745612</v>
      </c>
      <c r="C3047">
        <v>1.39869920973E-4</v>
      </c>
      <c r="D3047" s="1">
        <v>8.3953212006500003E-5</v>
      </c>
      <c r="E3047" s="1">
        <v>6.8601557255299999E-5</v>
      </c>
    </row>
    <row r="3048" spans="1:5" x14ac:dyDescent="0.25">
      <c r="A3048" t="s">
        <v>2275</v>
      </c>
      <c r="B3048">
        <v>1.0511984916999999</v>
      </c>
      <c r="C3048" s="1">
        <v>6.9934960486700006E-5</v>
      </c>
      <c r="D3048" s="1">
        <v>4.7766482693299999E-5</v>
      </c>
      <c r="E3048">
        <v>1.02902335883E-4</v>
      </c>
    </row>
    <row r="3049" spans="1:5" x14ac:dyDescent="0.25">
      <c r="A3049" t="s">
        <v>3898</v>
      </c>
      <c r="B3049">
        <v>1.05120235165</v>
      </c>
      <c r="C3049" s="1">
        <v>6.9934960486700006E-5</v>
      </c>
      <c r="D3049">
        <v>1.53431732288E-4</v>
      </c>
      <c r="E3049">
        <v>1.25769521635E-4</v>
      </c>
    </row>
    <row r="3050" spans="1:5" x14ac:dyDescent="0.25">
      <c r="A3050" t="s">
        <v>3275</v>
      </c>
      <c r="B3050">
        <v>1.0513144513099999</v>
      </c>
      <c r="C3050">
        <v>2.7973984194700001E-4</v>
      </c>
      <c r="D3050">
        <v>1.3895704056200001E-4</v>
      </c>
      <c r="E3050">
        <v>1.6497041149500001E-4</v>
      </c>
    </row>
    <row r="3051" spans="1:5" x14ac:dyDescent="0.25">
      <c r="A3051" t="s">
        <v>1577</v>
      </c>
      <c r="B3051">
        <v>1.0514070152299999</v>
      </c>
      <c r="C3051">
        <v>1.39869920973E-4</v>
      </c>
      <c r="D3051">
        <v>1.6356401649499999E-4</v>
      </c>
      <c r="E3051" s="1">
        <v>7.5135038898699994E-5</v>
      </c>
    </row>
    <row r="3052" spans="1:5" x14ac:dyDescent="0.25">
      <c r="A3052" t="s">
        <v>934</v>
      </c>
      <c r="B3052">
        <v>1.0514693080199999</v>
      </c>
      <c r="C3052">
        <v>1.39869920973E-4</v>
      </c>
      <c r="D3052">
        <v>1.04217780422E-4</v>
      </c>
      <c r="E3052">
        <v>2.18871635053E-4</v>
      </c>
    </row>
    <row r="3053" spans="1:5" x14ac:dyDescent="0.25">
      <c r="A3053" t="s">
        <v>2208</v>
      </c>
      <c r="B3053">
        <v>1.0515210578700001</v>
      </c>
      <c r="C3053" s="1">
        <v>6.9934960486700006E-5</v>
      </c>
      <c r="D3053">
        <v>1.4474691725299999E-4</v>
      </c>
      <c r="E3053" s="1">
        <v>8.9835372596300001E-5</v>
      </c>
    </row>
    <row r="3054" spans="1:5" x14ac:dyDescent="0.25">
      <c r="A3054" t="s">
        <v>1983</v>
      </c>
      <c r="B3054">
        <v>1.05153968954</v>
      </c>
      <c r="C3054" s="1">
        <v>6.9934960486700006E-5</v>
      </c>
      <c r="D3054" s="1">
        <v>6.3688643591100001E-5</v>
      </c>
      <c r="E3054" s="1">
        <v>3.2667408216800001E-5</v>
      </c>
    </row>
    <row r="3055" spans="1:5" x14ac:dyDescent="0.25">
      <c r="A3055" t="s">
        <v>2673</v>
      </c>
      <c r="B3055">
        <v>1.0516081371999999</v>
      </c>
      <c r="C3055" s="1">
        <v>6.9934960486700006E-5</v>
      </c>
      <c r="D3055" s="1">
        <v>7.2373458626300003E-5</v>
      </c>
      <c r="E3055">
        <v>1.3230300327800001E-4</v>
      </c>
    </row>
    <row r="3056" spans="1:5" x14ac:dyDescent="0.25">
      <c r="A3056" t="s">
        <v>207</v>
      </c>
      <c r="B3056">
        <v>1.05162261699</v>
      </c>
      <c r="C3056" s="1">
        <v>6.9934960486700006E-5</v>
      </c>
      <c r="D3056">
        <v>1.0856018793900001E-4</v>
      </c>
      <c r="E3056">
        <v>1.5190344820800001E-4</v>
      </c>
    </row>
    <row r="3057" spans="1:5" x14ac:dyDescent="0.25">
      <c r="A3057" t="s">
        <v>283</v>
      </c>
      <c r="B3057">
        <v>1.05162762716</v>
      </c>
      <c r="C3057">
        <v>1.39869920973E-4</v>
      </c>
      <c r="D3057" s="1">
        <v>6.6583581936200003E-5</v>
      </c>
      <c r="E3057">
        <v>1.3393637368899999E-4</v>
      </c>
    </row>
    <row r="3058" spans="1:5" x14ac:dyDescent="0.25">
      <c r="A3058" t="s">
        <v>4361</v>
      </c>
      <c r="B3058">
        <v>1.0516593780700001</v>
      </c>
      <c r="C3058">
        <v>1.0490244072999999E-3</v>
      </c>
      <c r="D3058">
        <v>7.3531433964299996E-4</v>
      </c>
      <c r="E3058">
        <v>4.8511101202E-4</v>
      </c>
    </row>
    <row r="3059" spans="1:5" x14ac:dyDescent="0.25">
      <c r="A3059" t="s">
        <v>2490</v>
      </c>
      <c r="B3059">
        <v>1.0516873007100001</v>
      </c>
      <c r="C3059">
        <v>4.1960976292E-4</v>
      </c>
      <c r="D3059">
        <v>2.9238877285000001E-4</v>
      </c>
      <c r="E3059">
        <v>1.9437107888999999E-4</v>
      </c>
    </row>
    <row r="3060" spans="1:5" x14ac:dyDescent="0.25">
      <c r="A3060" t="s">
        <v>3127</v>
      </c>
      <c r="B3060">
        <v>1.0517240941699999</v>
      </c>
      <c r="C3060">
        <v>2.0980488146E-4</v>
      </c>
      <c r="D3060">
        <v>1.11455126284E-4</v>
      </c>
      <c r="E3060">
        <v>1.14335928759E-4</v>
      </c>
    </row>
    <row r="3061" spans="1:5" x14ac:dyDescent="0.25">
      <c r="A3061" t="s">
        <v>3820</v>
      </c>
      <c r="B3061">
        <v>1.0517249146600001</v>
      </c>
      <c r="C3061">
        <v>1.0490244072999999E-3</v>
      </c>
      <c r="D3061">
        <v>1.3403564537600001E-3</v>
      </c>
      <c r="E3061">
        <v>2.16421579437E-3</v>
      </c>
    </row>
    <row r="3062" spans="1:5" x14ac:dyDescent="0.25">
      <c r="A3062" t="s">
        <v>3818</v>
      </c>
      <c r="B3062">
        <v>1.0517776426500001</v>
      </c>
      <c r="C3062" s="1">
        <v>6.9934960486700006E-5</v>
      </c>
      <c r="D3062">
        <v>1.3750957139E-4</v>
      </c>
      <c r="E3062">
        <v>1.48636707387E-4</v>
      </c>
    </row>
    <row r="3063" spans="1:5" x14ac:dyDescent="0.25">
      <c r="A3063" t="s">
        <v>4059</v>
      </c>
      <c r="B3063">
        <v>1.051836964</v>
      </c>
      <c r="C3063">
        <v>2.7973984194700001E-4</v>
      </c>
      <c r="D3063">
        <v>1.73696300703E-4</v>
      </c>
      <c r="E3063">
        <v>1.355697441E-4</v>
      </c>
    </row>
    <row r="3064" spans="1:5" x14ac:dyDescent="0.25">
      <c r="A3064" t="s">
        <v>4300</v>
      </c>
      <c r="B3064">
        <v>1.05190617119</v>
      </c>
      <c r="C3064">
        <v>6.9934960486699995E-4</v>
      </c>
      <c r="D3064">
        <v>4.7621735776099999E-4</v>
      </c>
      <c r="E3064">
        <v>3.2667408216799999E-4</v>
      </c>
    </row>
    <row r="3065" spans="1:5" x14ac:dyDescent="0.25">
      <c r="A3065" t="s">
        <v>3892</v>
      </c>
      <c r="B3065">
        <v>1.05193747563</v>
      </c>
      <c r="C3065">
        <v>1.39869920973E-4</v>
      </c>
      <c r="D3065" s="1">
        <v>6.5136112763600006E-5</v>
      </c>
      <c r="E3065" s="1">
        <v>9.6368854239699996E-5</v>
      </c>
    </row>
    <row r="3066" spans="1:5" x14ac:dyDescent="0.25">
      <c r="A3066" t="s">
        <v>1511</v>
      </c>
      <c r="B3066">
        <v>1.0519405337000001</v>
      </c>
      <c r="C3066" s="1">
        <v>6.9934960486700006E-5</v>
      </c>
      <c r="D3066" s="1">
        <v>9.2638027041600001E-5</v>
      </c>
      <c r="E3066" s="1">
        <v>4.24676306819E-5</v>
      </c>
    </row>
    <row r="3067" spans="1:5" x14ac:dyDescent="0.25">
      <c r="A3067" t="s">
        <v>3450</v>
      </c>
      <c r="B3067">
        <v>1.05195052125</v>
      </c>
      <c r="C3067" s="1">
        <v>6.9934960486700006E-5</v>
      </c>
      <c r="D3067" s="1">
        <v>7.0925989453700006E-5</v>
      </c>
      <c r="E3067" s="1">
        <v>3.4300778627700002E-5</v>
      </c>
    </row>
    <row r="3068" spans="1:5" x14ac:dyDescent="0.25">
      <c r="A3068" t="s">
        <v>2284</v>
      </c>
      <c r="B3068">
        <v>1.05195052125</v>
      </c>
      <c r="C3068" s="1">
        <v>6.9934960486700006E-5</v>
      </c>
      <c r="D3068" s="1">
        <v>7.0925989453700006E-5</v>
      </c>
      <c r="E3068" s="1">
        <v>3.4300778627700002E-5</v>
      </c>
    </row>
    <row r="3069" spans="1:5" x14ac:dyDescent="0.25">
      <c r="A3069" t="s">
        <v>4151</v>
      </c>
      <c r="B3069">
        <v>1.0519984819999999</v>
      </c>
      <c r="C3069">
        <v>2.0980488146E-4</v>
      </c>
      <c r="D3069">
        <v>1.4329944808E-4</v>
      </c>
      <c r="E3069" s="1">
        <v>9.80022246505E-5</v>
      </c>
    </row>
    <row r="3070" spans="1:5" x14ac:dyDescent="0.25">
      <c r="A3070" t="s">
        <v>4719</v>
      </c>
      <c r="B3070">
        <v>1.0520251113100001</v>
      </c>
      <c r="C3070" s="1">
        <v>6.9934960486700006E-5</v>
      </c>
      <c r="D3070">
        <v>1.5053679394299999E-4</v>
      </c>
      <c r="E3070">
        <v>1.3230300327800001E-4</v>
      </c>
    </row>
    <row r="3071" spans="1:5" x14ac:dyDescent="0.25">
      <c r="A3071" t="s">
        <v>2302</v>
      </c>
      <c r="B3071">
        <v>1.0520569252900001</v>
      </c>
      <c r="C3071">
        <v>1.39869920973E-4</v>
      </c>
      <c r="D3071" s="1">
        <v>7.9610804488899995E-5</v>
      </c>
      <c r="E3071" s="1">
        <v>7.1868298076999996E-5</v>
      </c>
    </row>
    <row r="3072" spans="1:5" x14ac:dyDescent="0.25">
      <c r="A3072" t="s">
        <v>2610</v>
      </c>
      <c r="B3072">
        <v>1.0520863202199999</v>
      </c>
      <c r="C3072">
        <v>1.39869920973E-4</v>
      </c>
      <c r="D3072">
        <v>1.7803870822100001E-4</v>
      </c>
      <c r="E3072">
        <v>2.8747319230799999E-4</v>
      </c>
    </row>
    <row r="3073" spans="1:5" x14ac:dyDescent="0.25">
      <c r="A3073" t="s">
        <v>1503</v>
      </c>
      <c r="B3073">
        <v>1.05210385606</v>
      </c>
      <c r="C3073" s="1">
        <v>6.9934960486700006E-5</v>
      </c>
      <c r="D3073">
        <v>1.04217780422E-4</v>
      </c>
      <c r="E3073" s="1">
        <v>4.9001112325199998E-5</v>
      </c>
    </row>
    <row r="3074" spans="1:5" x14ac:dyDescent="0.25">
      <c r="A3074" t="s">
        <v>382</v>
      </c>
      <c r="B3074">
        <v>1.0521417255400001</v>
      </c>
      <c r="C3074">
        <v>1.39869920973E-4</v>
      </c>
      <c r="D3074" s="1">
        <v>8.3953212006500003E-5</v>
      </c>
      <c r="E3074">
        <v>1.82937486014E-4</v>
      </c>
    </row>
    <row r="3075" spans="1:5" x14ac:dyDescent="0.25">
      <c r="A3075" t="s">
        <v>2380</v>
      </c>
      <c r="B3075">
        <v>1.0521417255400001</v>
      </c>
      <c r="C3075" s="1">
        <v>6.9934960486700006E-5</v>
      </c>
      <c r="D3075" s="1">
        <v>4.1976606003199999E-5</v>
      </c>
      <c r="E3075" s="1">
        <v>9.1468743007100005E-5</v>
      </c>
    </row>
    <row r="3076" spans="1:5" x14ac:dyDescent="0.25">
      <c r="A3076" t="s">
        <v>2355</v>
      </c>
      <c r="B3076">
        <v>1.05224471156</v>
      </c>
      <c r="C3076">
        <v>1.39869920973E-4</v>
      </c>
      <c r="D3076" s="1">
        <v>9.2638027041600001E-5</v>
      </c>
      <c r="E3076">
        <v>1.99271190123E-4</v>
      </c>
    </row>
    <row r="3077" spans="1:5" x14ac:dyDescent="0.25">
      <c r="A3077" t="s">
        <v>997</v>
      </c>
      <c r="B3077">
        <v>1.0522725282700001</v>
      </c>
      <c r="C3077">
        <v>2.0980488146E-4</v>
      </c>
      <c r="D3077">
        <v>1.04217780422E-4</v>
      </c>
      <c r="E3077">
        <v>1.25769521635E-4</v>
      </c>
    </row>
    <row r="3078" spans="1:5" x14ac:dyDescent="0.25">
      <c r="A3078" t="s">
        <v>3078</v>
      </c>
      <c r="B3078">
        <v>1.0522836116000001</v>
      </c>
      <c r="C3078" s="1">
        <v>6.9934960486700006E-5</v>
      </c>
      <c r="D3078" s="1">
        <v>6.2241174418599995E-5</v>
      </c>
      <c r="E3078" s="1">
        <v>3.2667408216800001E-5</v>
      </c>
    </row>
    <row r="3079" spans="1:5" x14ac:dyDescent="0.25">
      <c r="A3079" t="s">
        <v>4633</v>
      </c>
      <c r="B3079">
        <v>1.0523198901799999</v>
      </c>
      <c r="C3079">
        <v>2.7973984194700001E-4</v>
      </c>
      <c r="D3079">
        <v>1.4474691725299999E-4</v>
      </c>
      <c r="E3079">
        <v>1.58436929852E-4</v>
      </c>
    </row>
    <row r="3080" spans="1:5" x14ac:dyDescent="0.25">
      <c r="A3080" t="s">
        <v>3648</v>
      </c>
      <c r="B3080">
        <v>1.05233716484</v>
      </c>
      <c r="C3080">
        <v>1.39869920973E-4</v>
      </c>
      <c r="D3080">
        <v>1.5632667063300001E-4</v>
      </c>
      <c r="E3080">
        <v>2.7277285861100002E-4</v>
      </c>
    </row>
    <row r="3081" spans="1:5" x14ac:dyDescent="0.25">
      <c r="A3081" t="s">
        <v>4324</v>
      </c>
      <c r="B3081">
        <v>1.0523386773900001</v>
      </c>
      <c r="C3081" s="1">
        <v>6.9934960486700006E-5</v>
      </c>
      <c r="D3081">
        <v>1.5053679394299999E-4</v>
      </c>
      <c r="E3081">
        <v>1.3066963286699999E-4</v>
      </c>
    </row>
    <row r="3082" spans="1:5" x14ac:dyDescent="0.25">
      <c r="A3082" t="s">
        <v>4627</v>
      </c>
      <c r="B3082">
        <v>1.05234562639</v>
      </c>
      <c r="C3082">
        <v>4.8954472340699995E-4</v>
      </c>
      <c r="D3082">
        <v>2.96731180368E-4</v>
      </c>
      <c r="E3082">
        <v>2.41738820805E-4</v>
      </c>
    </row>
    <row r="3083" spans="1:5" x14ac:dyDescent="0.25">
      <c r="A3083" t="s">
        <v>4751</v>
      </c>
      <c r="B3083">
        <v>1.05239041178</v>
      </c>
      <c r="C3083">
        <v>1.39869920973E-4</v>
      </c>
      <c r="D3083">
        <v>2.73571673607E-4</v>
      </c>
      <c r="E3083">
        <v>2.9564004436199998E-4</v>
      </c>
    </row>
    <row r="3084" spans="1:5" x14ac:dyDescent="0.25">
      <c r="A3084" t="s">
        <v>4867</v>
      </c>
      <c r="B3084">
        <v>1.0524473277299999</v>
      </c>
      <c r="C3084">
        <v>1.39869920973E-4</v>
      </c>
      <c r="D3084">
        <v>2.6633432774499999E-4</v>
      </c>
      <c r="E3084">
        <v>2.98906785184E-4</v>
      </c>
    </row>
    <row r="3085" spans="1:5" x14ac:dyDescent="0.25">
      <c r="A3085" t="s">
        <v>4194</v>
      </c>
      <c r="B3085">
        <v>1.0524687017900001</v>
      </c>
      <c r="C3085">
        <v>5.5947968389400001E-4</v>
      </c>
      <c r="D3085">
        <v>3.0107358788500002E-4</v>
      </c>
      <c r="E3085">
        <v>3.0380689641699998E-4</v>
      </c>
    </row>
    <row r="3086" spans="1:5" x14ac:dyDescent="0.25">
      <c r="A3086" t="s">
        <v>1508</v>
      </c>
      <c r="B3086">
        <v>1.0524719254199999</v>
      </c>
      <c r="C3086">
        <v>1.39869920973E-4</v>
      </c>
      <c r="D3086">
        <v>1.9685580746300001E-4</v>
      </c>
      <c r="E3086" s="1">
        <v>9.1468743007100005E-5</v>
      </c>
    </row>
    <row r="3087" spans="1:5" x14ac:dyDescent="0.25">
      <c r="A3087" t="s">
        <v>3948</v>
      </c>
      <c r="B3087">
        <v>1.0524870151200001</v>
      </c>
      <c r="C3087">
        <v>1.25882928876E-3</v>
      </c>
      <c r="D3087">
        <v>1.6964338702E-3</v>
      </c>
      <c r="E3087">
        <v>2.6280929910399999E-3</v>
      </c>
    </row>
    <row r="3088" spans="1:5" x14ac:dyDescent="0.25">
      <c r="A3088" t="s">
        <v>3157</v>
      </c>
      <c r="B3088">
        <v>1.05254246582</v>
      </c>
      <c r="C3088">
        <v>1.39869920973E-4</v>
      </c>
      <c r="D3088">
        <v>3.0252105705800002E-4</v>
      </c>
      <c r="E3088">
        <v>2.2213837587400001E-4</v>
      </c>
    </row>
    <row r="3089" spans="1:5" x14ac:dyDescent="0.25">
      <c r="A3089" t="s">
        <v>3012</v>
      </c>
      <c r="B3089">
        <v>1.05254357909</v>
      </c>
      <c r="C3089">
        <v>1.39869920973E-4</v>
      </c>
      <c r="D3089">
        <v>1.3316716387199999E-4</v>
      </c>
      <c r="E3089" s="1">
        <v>6.6968186844499996E-5</v>
      </c>
    </row>
    <row r="3090" spans="1:5" x14ac:dyDescent="0.25">
      <c r="A3090" t="s">
        <v>4460</v>
      </c>
      <c r="B3090">
        <v>1.05259874937</v>
      </c>
      <c r="C3090">
        <v>6.9934960486699995E-4</v>
      </c>
      <c r="D3090">
        <v>4.64637604381E-4</v>
      </c>
      <c r="E3090">
        <v>3.3157419340099997E-4</v>
      </c>
    </row>
    <row r="3091" spans="1:5" x14ac:dyDescent="0.25">
      <c r="A3091" t="s">
        <v>2439</v>
      </c>
      <c r="B3091">
        <v>1.0526357771999999</v>
      </c>
      <c r="C3091">
        <v>4.1960976292E-4</v>
      </c>
      <c r="D3091">
        <v>5.9346236073500004E-4</v>
      </c>
      <c r="E3091">
        <v>8.86920133087E-4</v>
      </c>
    </row>
    <row r="3092" spans="1:5" x14ac:dyDescent="0.25">
      <c r="A3092" t="s">
        <v>4923</v>
      </c>
      <c r="B3092">
        <v>1.0528944707900001</v>
      </c>
      <c r="C3092">
        <v>3.4967480243400001E-4</v>
      </c>
      <c r="D3092">
        <v>1.89618461601E-4</v>
      </c>
      <c r="E3092">
        <v>1.8947096765799999E-4</v>
      </c>
    </row>
    <row r="3093" spans="1:5" x14ac:dyDescent="0.25">
      <c r="A3093" t="s">
        <v>4334</v>
      </c>
      <c r="B3093">
        <v>1.0529776981600001</v>
      </c>
      <c r="C3093">
        <v>1.39869920973E-4</v>
      </c>
      <c r="D3093" s="1">
        <v>8.6848150351500001E-5</v>
      </c>
      <c r="E3093" s="1">
        <v>6.8601557255299999E-5</v>
      </c>
    </row>
    <row r="3094" spans="1:5" x14ac:dyDescent="0.25">
      <c r="A3094" t="s">
        <v>2123</v>
      </c>
      <c r="B3094">
        <v>1.0529776981600001</v>
      </c>
      <c r="C3094" s="1">
        <v>6.9934960486700006E-5</v>
      </c>
      <c r="D3094" s="1">
        <v>4.3424075175800002E-5</v>
      </c>
      <c r="E3094" s="1">
        <v>3.4300778627700002E-5</v>
      </c>
    </row>
    <row r="3095" spans="1:5" x14ac:dyDescent="0.25">
      <c r="A3095" t="s">
        <v>2196</v>
      </c>
      <c r="B3095">
        <v>1.0530276807100001</v>
      </c>
      <c r="C3095">
        <v>3.4967480243400001E-4</v>
      </c>
      <c r="D3095">
        <v>2.7646661195199998E-4</v>
      </c>
      <c r="E3095">
        <v>1.6170367067300001E-4</v>
      </c>
    </row>
    <row r="3096" spans="1:5" x14ac:dyDescent="0.25">
      <c r="A3096" t="s">
        <v>2489</v>
      </c>
      <c r="B3096">
        <v>1.05302776053</v>
      </c>
      <c r="C3096">
        <v>2.0980488146E-4</v>
      </c>
      <c r="D3096">
        <v>1.4908932476999999E-4</v>
      </c>
      <c r="E3096" s="1">
        <v>9.80022246505E-5</v>
      </c>
    </row>
    <row r="3097" spans="1:5" x14ac:dyDescent="0.25">
      <c r="A3097" t="s">
        <v>690</v>
      </c>
      <c r="B3097">
        <v>1.0530311885600001</v>
      </c>
      <c r="C3097" s="1">
        <v>6.9934960486700006E-5</v>
      </c>
      <c r="D3097" s="1">
        <v>8.8295619524000006E-5</v>
      </c>
      <c r="E3097" s="1">
        <v>4.0834260270999999E-5</v>
      </c>
    </row>
    <row r="3098" spans="1:5" x14ac:dyDescent="0.25">
      <c r="A3098" t="s">
        <v>912</v>
      </c>
      <c r="B3098">
        <v>1.05303183119</v>
      </c>
      <c r="C3098" s="1">
        <v>6.9934960486700006E-5</v>
      </c>
      <c r="D3098">
        <v>1.2737728718199999E-4</v>
      </c>
      <c r="E3098">
        <v>1.50270077797E-4</v>
      </c>
    </row>
    <row r="3099" spans="1:5" x14ac:dyDescent="0.25">
      <c r="A3099" t="s">
        <v>3604</v>
      </c>
      <c r="B3099">
        <v>1.0530328255400001</v>
      </c>
      <c r="C3099">
        <v>1.18889432827E-3</v>
      </c>
      <c r="D3099">
        <v>9.0032582531099999E-4</v>
      </c>
      <c r="E3099">
        <v>5.5044582845399995E-4</v>
      </c>
    </row>
    <row r="3100" spans="1:5" x14ac:dyDescent="0.25">
      <c r="A3100" t="s">
        <v>77</v>
      </c>
      <c r="B3100">
        <v>1.05312229104</v>
      </c>
      <c r="C3100" s="1">
        <v>6.9934960486700006E-5</v>
      </c>
      <c r="D3100" s="1">
        <v>6.5136112763600006E-5</v>
      </c>
      <c r="E3100">
        <v>1.2413615122399999E-4</v>
      </c>
    </row>
    <row r="3101" spans="1:5" x14ac:dyDescent="0.25">
      <c r="A3101" t="s">
        <v>1550</v>
      </c>
      <c r="B3101">
        <v>1.0531273542699999</v>
      </c>
      <c r="C3101" s="1">
        <v>6.9934960486700006E-5</v>
      </c>
      <c r="D3101">
        <v>1.12902595457E-4</v>
      </c>
      <c r="E3101" s="1">
        <v>5.55345939686E-5</v>
      </c>
    </row>
    <row r="3102" spans="1:5" x14ac:dyDescent="0.25">
      <c r="A3102" t="s">
        <v>1996</v>
      </c>
      <c r="B3102">
        <v>1.0531309572500001</v>
      </c>
      <c r="C3102">
        <v>1.39869920973E-4</v>
      </c>
      <c r="D3102" s="1">
        <v>9.9875372904200007E-5</v>
      </c>
      <c r="E3102" s="1">
        <v>6.5334816433700006E-5</v>
      </c>
    </row>
    <row r="3103" spans="1:5" x14ac:dyDescent="0.25">
      <c r="A3103" t="s">
        <v>2307</v>
      </c>
      <c r="B3103">
        <v>1.05318324728</v>
      </c>
      <c r="C3103" s="1">
        <v>6.9934960486700006E-5</v>
      </c>
      <c r="D3103">
        <v>1.4474691725299999E-4</v>
      </c>
      <c r="E3103" s="1">
        <v>9.3102113417999999E-5</v>
      </c>
    </row>
    <row r="3104" spans="1:5" x14ac:dyDescent="0.25">
      <c r="A3104" t="s">
        <v>2959</v>
      </c>
      <c r="B3104">
        <v>1.0531997617</v>
      </c>
      <c r="C3104" s="1">
        <v>6.9934960486700006E-5</v>
      </c>
      <c r="D3104">
        <v>1.4619438642500001E-4</v>
      </c>
      <c r="E3104" s="1">
        <v>9.6368854239699996E-5</v>
      </c>
    </row>
    <row r="3105" spans="1:5" x14ac:dyDescent="0.25">
      <c r="A3105" t="s">
        <v>2775</v>
      </c>
      <c r="B3105">
        <v>1.05322389017</v>
      </c>
      <c r="C3105" s="1">
        <v>6.9934960486700006E-5</v>
      </c>
      <c r="D3105">
        <v>1.4474691725299999E-4</v>
      </c>
      <c r="E3105">
        <v>1.38836484922E-4</v>
      </c>
    </row>
    <row r="3106" spans="1:5" x14ac:dyDescent="0.25">
      <c r="A3106" t="s">
        <v>2186</v>
      </c>
      <c r="B3106">
        <v>1.05322389017</v>
      </c>
      <c r="C3106" s="1">
        <v>6.9934960486700006E-5</v>
      </c>
      <c r="D3106">
        <v>1.4474691725299999E-4</v>
      </c>
      <c r="E3106">
        <v>1.38836484922E-4</v>
      </c>
    </row>
    <row r="3107" spans="1:5" x14ac:dyDescent="0.25">
      <c r="A3107" t="s">
        <v>4490</v>
      </c>
      <c r="B3107">
        <v>1.0532372539799999</v>
      </c>
      <c r="C3107" s="1">
        <v>6.9934960486700006E-5</v>
      </c>
      <c r="D3107" s="1">
        <v>4.05291368307E-5</v>
      </c>
      <c r="E3107" s="1">
        <v>3.5934149038499998E-5</v>
      </c>
    </row>
    <row r="3108" spans="1:5" x14ac:dyDescent="0.25">
      <c r="A3108" t="s">
        <v>4352</v>
      </c>
      <c r="B3108">
        <v>1.0532631595799999</v>
      </c>
      <c r="C3108">
        <v>2.0980488146E-4</v>
      </c>
      <c r="D3108">
        <v>1.2737728718199999E-4</v>
      </c>
      <c r="E3108">
        <v>1.04535706294E-4</v>
      </c>
    </row>
    <row r="3109" spans="1:5" x14ac:dyDescent="0.25">
      <c r="A3109" t="s">
        <v>1946</v>
      </c>
      <c r="B3109">
        <v>1.0533194970399999</v>
      </c>
      <c r="C3109" s="1">
        <v>6.9934960486700006E-5</v>
      </c>
      <c r="D3109" s="1">
        <v>4.7766482693299999E-5</v>
      </c>
      <c r="E3109">
        <v>1.01268965472E-4</v>
      </c>
    </row>
    <row r="3110" spans="1:5" x14ac:dyDescent="0.25">
      <c r="A3110" t="s">
        <v>2756</v>
      </c>
      <c r="B3110">
        <v>1.05332359345</v>
      </c>
      <c r="C3110">
        <v>4.1960976292E-4</v>
      </c>
      <c r="D3110">
        <v>3.7199957733899999E-4</v>
      </c>
      <c r="E3110">
        <v>1.9763781971200001E-4</v>
      </c>
    </row>
    <row r="3111" spans="1:5" x14ac:dyDescent="0.25">
      <c r="A3111" t="s">
        <v>3368</v>
      </c>
      <c r="B3111">
        <v>1.05332962527</v>
      </c>
      <c r="C3111">
        <v>1.39869920973E-4</v>
      </c>
      <c r="D3111">
        <v>1.23034879665E-4</v>
      </c>
      <c r="E3111">
        <v>2.4010545039399999E-4</v>
      </c>
    </row>
    <row r="3112" spans="1:5" x14ac:dyDescent="0.25">
      <c r="A3112" t="s">
        <v>3122</v>
      </c>
      <c r="B3112">
        <v>1.0533511012800001</v>
      </c>
      <c r="C3112">
        <v>2.0980488146E-4</v>
      </c>
      <c r="D3112">
        <v>1.2448234883700001E-4</v>
      </c>
      <c r="E3112">
        <v>1.06169076705E-4</v>
      </c>
    </row>
    <row r="3113" spans="1:5" x14ac:dyDescent="0.25">
      <c r="A3113" t="s">
        <v>2737</v>
      </c>
      <c r="B3113">
        <v>1.05338381398</v>
      </c>
      <c r="C3113" s="1">
        <v>6.9934960486700006E-5</v>
      </c>
      <c r="D3113">
        <v>1.2448234883700001E-4</v>
      </c>
      <c r="E3113">
        <v>1.50270077797E-4</v>
      </c>
    </row>
    <row r="3114" spans="1:5" x14ac:dyDescent="0.25">
      <c r="A3114" t="s">
        <v>954</v>
      </c>
      <c r="B3114">
        <v>1.0534080398600001</v>
      </c>
      <c r="C3114" s="1">
        <v>6.9934960486700006E-5</v>
      </c>
      <c r="D3114" s="1">
        <v>5.0661421038400001E-5</v>
      </c>
      <c r="E3114" s="1">
        <v>3.2667408216800001E-5</v>
      </c>
    </row>
    <row r="3115" spans="1:5" x14ac:dyDescent="0.25">
      <c r="A3115" t="s">
        <v>551</v>
      </c>
      <c r="B3115">
        <v>1.05341891787</v>
      </c>
      <c r="C3115">
        <v>1.39869920973E-4</v>
      </c>
      <c r="D3115">
        <v>1.18692472147E-4</v>
      </c>
      <c r="E3115" s="1">
        <v>6.5334816433700006E-5</v>
      </c>
    </row>
    <row r="3116" spans="1:5" x14ac:dyDescent="0.25">
      <c r="A3116" t="s">
        <v>3864</v>
      </c>
      <c r="B3116">
        <v>1.05348980338</v>
      </c>
      <c r="C3116">
        <v>1.39869920973E-4</v>
      </c>
      <c r="D3116">
        <v>1.8672352325599999E-4</v>
      </c>
      <c r="E3116">
        <v>2.89106562719E-4</v>
      </c>
    </row>
    <row r="3117" spans="1:5" x14ac:dyDescent="0.25">
      <c r="A3117" t="s">
        <v>4061</v>
      </c>
      <c r="B3117">
        <v>1.0535549720799999</v>
      </c>
      <c r="C3117" s="1">
        <v>6.9934960486700006E-5</v>
      </c>
      <c r="D3117">
        <v>1.4764185559800001E-4</v>
      </c>
      <c r="E3117">
        <v>1.01268965472E-4</v>
      </c>
    </row>
    <row r="3118" spans="1:5" x14ac:dyDescent="0.25">
      <c r="A3118" t="s">
        <v>3576</v>
      </c>
      <c r="B3118">
        <v>1.05361590479</v>
      </c>
      <c r="C3118" s="1">
        <v>6.9934960486700006E-5</v>
      </c>
      <c r="D3118">
        <v>1.21587410492E-4</v>
      </c>
      <c r="E3118">
        <v>1.50270077797E-4</v>
      </c>
    </row>
    <row r="3119" spans="1:5" x14ac:dyDescent="0.25">
      <c r="A3119" t="s">
        <v>812</v>
      </c>
      <c r="B3119">
        <v>1.0536582434899999</v>
      </c>
      <c r="C3119" s="1">
        <v>6.9934960486700006E-5</v>
      </c>
      <c r="D3119" s="1">
        <v>3.3291790968100001E-5</v>
      </c>
      <c r="E3119" s="1">
        <v>6.3701446022799998E-5</v>
      </c>
    </row>
    <row r="3120" spans="1:5" x14ac:dyDescent="0.25">
      <c r="A3120" t="s">
        <v>4332</v>
      </c>
      <c r="B3120">
        <v>1.0536877572900001</v>
      </c>
      <c r="C3120">
        <v>2.0980488146E-4</v>
      </c>
      <c r="D3120">
        <v>1.4329944808E-4</v>
      </c>
      <c r="E3120" s="1">
        <v>9.9635595061300003E-5</v>
      </c>
    </row>
    <row r="3121" spans="1:5" x14ac:dyDescent="0.25">
      <c r="A3121" t="s">
        <v>3233</v>
      </c>
      <c r="B3121">
        <v>1.0537163409700001</v>
      </c>
      <c r="C3121">
        <v>6.9934960486699995E-4</v>
      </c>
      <c r="D3121">
        <v>1.18981965982E-3</v>
      </c>
      <c r="E3121">
        <v>1.5027007779700001E-3</v>
      </c>
    </row>
    <row r="3122" spans="1:5" x14ac:dyDescent="0.25">
      <c r="A3122" t="s">
        <v>2890</v>
      </c>
      <c r="B3122">
        <v>1.0537489202699999</v>
      </c>
      <c r="C3122">
        <v>5.5947968389400001E-4</v>
      </c>
      <c r="D3122">
        <v>7.0057507950199997E-4</v>
      </c>
      <c r="E3122">
        <v>1.1302923243E-3</v>
      </c>
    </row>
    <row r="3123" spans="1:5" x14ac:dyDescent="0.25">
      <c r="A3123" t="s">
        <v>1646</v>
      </c>
      <c r="B3123">
        <v>1.0537808639699999</v>
      </c>
      <c r="C3123" s="1">
        <v>6.9934960486700006E-5</v>
      </c>
      <c r="D3123" s="1">
        <v>7.9610804488899995E-5</v>
      </c>
      <c r="E3123" s="1">
        <v>3.7567519449399999E-5</v>
      </c>
    </row>
    <row r="3124" spans="1:5" x14ac:dyDescent="0.25">
      <c r="A3124" t="s">
        <v>438</v>
      </c>
      <c r="B3124">
        <v>1.05379512535</v>
      </c>
      <c r="C3124">
        <v>1.39869920973E-4</v>
      </c>
      <c r="D3124">
        <v>1.15797533802E-4</v>
      </c>
      <c r="E3124" s="1">
        <v>6.5334816433700006E-5</v>
      </c>
    </row>
    <row r="3125" spans="1:5" x14ac:dyDescent="0.25">
      <c r="A3125" t="s">
        <v>423</v>
      </c>
      <c r="B3125">
        <v>1.05382104472</v>
      </c>
      <c r="C3125" s="1">
        <v>6.9934960486700006E-5</v>
      </c>
      <c r="D3125" s="1">
        <v>5.21088902109E-5</v>
      </c>
      <c r="E3125" s="1">
        <v>3.2667408216800001E-5</v>
      </c>
    </row>
    <row r="3126" spans="1:5" x14ac:dyDescent="0.25">
      <c r="A3126" t="s">
        <v>2892</v>
      </c>
      <c r="B3126">
        <v>1.05390352509</v>
      </c>
      <c r="C3126" s="1">
        <v>6.9934960486700006E-5</v>
      </c>
      <c r="D3126">
        <v>1.4474691725299999E-4</v>
      </c>
      <c r="E3126" s="1">
        <v>9.4735483828800002E-5</v>
      </c>
    </row>
    <row r="3127" spans="1:5" x14ac:dyDescent="0.25">
      <c r="A3127" t="s">
        <v>1536</v>
      </c>
      <c r="B3127">
        <v>1.0539776026900001</v>
      </c>
      <c r="C3127" s="1">
        <v>6.9934960486700006E-5</v>
      </c>
      <c r="D3127">
        <v>1.02770311249E-4</v>
      </c>
      <c r="E3127" s="1">
        <v>4.9001112325199998E-5</v>
      </c>
    </row>
    <row r="3128" spans="1:5" x14ac:dyDescent="0.25">
      <c r="A3128" t="s">
        <v>3087</v>
      </c>
      <c r="B3128">
        <v>1.0540327172299999</v>
      </c>
      <c r="C3128" s="1">
        <v>6.9934960486700006E-5</v>
      </c>
      <c r="D3128" s="1">
        <v>5.6451297728500001E-5</v>
      </c>
      <c r="E3128" s="1">
        <v>3.2667408216800001E-5</v>
      </c>
    </row>
    <row r="3129" spans="1:5" x14ac:dyDescent="0.25">
      <c r="A3129" t="s">
        <v>3819</v>
      </c>
      <c r="B3129">
        <v>1.0540556052400001</v>
      </c>
      <c r="C3129" s="1">
        <v>6.9934960486700006E-5</v>
      </c>
      <c r="D3129" s="1">
        <v>5.3556359383399999E-5</v>
      </c>
      <c r="E3129" s="1">
        <v>3.2667408216800001E-5</v>
      </c>
    </row>
    <row r="3130" spans="1:5" x14ac:dyDescent="0.25">
      <c r="A3130" t="s">
        <v>2552</v>
      </c>
      <c r="B3130">
        <v>1.0540960641699999</v>
      </c>
      <c r="C3130">
        <v>2.0980488146E-4</v>
      </c>
      <c r="D3130">
        <v>1.6211654732300001E-4</v>
      </c>
      <c r="E3130" s="1">
        <v>9.80022246505E-5</v>
      </c>
    </row>
    <row r="3131" spans="1:5" x14ac:dyDescent="0.25">
      <c r="A3131" t="s">
        <v>3359</v>
      </c>
      <c r="B3131">
        <v>1.0541094417700001</v>
      </c>
      <c r="C3131">
        <v>1.39869920973E-4</v>
      </c>
      <c r="D3131">
        <v>1.0856018793900001E-4</v>
      </c>
      <c r="E3131" s="1">
        <v>6.5334816433700006E-5</v>
      </c>
    </row>
    <row r="3132" spans="1:5" x14ac:dyDescent="0.25">
      <c r="A3132" t="s">
        <v>4120</v>
      </c>
      <c r="B3132">
        <v>1.0541094417700001</v>
      </c>
      <c r="C3132">
        <v>1.39869920973E-4</v>
      </c>
      <c r="D3132">
        <v>1.0856018793900001E-4</v>
      </c>
      <c r="E3132" s="1">
        <v>6.5334816433700006E-5</v>
      </c>
    </row>
    <row r="3133" spans="1:5" x14ac:dyDescent="0.25">
      <c r="A3133" t="s">
        <v>241</v>
      </c>
      <c r="B3133">
        <v>1.0541257533499999</v>
      </c>
      <c r="C3133" s="1">
        <v>6.9934960486700006E-5</v>
      </c>
      <c r="D3133" s="1">
        <v>8.9743088696600003E-5</v>
      </c>
      <c r="E3133">
        <v>1.4210322574300001E-4</v>
      </c>
    </row>
    <row r="3134" spans="1:5" x14ac:dyDescent="0.25">
      <c r="A3134" t="s">
        <v>2914</v>
      </c>
      <c r="B3134">
        <v>1.05415837625</v>
      </c>
      <c r="C3134" s="1">
        <v>6.9934960486700006E-5</v>
      </c>
      <c r="D3134" s="1">
        <v>3.6186729313099999E-5</v>
      </c>
      <c r="E3134" s="1">
        <v>7.5135038898699994E-5</v>
      </c>
    </row>
    <row r="3135" spans="1:5" x14ac:dyDescent="0.25">
      <c r="A3135" t="s">
        <v>2536</v>
      </c>
      <c r="B3135">
        <v>1.05415910684</v>
      </c>
      <c r="C3135" s="1">
        <v>6.9934960486700006E-5</v>
      </c>
      <c r="D3135" s="1">
        <v>8.6848150351500001E-5</v>
      </c>
      <c r="E3135">
        <v>1.40469855332E-4</v>
      </c>
    </row>
    <row r="3136" spans="1:5" x14ac:dyDescent="0.25">
      <c r="A3136" t="s">
        <v>4515</v>
      </c>
      <c r="B3136">
        <v>1.0541902858100001</v>
      </c>
      <c r="C3136">
        <v>1.39869920973E-4</v>
      </c>
      <c r="D3136" s="1">
        <v>6.6583581936200003E-5</v>
      </c>
      <c r="E3136" s="1">
        <v>9.6368854239699996E-5</v>
      </c>
    </row>
    <row r="3137" spans="1:5" x14ac:dyDescent="0.25">
      <c r="A3137" t="s">
        <v>2437</v>
      </c>
      <c r="B3137">
        <v>1.0541902858100001</v>
      </c>
      <c r="C3137">
        <v>1.39869920973E-4</v>
      </c>
      <c r="D3137" s="1">
        <v>6.6583581936200003E-5</v>
      </c>
      <c r="E3137" s="1">
        <v>9.6368854239699996E-5</v>
      </c>
    </row>
    <row r="3138" spans="1:5" x14ac:dyDescent="0.25">
      <c r="A3138" t="s">
        <v>2574</v>
      </c>
      <c r="B3138">
        <v>1.0542275212900001</v>
      </c>
      <c r="C3138" s="1">
        <v>6.9934960486700006E-5</v>
      </c>
      <c r="D3138" s="1">
        <v>6.8031051108699995E-5</v>
      </c>
      <c r="E3138" s="1">
        <v>3.4300778627700002E-5</v>
      </c>
    </row>
    <row r="3139" spans="1:5" x14ac:dyDescent="0.25">
      <c r="A3139" t="s">
        <v>645</v>
      </c>
      <c r="B3139">
        <v>1.0544645424800001</v>
      </c>
      <c r="C3139">
        <v>2.0980488146E-4</v>
      </c>
      <c r="D3139">
        <v>3.4449766306100002E-4</v>
      </c>
      <c r="E3139">
        <v>4.47543492571E-4</v>
      </c>
    </row>
    <row r="3140" spans="1:5" x14ac:dyDescent="0.25">
      <c r="A3140" t="s">
        <v>859</v>
      </c>
      <c r="B3140">
        <v>1.05453202084</v>
      </c>
      <c r="C3140">
        <v>4.1960976292E-4</v>
      </c>
      <c r="D3140">
        <v>7.9466057571600003E-4</v>
      </c>
      <c r="E3140">
        <v>8.7548654021100004E-4</v>
      </c>
    </row>
    <row r="3141" spans="1:5" x14ac:dyDescent="0.25">
      <c r="A3141" t="s">
        <v>3929</v>
      </c>
      <c r="B3141">
        <v>1.0545341374399999</v>
      </c>
      <c r="C3141">
        <v>3.4967480243400001E-4</v>
      </c>
      <c r="D3141">
        <v>1.6790642401300001E-4</v>
      </c>
      <c r="E3141">
        <v>2.3683870957199999E-4</v>
      </c>
    </row>
    <row r="3142" spans="1:5" x14ac:dyDescent="0.25">
      <c r="A3142" t="s">
        <v>3029</v>
      </c>
      <c r="B3142">
        <v>1.05456410967</v>
      </c>
      <c r="C3142">
        <v>1.39869920973E-4</v>
      </c>
      <c r="D3142">
        <v>1.7224883153099999E-4</v>
      </c>
      <c r="E3142">
        <v>2.79306340254E-4</v>
      </c>
    </row>
    <row r="3143" spans="1:5" x14ac:dyDescent="0.25">
      <c r="A3143" t="s">
        <v>4260</v>
      </c>
      <c r="B3143">
        <v>1.05458847082</v>
      </c>
      <c r="C3143" s="1">
        <v>6.9934960486700006E-5</v>
      </c>
      <c r="D3143">
        <v>1.23034879665E-4</v>
      </c>
      <c r="E3143">
        <v>1.48636707387E-4</v>
      </c>
    </row>
    <row r="3144" spans="1:5" x14ac:dyDescent="0.25">
      <c r="A3144" t="s">
        <v>4590</v>
      </c>
      <c r="B3144">
        <v>1.0545958523700001</v>
      </c>
      <c r="C3144" s="1">
        <v>6.9934960486700006E-5</v>
      </c>
      <c r="D3144">
        <v>1.36062102217E-4</v>
      </c>
      <c r="E3144">
        <v>1.4373659615399999E-4</v>
      </c>
    </row>
    <row r="3145" spans="1:5" x14ac:dyDescent="0.25">
      <c r="A3145" t="s">
        <v>4326</v>
      </c>
      <c r="B3145">
        <v>1.0545958523700001</v>
      </c>
      <c r="C3145" s="1">
        <v>6.9934960486700006E-5</v>
      </c>
      <c r="D3145">
        <v>1.36062102217E-4</v>
      </c>
      <c r="E3145">
        <v>1.4373659615399999E-4</v>
      </c>
    </row>
    <row r="3146" spans="1:5" x14ac:dyDescent="0.25">
      <c r="A3146" t="s">
        <v>384</v>
      </c>
      <c r="B3146">
        <v>1.05464650494</v>
      </c>
      <c r="C3146" s="1">
        <v>6.9934960486700006E-5</v>
      </c>
      <c r="D3146" s="1">
        <v>3.3291790968100001E-5</v>
      </c>
      <c r="E3146" s="1">
        <v>4.9001112325199998E-5</v>
      </c>
    </row>
    <row r="3147" spans="1:5" x14ac:dyDescent="0.25">
      <c r="A3147" t="s">
        <v>3780</v>
      </c>
      <c r="B3147">
        <v>1.05466187934</v>
      </c>
      <c r="C3147">
        <v>1.39869920973E-4</v>
      </c>
      <c r="D3147" s="1">
        <v>7.3820927798799995E-5</v>
      </c>
      <c r="E3147" s="1">
        <v>8.0035150131199995E-5</v>
      </c>
    </row>
    <row r="3148" spans="1:5" x14ac:dyDescent="0.25">
      <c r="A3148" t="s">
        <v>2434</v>
      </c>
      <c r="B3148">
        <v>1.05487865536</v>
      </c>
      <c r="C3148">
        <v>3.4967480243400001E-4</v>
      </c>
      <c r="D3148">
        <v>5.1529902541900001E-4</v>
      </c>
      <c r="E3148">
        <v>7.3338331446800003E-4</v>
      </c>
    </row>
    <row r="3149" spans="1:5" x14ac:dyDescent="0.25">
      <c r="A3149" t="s">
        <v>2526</v>
      </c>
      <c r="B3149">
        <v>1.0549434415500001</v>
      </c>
      <c r="C3149">
        <v>2.0980488146E-4</v>
      </c>
      <c r="D3149">
        <v>1.5053679394299999E-4</v>
      </c>
      <c r="E3149" s="1">
        <v>9.9635595061300003E-5</v>
      </c>
    </row>
    <row r="3150" spans="1:5" x14ac:dyDescent="0.25">
      <c r="A3150" t="s">
        <v>2203</v>
      </c>
      <c r="B3150">
        <v>1.0549637220300001</v>
      </c>
      <c r="C3150" s="1">
        <v>6.9934960486700006E-5</v>
      </c>
      <c r="D3150" s="1">
        <v>8.5400681178999995E-5</v>
      </c>
      <c r="E3150">
        <v>1.38836484922E-4</v>
      </c>
    </row>
    <row r="3151" spans="1:5" x14ac:dyDescent="0.25">
      <c r="A3151" t="s">
        <v>3376</v>
      </c>
      <c r="B3151">
        <v>1.05500743499</v>
      </c>
      <c r="C3151" s="1">
        <v>6.9934960486700006E-5</v>
      </c>
      <c r="D3151">
        <v>1.2737728718199999E-4</v>
      </c>
      <c r="E3151">
        <v>1.4700333697599999E-4</v>
      </c>
    </row>
    <row r="3152" spans="1:5" x14ac:dyDescent="0.25">
      <c r="A3152" t="s">
        <v>3057</v>
      </c>
      <c r="B3152">
        <v>1.0550685266499999</v>
      </c>
      <c r="C3152">
        <v>1.39869920973E-4</v>
      </c>
      <c r="D3152">
        <v>2.96731180368E-4</v>
      </c>
      <c r="E3152">
        <v>2.3683870957199999E-4</v>
      </c>
    </row>
    <row r="3153" spans="1:5" x14ac:dyDescent="0.25">
      <c r="A3153" t="s">
        <v>4090</v>
      </c>
      <c r="B3153">
        <v>1.0550687466899999</v>
      </c>
      <c r="C3153">
        <v>4.8954472340699995E-4</v>
      </c>
      <c r="D3153">
        <v>2.8225648864200001E-4</v>
      </c>
      <c r="E3153">
        <v>2.5807252491299998E-4</v>
      </c>
    </row>
    <row r="3154" spans="1:5" x14ac:dyDescent="0.25">
      <c r="A3154" t="s">
        <v>3723</v>
      </c>
      <c r="B3154">
        <v>1.0551395762</v>
      </c>
      <c r="C3154">
        <v>1.39869920973E-4</v>
      </c>
      <c r="D3154" s="1">
        <v>8.1058273661400001E-5</v>
      </c>
      <c r="E3154" s="1">
        <v>7.3501668487900004E-5</v>
      </c>
    </row>
    <row r="3155" spans="1:5" x14ac:dyDescent="0.25">
      <c r="A3155" t="s">
        <v>4073</v>
      </c>
      <c r="B3155">
        <v>1.0551423150999999</v>
      </c>
      <c r="C3155" s="1">
        <v>6.9934960486700006E-5</v>
      </c>
      <c r="D3155">
        <v>1.2882475635499999E-4</v>
      </c>
      <c r="E3155" s="1">
        <v>7.1868298076999996E-5</v>
      </c>
    </row>
    <row r="3156" spans="1:5" x14ac:dyDescent="0.25">
      <c r="A3156" t="s">
        <v>129</v>
      </c>
      <c r="B3156">
        <v>1.0551611266500001</v>
      </c>
      <c r="C3156" s="1">
        <v>6.9934960486700006E-5</v>
      </c>
      <c r="D3156" s="1">
        <v>4.4871544348300001E-5</v>
      </c>
      <c r="E3156" s="1">
        <v>9.4735483828800002E-5</v>
      </c>
    </row>
    <row r="3157" spans="1:5" x14ac:dyDescent="0.25">
      <c r="A3157" t="s">
        <v>2402</v>
      </c>
      <c r="B3157">
        <v>1.05516743188</v>
      </c>
      <c r="C3157" s="1">
        <v>6.9934960486700006E-5</v>
      </c>
      <c r="D3157" s="1">
        <v>9.9875372904200007E-5</v>
      </c>
      <c r="E3157">
        <v>1.45369966565E-4</v>
      </c>
    </row>
    <row r="3158" spans="1:5" x14ac:dyDescent="0.25">
      <c r="A3158" t="s">
        <v>4080</v>
      </c>
      <c r="B3158">
        <v>1.0552230224600001</v>
      </c>
      <c r="C3158" s="1">
        <v>6.9934960486700006E-5</v>
      </c>
      <c r="D3158">
        <v>1.4764185559800001E-4</v>
      </c>
      <c r="E3158">
        <v>1.0943581752600001E-4</v>
      </c>
    </row>
    <row r="3159" spans="1:5" x14ac:dyDescent="0.25">
      <c r="A3159" t="s">
        <v>252</v>
      </c>
      <c r="B3159">
        <v>1.0552328891</v>
      </c>
      <c r="C3159" s="1">
        <v>6.9934960486700006E-5</v>
      </c>
      <c r="D3159" s="1">
        <v>6.6583581936200003E-5</v>
      </c>
      <c r="E3159" s="1">
        <v>3.4300778627700002E-5</v>
      </c>
    </row>
    <row r="3160" spans="1:5" x14ac:dyDescent="0.25">
      <c r="A3160" t="s">
        <v>2385</v>
      </c>
      <c r="B3160">
        <v>1.0552761100300001</v>
      </c>
      <c r="C3160">
        <v>2.0980488146E-4</v>
      </c>
      <c r="D3160">
        <v>2.0409315332600001E-4</v>
      </c>
      <c r="E3160">
        <v>3.7567519449400002E-4</v>
      </c>
    </row>
    <row r="3161" spans="1:5" x14ac:dyDescent="0.25">
      <c r="A3161" t="s">
        <v>2803</v>
      </c>
      <c r="B3161">
        <v>1.05530365416</v>
      </c>
      <c r="C3161">
        <v>4.1960976292E-4</v>
      </c>
      <c r="D3161">
        <v>5.4280093969699998E-4</v>
      </c>
      <c r="E3161">
        <v>8.4771924322699999E-4</v>
      </c>
    </row>
    <row r="3162" spans="1:5" x14ac:dyDescent="0.25">
      <c r="A3162" t="s">
        <v>3256</v>
      </c>
      <c r="B3162">
        <v>1.05530960567</v>
      </c>
      <c r="C3162">
        <v>1.39869920973E-4</v>
      </c>
      <c r="D3162">
        <v>1.2592981801000001E-4</v>
      </c>
      <c r="E3162">
        <v>2.4010545039399999E-4</v>
      </c>
    </row>
    <row r="3163" spans="1:5" x14ac:dyDescent="0.25">
      <c r="A3163" t="s">
        <v>3916</v>
      </c>
      <c r="B3163">
        <v>1.05535391255</v>
      </c>
      <c r="C3163" s="1">
        <v>6.9934960486700006E-5</v>
      </c>
      <c r="D3163" s="1">
        <v>6.0793705246100003E-5</v>
      </c>
      <c r="E3163">
        <v>1.17602669581E-4</v>
      </c>
    </row>
    <row r="3164" spans="1:5" x14ac:dyDescent="0.25">
      <c r="A3164" t="s">
        <v>3177</v>
      </c>
      <c r="B3164">
        <v>1.0554045619800001</v>
      </c>
      <c r="C3164" s="1">
        <v>6.9934960486700006E-5</v>
      </c>
      <c r="D3164">
        <v>1.36062102217E-4</v>
      </c>
      <c r="E3164" s="1">
        <v>8.1668520542100003E-5</v>
      </c>
    </row>
    <row r="3165" spans="1:5" x14ac:dyDescent="0.25">
      <c r="A3165" t="s">
        <v>2769</v>
      </c>
      <c r="B3165">
        <v>1.0554599411500001</v>
      </c>
      <c r="C3165" s="1">
        <v>6.9934960486700006E-5</v>
      </c>
      <c r="D3165">
        <v>1.2448234883700001E-4</v>
      </c>
      <c r="E3165">
        <v>1.4700333697599999E-4</v>
      </c>
    </row>
    <row r="3166" spans="1:5" x14ac:dyDescent="0.25">
      <c r="A3166" t="s">
        <v>4227</v>
      </c>
      <c r="B3166">
        <v>1.05546942926</v>
      </c>
      <c r="C3166">
        <v>5.5947968389400001E-4</v>
      </c>
      <c r="D3166">
        <v>5.2977371714399998E-4</v>
      </c>
      <c r="E3166">
        <v>2.7440622902100001E-4</v>
      </c>
    </row>
    <row r="3167" spans="1:5" x14ac:dyDescent="0.25">
      <c r="A3167" t="s">
        <v>440</v>
      </c>
      <c r="B3167">
        <v>1.0555026755400001</v>
      </c>
      <c r="C3167" s="1">
        <v>6.9934960486700006E-5</v>
      </c>
      <c r="D3167" s="1">
        <v>8.9743088696600003E-5</v>
      </c>
      <c r="E3167" s="1">
        <v>4.24676306819E-5</v>
      </c>
    </row>
    <row r="3168" spans="1:5" x14ac:dyDescent="0.25">
      <c r="A3168" t="s">
        <v>3119</v>
      </c>
      <c r="B3168">
        <v>1.0555501752600001</v>
      </c>
      <c r="C3168">
        <v>2.7973984194700001E-4</v>
      </c>
      <c r="D3168">
        <v>3.0686346457499999E-4</v>
      </c>
      <c r="E3168">
        <v>1.48636707387E-4</v>
      </c>
    </row>
    <row r="3169" spans="1:5" x14ac:dyDescent="0.25">
      <c r="A3169" t="s">
        <v>3680</v>
      </c>
      <c r="B3169">
        <v>1.0556295705300001</v>
      </c>
      <c r="C3169">
        <v>9.0915448632800002E-4</v>
      </c>
      <c r="D3169">
        <v>7.8308082233599998E-4</v>
      </c>
      <c r="E3169">
        <v>4.3447652928399998E-4</v>
      </c>
    </row>
    <row r="3170" spans="1:5" x14ac:dyDescent="0.25">
      <c r="A3170" t="s">
        <v>153</v>
      </c>
      <c r="B3170">
        <v>1.0556333205999999</v>
      </c>
      <c r="C3170">
        <v>1.39869920973E-4</v>
      </c>
      <c r="D3170" s="1">
        <v>6.6583581936200003E-5</v>
      </c>
      <c r="E3170">
        <v>1.02902335883E-4</v>
      </c>
    </row>
    <row r="3171" spans="1:5" x14ac:dyDescent="0.25">
      <c r="A3171" t="s">
        <v>3072</v>
      </c>
      <c r="B3171">
        <v>1.0556421439699999</v>
      </c>
      <c r="C3171" s="1">
        <v>6.9934960486700006E-5</v>
      </c>
      <c r="D3171">
        <v>1.23034879665E-4</v>
      </c>
      <c r="E3171">
        <v>1.4700333697599999E-4</v>
      </c>
    </row>
    <row r="3172" spans="1:5" x14ac:dyDescent="0.25">
      <c r="A3172" t="s">
        <v>2410</v>
      </c>
      <c r="B3172">
        <v>1.05564327007</v>
      </c>
      <c r="C3172" s="1">
        <v>6.9934960486700006E-5</v>
      </c>
      <c r="D3172" s="1">
        <v>3.3291790968100001E-5</v>
      </c>
      <c r="E3172" s="1">
        <v>5.8801334790299997E-5</v>
      </c>
    </row>
    <row r="3173" spans="1:5" x14ac:dyDescent="0.25">
      <c r="A3173" t="s">
        <v>4139</v>
      </c>
      <c r="B3173">
        <v>1.05567787748</v>
      </c>
      <c r="C3173" s="1">
        <v>6.9934960486700006E-5</v>
      </c>
      <c r="D3173" s="1">
        <v>3.6186729313099999E-5</v>
      </c>
      <c r="E3173" s="1">
        <v>7.3501668487900004E-5</v>
      </c>
    </row>
    <row r="3174" spans="1:5" x14ac:dyDescent="0.25">
      <c r="A3174" t="s">
        <v>1939</v>
      </c>
      <c r="B3174">
        <v>1.05567787748</v>
      </c>
      <c r="C3174" s="1">
        <v>6.9934960486700006E-5</v>
      </c>
      <c r="D3174" s="1">
        <v>3.6186729313099999E-5</v>
      </c>
      <c r="E3174" s="1">
        <v>7.3501668487900004E-5</v>
      </c>
    </row>
    <row r="3175" spans="1:5" x14ac:dyDescent="0.25">
      <c r="A3175" t="s">
        <v>3817</v>
      </c>
      <c r="B3175">
        <v>1.0557775009299999</v>
      </c>
      <c r="C3175">
        <v>2.7973984194700001E-4</v>
      </c>
      <c r="D3175">
        <v>1.7224883153099999E-4</v>
      </c>
      <c r="E3175">
        <v>1.4210322574300001E-4</v>
      </c>
    </row>
    <row r="3176" spans="1:5" x14ac:dyDescent="0.25">
      <c r="A3176" t="s">
        <v>738</v>
      </c>
      <c r="B3176">
        <v>1.0558243261</v>
      </c>
      <c r="C3176" s="1">
        <v>6.9934960486700006E-5</v>
      </c>
      <c r="D3176" s="1">
        <v>4.63190135208E-5</v>
      </c>
      <c r="E3176" s="1">
        <v>3.4300778627700002E-5</v>
      </c>
    </row>
    <row r="3177" spans="1:5" x14ac:dyDescent="0.25">
      <c r="A3177" t="s">
        <v>3001</v>
      </c>
      <c r="B3177">
        <v>1.0558279001799999</v>
      </c>
      <c r="C3177">
        <v>2.7973984194700001E-4</v>
      </c>
      <c r="D3177">
        <v>2.01198214981E-4</v>
      </c>
      <c r="E3177">
        <v>1.3393637368899999E-4</v>
      </c>
    </row>
    <row r="3178" spans="1:5" x14ac:dyDescent="0.25">
      <c r="A3178" t="s">
        <v>2741</v>
      </c>
      <c r="B3178">
        <v>1.05597892801</v>
      </c>
      <c r="C3178">
        <v>1.39869920973E-4</v>
      </c>
      <c r="D3178" s="1">
        <v>7.3820927798799995E-5</v>
      </c>
      <c r="E3178" s="1">
        <v>8.1668520542100003E-5</v>
      </c>
    </row>
    <row r="3179" spans="1:5" x14ac:dyDescent="0.25">
      <c r="A3179" t="s">
        <v>905</v>
      </c>
      <c r="B3179">
        <v>1.05601196247</v>
      </c>
      <c r="C3179">
        <v>2.0980488146E-4</v>
      </c>
      <c r="D3179">
        <v>1.3461463304499999E-4</v>
      </c>
      <c r="E3179">
        <v>1.04535706294E-4</v>
      </c>
    </row>
    <row r="3180" spans="1:5" x14ac:dyDescent="0.25">
      <c r="A3180" t="s">
        <v>4150</v>
      </c>
      <c r="B3180">
        <v>1.0560750946899999</v>
      </c>
      <c r="C3180">
        <v>4.1960976292E-4</v>
      </c>
      <c r="D3180">
        <v>6.9189026446699997E-4</v>
      </c>
      <c r="E3180">
        <v>8.8202002185400002E-4</v>
      </c>
    </row>
    <row r="3181" spans="1:5" x14ac:dyDescent="0.25">
      <c r="A3181" t="s">
        <v>2379</v>
      </c>
      <c r="B3181">
        <v>1.05608096695</v>
      </c>
      <c r="C3181">
        <v>2.7973984194700001E-4</v>
      </c>
      <c r="D3181">
        <v>1.3316716387199999E-4</v>
      </c>
      <c r="E3181">
        <v>2.2540511669600001E-4</v>
      </c>
    </row>
    <row r="3182" spans="1:5" x14ac:dyDescent="0.25">
      <c r="A3182" t="s">
        <v>4487</v>
      </c>
      <c r="B3182">
        <v>1.05616111363</v>
      </c>
      <c r="C3182">
        <v>4.8954472340699995E-4</v>
      </c>
      <c r="D3182">
        <v>3.5173500892399999E-4</v>
      </c>
      <c r="E3182">
        <v>2.3520533916100001E-4</v>
      </c>
    </row>
    <row r="3183" spans="1:5" x14ac:dyDescent="0.25">
      <c r="A3183" t="s">
        <v>2166</v>
      </c>
      <c r="B3183">
        <v>1.05616727764</v>
      </c>
      <c r="C3183" s="1">
        <v>6.9934960486700006E-5</v>
      </c>
      <c r="D3183" s="1">
        <v>4.05291368307E-5</v>
      </c>
      <c r="E3183" s="1">
        <v>8.49352613638E-5</v>
      </c>
    </row>
    <row r="3184" spans="1:5" x14ac:dyDescent="0.25">
      <c r="A3184" t="s">
        <v>4584</v>
      </c>
      <c r="B3184">
        <v>1.0562205783800001</v>
      </c>
      <c r="C3184">
        <v>1.39869920973E-4</v>
      </c>
      <c r="D3184">
        <v>2.9238877285000001E-4</v>
      </c>
      <c r="E3184">
        <v>2.4500556162600001E-4</v>
      </c>
    </row>
    <row r="3185" spans="1:5" x14ac:dyDescent="0.25">
      <c r="A3185" t="s">
        <v>2298</v>
      </c>
      <c r="B3185">
        <v>1.0562476004900001</v>
      </c>
      <c r="C3185">
        <v>2.7973984194700001E-4</v>
      </c>
      <c r="D3185">
        <v>4.1687112168700002E-4</v>
      </c>
      <c r="E3185">
        <v>5.8147986626000002E-4</v>
      </c>
    </row>
    <row r="3186" spans="1:5" x14ac:dyDescent="0.25">
      <c r="A3186" t="s">
        <v>1968</v>
      </c>
      <c r="B3186">
        <v>1.05637388011</v>
      </c>
      <c r="C3186" s="1">
        <v>6.9934960486700006E-5</v>
      </c>
      <c r="D3186" s="1">
        <v>3.47392601406E-5</v>
      </c>
      <c r="E3186" s="1">
        <v>6.6968186844499996E-5</v>
      </c>
    </row>
    <row r="3187" spans="1:5" x14ac:dyDescent="0.25">
      <c r="A3187" t="s">
        <v>3249</v>
      </c>
      <c r="B3187">
        <v>1.05643047271</v>
      </c>
      <c r="C3187">
        <v>9.0915448632800002E-4</v>
      </c>
      <c r="D3187">
        <v>7.9755551406099996E-4</v>
      </c>
      <c r="E3187">
        <v>4.39376640516E-4</v>
      </c>
    </row>
    <row r="3188" spans="1:5" x14ac:dyDescent="0.25">
      <c r="A3188" t="s">
        <v>1635</v>
      </c>
      <c r="B3188">
        <v>1.05649627783</v>
      </c>
      <c r="C3188">
        <v>1.39869920973E-4</v>
      </c>
      <c r="D3188">
        <v>2.2870012925899999E-4</v>
      </c>
      <c r="E3188">
        <v>1.17602669581E-4</v>
      </c>
    </row>
    <row r="3189" spans="1:5" x14ac:dyDescent="0.25">
      <c r="A3189" t="s">
        <v>2066</v>
      </c>
      <c r="B3189">
        <v>1.0565146995500001</v>
      </c>
      <c r="C3189" s="1">
        <v>6.9934960486700006E-5</v>
      </c>
      <c r="D3189">
        <v>1.36062102217E-4</v>
      </c>
      <c r="E3189" s="1">
        <v>8.3301890952900006E-5</v>
      </c>
    </row>
    <row r="3190" spans="1:5" x14ac:dyDescent="0.25">
      <c r="A3190" t="s">
        <v>2724</v>
      </c>
      <c r="B3190">
        <v>1.0565587011499999</v>
      </c>
      <c r="C3190">
        <v>1.39869920973E-4</v>
      </c>
      <c r="D3190">
        <v>1.2882475635499999E-4</v>
      </c>
      <c r="E3190" s="1">
        <v>6.8601557255299999E-5</v>
      </c>
    </row>
    <row r="3191" spans="1:5" x14ac:dyDescent="0.25">
      <c r="A3191" t="s">
        <v>2503</v>
      </c>
      <c r="B3191">
        <v>1.05656183619</v>
      </c>
      <c r="C3191">
        <v>2.0980488146E-4</v>
      </c>
      <c r="D3191">
        <v>1.41851978907E-4</v>
      </c>
      <c r="E3191">
        <v>1.02902335883E-4</v>
      </c>
    </row>
    <row r="3192" spans="1:5" x14ac:dyDescent="0.25">
      <c r="A3192" t="s">
        <v>3910</v>
      </c>
      <c r="B3192">
        <v>1.05664586309</v>
      </c>
      <c r="C3192" s="1">
        <v>6.9934960486700006E-5</v>
      </c>
      <c r="D3192" s="1">
        <v>3.6186729313099999E-5</v>
      </c>
      <c r="E3192" s="1">
        <v>4.24676306819E-5</v>
      </c>
    </row>
    <row r="3193" spans="1:5" x14ac:dyDescent="0.25">
      <c r="A3193" t="s">
        <v>3000</v>
      </c>
      <c r="B3193">
        <v>1.0566514301300001</v>
      </c>
      <c r="C3193">
        <v>4.8954472340699995E-4</v>
      </c>
      <c r="D3193">
        <v>8.2939983585700002E-4</v>
      </c>
      <c r="E3193">
        <v>1.02248987719E-3</v>
      </c>
    </row>
    <row r="3194" spans="1:5" x14ac:dyDescent="0.25">
      <c r="A3194" t="s">
        <v>4142</v>
      </c>
      <c r="B3194">
        <v>1.05665920912</v>
      </c>
      <c r="C3194">
        <v>5.5947968389400001E-4</v>
      </c>
      <c r="D3194">
        <v>8.7282391103300002E-4</v>
      </c>
      <c r="E3194">
        <v>1.16622647334E-3</v>
      </c>
    </row>
    <row r="3195" spans="1:5" x14ac:dyDescent="0.25">
      <c r="A3195" t="s">
        <v>4759</v>
      </c>
      <c r="B3195">
        <v>1.0566755432699999</v>
      </c>
      <c r="C3195" s="1">
        <v>6.9934960486700006E-5</v>
      </c>
      <c r="D3195">
        <v>1.23034879665E-4</v>
      </c>
      <c r="E3195">
        <v>1.45369966565E-4</v>
      </c>
    </row>
    <row r="3196" spans="1:5" x14ac:dyDescent="0.25">
      <c r="A3196" t="s">
        <v>3193</v>
      </c>
      <c r="B3196">
        <v>1.0566966527999999</v>
      </c>
      <c r="C3196" s="1">
        <v>6.9934960486700006E-5</v>
      </c>
      <c r="D3196" s="1">
        <v>9.5532965386700003E-5</v>
      </c>
      <c r="E3196">
        <v>1.4210322574300001E-4</v>
      </c>
    </row>
    <row r="3197" spans="1:5" x14ac:dyDescent="0.25">
      <c r="A3197" t="s">
        <v>4845</v>
      </c>
      <c r="B3197">
        <v>1.05680128912</v>
      </c>
      <c r="C3197" s="1">
        <v>6.9934960486700006E-5</v>
      </c>
      <c r="D3197">
        <v>1.36062102217E-4</v>
      </c>
      <c r="E3197">
        <v>1.38836484922E-4</v>
      </c>
    </row>
    <row r="3198" spans="1:5" x14ac:dyDescent="0.25">
      <c r="A3198" t="s">
        <v>4066</v>
      </c>
      <c r="B3198">
        <v>1.0568166592199999</v>
      </c>
      <c r="C3198">
        <v>3.4967480243400001E-4</v>
      </c>
      <c r="D3198">
        <v>1.9830327663600001E-4</v>
      </c>
      <c r="E3198">
        <v>1.9110433806799999E-4</v>
      </c>
    </row>
    <row r="3199" spans="1:5" x14ac:dyDescent="0.25">
      <c r="A3199" t="s">
        <v>3535</v>
      </c>
      <c r="B3199">
        <v>1.05681877248</v>
      </c>
      <c r="C3199">
        <v>1.18889432827E-3</v>
      </c>
      <c r="D3199">
        <v>8.2505742833900004E-4</v>
      </c>
      <c r="E3199">
        <v>5.7984649584899995E-4</v>
      </c>
    </row>
    <row r="3200" spans="1:5" x14ac:dyDescent="0.25">
      <c r="A3200" t="s">
        <v>4839</v>
      </c>
      <c r="B3200">
        <v>1.0568247828899999</v>
      </c>
      <c r="C3200">
        <v>2.7973984194700001E-4</v>
      </c>
      <c r="D3200">
        <v>1.41851978907E-4</v>
      </c>
      <c r="E3200">
        <v>1.76404004371E-4</v>
      </c>
    </row>
    <row r="3201" spans="1:5" x14ac:dyDescent="0.25">
      <c r="A3201" t="s">
        <v>1947</v>
      </c>
      <c r="B3201">
        <v>1.0568832970599999</v>
      </c>
      <c r="C3201" s="1">
        <v>6.9934960486700006E-5</v>
      </c>
      <c r="D3201" s="1">
        <v>8.1058273661400001E-5</v>
      </c>
      <c r="E3201" s="1">
        <v>3.9200889860200003E-5</v>
      </c>
    </row>
    <row r="3202" spans="1:5" x14ac:dyDescent="0.25">
      <c r="A3202" t="s">
        <v>4077</v>
      </c>
      <c r="B3202">
        <v>1.0568935046400001</v>
      </c>
      <c r="C3202" s="1">
        <v>6.9934960486700006E-5</v>
      </c>
      <c r="D3202" s="1">
        <v>4.7766482693299999E-5</v>
      </c>
      <c r="E3202" s="1">
        <v>3.4300778627700002E-5</v>
      </c>
    </row>
    <row r="3203" spans="1:5" x14ac:dyDescent="0.25">
      <c r="A3203" t="s">
        <v>617</v>
      </c>
      <c r="B3203">
        <v>1.05703902095</v>
      </c>
      <c r="C3203">
        <v>2.0980488146E-4</v>
      </c>
      <c r="D3203">
        <v>1.10007657112E-4</v>
      </c>
      <c r="E3203">
        <v>1.25769521635E-4</v>
      </c>
    </row>
    <row r="3204" spans="1:5" x14ac:dyDescent="0.25">
      <c r="A3204" t="s">
        <v>3654</v>
      </c>
      <c r="B3204">
        <v>1.0570596996199999</v>
      </c>
      <c r="C3204" s="1">
        <v>6.9934960486700006E-5</v>
      </c>
      <c r="D3204">
        <v>1.3316716387199999E-4</v>
      </c>
      <c r="E3204">
        <v>1.40469855332E-4</v>
      </c>
    </row>
    <row r="3205" spans="1:5" x14ac:dyDescent="0.25">
      <c r="A3205" t="s">
        <v>2681</v>
      </c>
      <c r="B3205">
        <v>1.05710069846</v>
      </c>
      <c r="C3205" s="1">
        <v>6.9934960486700006E-5</v>
      </c>
      <c r="D3205" s="1">
        <v>5.0661421038400001E-5</v>
      </c>
      <c r="E3205">
        <v>1.02902335883E-4</v>
      </c>
    </row>
    <row r="3206" spans="1:5" x14ac:dyDescent="0.25">
      <c r="A3206" t="s">
        <v>4919</v>
      </c>
      <c r="B3206">
        <v>1.0571057349799999</v>
      </c>
      <c r="C3206">
        <v>1.39869920973E-4</v>
      </c>
      <c r="D3206">
        <v>2.8080901947000002E-4</v>
      </c>
      <c r="E3206">
        <v>2.6623937696700002E-4</v>
      </c>
    </row>
    <row r="3207" spans="1:5" x14ac:dyDescent="0.25">
      <c r="A3207" t="s">
        <v>2897</v>
      </c>
      <c r="B3207">
        <v>1.0571367356000001</v>
      </c>
      <c r="C3207" s="1">
        <v>6.9934960486700006E-5</v>
      </c>
      <c r="D3207">
        <v>1.4474691725299999E-4</v>
      </c>
      <c r="E3207">
        <v>1.22502780813E-4</v>
      </c>
    </row>
    <row r="3208" spans="1:5" x14ac:dyDescent="0.25">
      <c r="A3208" t="s">
        <v>3710</v>
      </c>
      <c r="B3208">
        <v>1.05713740213</v>
      </c>
      <c r="C3208">
        <v>3.4967480243400001E-4</v>
      </c>
      <c r="D3208">
        <v>1.9106593077299999E-4</v>
      </c>
      <c r="E3208">
        <v>1.99271190123E-4</v>
      </c>
    </row>
    <row r="3209" spans="1:5" x14ac:dyDescent="0.25">
      <c r="A3209" t="s">
        <v>4004</v>
      </c>
      <c r="B3209">
        <v>1.05721359338</v>
      </c>
      <c r="C3209">
        <v>2.0980488146E-4</v>
      </c>
      <c r="D3209">
        <v>3.5028753975099999E-4</v>
      </c>
      <c r="E3209">
        <v>4.3610989969499999E-4</v>
      </c>
    </row>
    <row r="3210" spans="1:5" x14ac:dyDescent="0.25">
      <c r="A3210" t="s">
        <v>2891</v>
      </c>
      <c r="B3210">
        <v>1.05722316294</v>
      </c>
      <c r="C3210" s="1">
        <v>6.9934960486700006E-5</v>
      </c>
      <c r="D3210">
        <v>1.41851978907E-4</v>
      </c>
      <c r="E3210" s="1">
        <v>9.6368854239699996E-5</v>
      </c>
    </row>
    <row r="3211" spans="1:5" x14ac:dyDescent="0.25">
      <c r="A3211" t="s">
        <v>4994</v>
      </c>
      <c r="B3211">
        <v>1.05722667662</v>
      </c>
      <c r="C3211">
        <v>2.0980488146E-4</v>
      </c>
      <c r="D3211">
        <v>1.2448234883700001E-4</v>
      </c>
      <c r="E3211">
        <v>1.11069187937E-4</v>
      </c>
    </row>
    <row r="3212" spans="1:5" x14ac:dyDescent="0.25">
      <c r="A3212" t="s">
        <v>335</v>
      </c>
      <c r="B3212">
        <v>1.05734819162</v>
      </c>
      <c r="C3212">
        <v>2.0980488146E-4</v>
      </c>
      <c r="D3212">
        <v>3.0252105705800002E-4</v>
      </c>
      <c r="E3212">
        <v>4.2957641805099999E-4</v>
      </c>
    </row>
    <row r="3213" spans="1:5" x14ac:dyDescent="0.25">
      <c r="A3213" t="s">
        <v>4376</v>
      </c>
      <c r="B3213">
        <v>1.0574029546899999</v>
      </c>
      <c r="C3213">
        <v>2.7973984194700001E-4</v>
      </c>
      <c r="D3213">
        <v>4.1252871417E-4</v>
      </c>
      <c r="E3213">
        <v>5.7494638461599997E-4</v>
      </c>
    </row>
    <row r="3214" spans="1:5" x14ac:dyDescent="0.25">
      <c r="A3214" t="s">
        <v>2981</v>
      </c>
      <c r="B3214">
        <v>1.0574632744400001</v>
      </c>
      <c r="C3214">
        <v>4.8954472340699995E-4</v>
      </c>
      <c r="D3214">
        <v>3.5028753975099999E-4</v>
      </c>
      <c r="E3214">
        <v>2.38472079983E-4</v>
      </c>
    </row>
    <row r="3215" spans="1:5" x14ac:dyDescent="0.25">
      <c r="A3215" t="s">
        <v>4029</v>
      </c>
      <c r="B3215">
        <v>1.0574868207100001</v>
      </c>
      <c r="C3215">
        <v>2.0980488146E-4</v>
      </c>
      <c r="D3215">
        <v>1.7080136235799999E-4</v>
      </c>
      <c r="E3215">
        <v>1.01268965472E-4</v>
      </c>
    </row>
    <row r="3216" spans="1:5" x14ac:dyDescent="0.25">
      <c r="A3216" t="s">
        <v>2884</v>
      </c>
      <c r="B3216">
        <v>1.0575554895199999</v>
      </c>
      <c r="C3216">
        <v>1.39869920973E-4</v>
      </c>
      <c r="D3216" s="1">
        <v>7.5268396971300001E-5</v>
      </c>
      <c r="E3216" s="1">
        <v>8.1668520542100003E-5</v>
      </c>
    </row>
    <row r="3217" spans="1:5" x14ac:dyDescent="0.25">
      <c r="A3217" t="s">
        <v>3697</v>
      </c>
      <c r="B3217">
        <v>1.05764730264</v>
      </c>
      <c r="C3217" s="1">
        <v>6.9934960486700006E-5</v>
      </c>
      <c r="D3217" s="1">
        <v>6.2241174418599995E-5</v>
      </c>
      <c r="E3217" s="1">
        <v>3.4300778627700002E-5</v>
      </c>
    </row>
    <row r="3218" spans="1:5" x14ac:dyDescent="0.25">
      <c r="A3218" t="s">
        <v>3175</v>
      </c>
      <c r="B3218">
        <v>1.05764730264</v>
      </c>
      <c r="C3218" s="1">
        <v>6.9934960486700006E-5</v>
      </c>
      <c r="D3218" s="1">
        <v>6.2241174418599995E-5</v>
      </c>
      <c r="E3218" s="1">
        <v>3.4300778627700002E-5</v>
      </c>
    </row>
    <row r="3219" spans="1:5" x14ac:dyDescent="0.25">
      <c r="A3219" t="s">
        <v>2963</v>
      </c>
      <c r="B3219">
        <v>1.0576498872</v>
      </c>
      <c r="C3219" s="1">
        <v>6.9934960486700006E-5</v>
      </c>
      <c r="D3219" s="1">
        <v>9.8427903731700001E-5</v>
      </c>
      <c r="E3219">
        <v>1.4210322574300001E-4</v>
      </c>
    </row>
    <row r="3220" spans="1:5" x14ac:dyDescent="0.25">
      <c r="A3220" t="s">
        <v>803</v>
      </c>
      <c r="B3220">
        <v>1.0577464518999999</v>
      </c>
      <c r="C3220" s="1">
        <v>6.9934960486700006E-5</v>
      </c>
      <c r="D3220" s="1">
        <v>4.9213951865900002E-5</v>
      </c>
      <c r="E3220" s="1">
        <v>3.4300778627700002E-5</v>
      </c>
    </row>
    <row r="3221" spans="1:5" x14ac:dyDescent="0.25">
      <c r="A3221" t="s">
        <v>2179</v>
      </c>
      <c r="B3221">
        <v>1.05781355732</v>
      </c>
      <c r="C3221">
        <v>2.0980488146E-4</v>
      </c>
      <c r="D3221">
        <v>1.02770311249E-4</v>
      </c>
      <c r="E3221">
        <v>1.8457085642500001E-4</v>
      </c>
    </row>
    <row r="3222" spans="1:5" x14ac:dyDescent="0.25">
      <c r="A3222" t="s">
        <v>3935</v>
      </c>
      <c r="B3222">
        <v>1.0578201661</v>
      </c>
      <c r="C3222" s="1">
        <v>6.9934960486700006E-5</v>
      </c>
      <c r="D3222">
        <v>1.3316716387199999E-4</v>
      </c>
      <c r="E3222">
        <v>1.38836484922E-4</v>
      </c>
    </row>
    <row r="3223" spans="1:5" x14ac:dyDescent="0.25">
      <c r="A3223" t="s">
        <v>2281</v>
      </c>
      <c r="B3223">
        <v>1.05795009209</v>
      </c>
      <c r="C3223">
        <v>1.39869920973E-4</v>
      </c>
      <c r="D3223">
        <v>1.4619438642500001E-4</v>
      </c>
      <c r="E3223">
        <v>2.5480578409100001E-4</v>
      </c>
    </row>
    <row r="3224" spans="1:5" x14ac:dyDescent="0.25">
      <c r="A3224" t="s">
        <v>3323</v>
      </c>
      <c r="B3224">
        <v>1.0579877312299999</v>
      </c>
      <c r="C3224">
        <v>2.7973984194700001E-4</v>
      </c>
      <c r="D3224">
        <v>5.3701106300700001E-4</v>
      </c>
      <c r="E3224">
        <v>5.5044582845399995E-4</v>
      </c>
    </row>
    <row r="3225" spans="1:5" x14ac:dyDescent="0.25">
      <c r="A3225" t="s">
        <v>3573</v>
      </c>
      <c r="B3225">
        <v>1.0580490746</v>
      </c>
      <c r="C3225" s="1">
        <v>6.9934960486700006E-5</v>
      </c>
      <c r="D3225">
        <v>1.0711271876699999E-4</v>
      </c>
      <c r="E3225">
        <v>1.4373659615399999E-4</v>
      </c>
    </row>
    <row r="3226" spans="1:5" x14ac:dyDescent="0.25">
      <c r="A3226" t="s">
        <v>1679</v>
      </c>
      <c r="B3226">
        <v>1.05807276931</v>
      </c>
      <c r="C3226" s="1">
        <v>6.9934960486700006E-5</v>
      </c>
      <c r="D3226" s="1">
        <v>8.3953212006500003E-5</v>
      </c>
      <c r="E3226" s="1">
        <v>4.0834260270999999E-5</v>
      </c>
    </row>
    <row r="3227" spans="1:5" x14ac:dyDescent="0.25">
      <c r="A3227" t="s">
        <v>3017</v>
      </c>
      <c r="B3227">
        <v>1.05812690038</v>
      </c>
      <c r="C3227">
        <v>2.0980488146E-4</v>
      </c>
      <c r="D3227">
        <v>2.0843556084399999E-4</v>
      </c>
      <c r="E3227">
        <v>3.7240845367199999E-4</v>
      </c>
    </row>
    <row r="3228" spans="1:5" x14ac:dyDescent="0.25">
      <c r="A3228" t="s">
        <v>4215</v>
      </c>
      <c r="B3228">
        <v>1.0582081679599999</v>
      </c>
      <c r="C3228">
        <v>2.7973984194700001E-4</v>
      </c>
      <c r="D3228">
        <v>3.3147044050799997E-4</v>
      </c>
      <c r="E3228">
        <v>1.6170367067300001E-4</v>
      </c>
    </row>
    <row r="3229" spans="1:5" x14ac:dyDescent="0.25">
      <c r="A3229" t="s">
        <v>2665</v>
      </c>
      <c r="B3229">
        <v>1.0582301191400001</v>
      </c>
      <c r="C3229" s="1">
        <v>6.9934960486700006E-5</v>
      </c>
      <c r="D3229" s="1">
        <v>6.0793705246100003E-5</v>
      </c>
      <c r="E3229" s="1">
        <v>3.4300778627700002E-5</v>
      </c>
    </row>
    <row r="3230" spans="1:5" x14ac:dyDescent="0.25">
      <c r="A3230" t="s">
        <v>2181</v>
      </c>
      <c r="B3230">
        <v>1.0582582332799999</v>
      </c>
      <c r="C3230">
        <v>2.7973984194700001E-4</v>
      </c>
      <c r="D3230">
        <v>2.7791408112499998E-4</v>
      </c>
      <c r="E3230">
        <v>1.4373659615399999E-4</v>
      </c>
    </row>
    <row r="3231" spans="1:5" x14ac:dyDescent="0.25">
      <c r="A3231" t="s">
        <v>2609</v>
      </c>
      <c r="B3231">
        <v>1.0582582332799999</v>
      </c>
      <c r="C3231" s="1">
        <v>6.9934960486700006E-5</v>
      </c>
      <c r="D3231" s="1">
        <v>6.9478520281200001E-5</v>
      </c>
      <c r="E3231" s="1">
        <v>3.5934149038499998E-5</v>
      </c>
    </row>
    <row r="3232" spans="1:5" x14ac:dyDescent="0.25">
      <c r="A3232" t="s">
        <v>714</v>
      </c>
      <c r="B3232">
        <v>1.0583003316999999</v>
      </c>
      <c r="C3232">
        <v>5.5947968389400001E-4</v>
      </c>
      <c r="D3232">
        <v>2.73571673607E-4</v>
      </c>
      <c r="E3232">
        <v>4.0997597312099999E-4</v>
      </c>
    </row>
    <row r="3233" spans="1:5" x14ac:dyDescent="0.25">
      <c r="A3233" t="s">
        <v>3407</v>
      </c>
      <c r="B3233">
        <v>1.05830800488</v>
      </c>
      <c r="C3233">
        <v>1.39869920973E-4</v>
      </c>
      <c r="D3233">
        <v>1.7080136235799999E-4</v>
      </c>
      <c r="E3233">
        <v>2.7113948820000001E-4</v>
      </c>
    </row>
    <row r="3234" spans="1:5" x14ac:dyDescent="0.25">
      <c r="A3234" t="s">
        <v>4390</v>
      </c>
      <c r="B3234">
        <v>1.0583147554800001</v>
      </c>
      <c r="C3234">
        <v>2.7973984194700001E-4</v>
      </c>
      <c r="D3234">
        <v>1.57774139805E-4</v>
      </c>
      <c r="E3234">
        <v>1.5680355944099999E-4</v>
      </c>
    </row>
    <row r="3235" spans="1:5" x14ac:dyDescent="0.25">
      <c r="A3235" t="s">
        <v>3694</v>
      </c>
      <c r="B3235">
        <v>1.05834173778</v>
      </c>
      <c r="C3235">
        <v>3.4967480243400001E-4</v>
      </c>
      <c r="D3235">
        <v>5.3701106300700001E-4</v>
      </c>
      <c r="E3235">
        <v>7.1704961035899998E-4</v>
      </c>
    </row>
    <row r="3236" spans="1:5" x14ac:dyDescent="0.25">
      <c r="A3236" t="s">
        <v>2942</v>
      </c>
      <c r="B3236">
        <v>1.0583714343899999</v>
      </c>
      <c r="C3236" s="1">
        <v>6.9934960486700006E-5</v>
      </c>
      <c r="D3236" s="1">
        <v>4.9213951865900002E-5</v>
      </c>
      <c r="E3236" s="1">
        <v>9.9635595061300003E-5</v>
      </c>
    </row>
    <row r="3237" spans="1:5" x14ac:dyDescent="0.25">
      <c r="A3237" t="s">
        <v>1943</v>
      </c>
      <c r="B3237">
        <v>1.0583714343899999</v>
      </c>
      <c r="C3237" s="1">
        <v>6.9934960486700006E-5</v>
      </c>
      <c r="D3237" s="1">
        <v>4.9213951865900002E-5</v>
      </c>
      <c r="E3237" s="1">
        <v>9.9635595061300003E-5</v>
      </c>
    </row>
    <row r="3238" spans="1:5" x14ac:dyDescent="0.25">
      <c r="A3238" t="s">
        <v>713</v>
      </c>
      <c r="B3238">
        <v>1.0584066246799999</v>
      </c>
      <c r="C3238">
        <v>2.0980488146E-4</v>
      </c>
      <c r="D3238">
        <v>3.3581284802600001E-4</v>
      </c>
      <c r="E3238">
        <v>4.3120978846200001E-4</v>
      </c>
    </row>
    <row r="3239" spans="1:5" x14ac:dyDescent="0.25">
      <c r="A3239" t="s">
        <v>3350</v>
      </c>
      <c r="B3239">
        <v>1.0584179653900001</v>
      </c>
      <c r="C3239">
        <v>2.0980488146E-4</v>
      </c>
      <c r="D3239">
        <v>1.2448234883700001E-4</v>
      </c>
      <c r="E3239">
        <v>1.12702558348E-4</v>
      </c>
    </row>
    <row r="3240" spans="1:5" x14ac:dyDescent="0.25">
      <c r="A3240" t="s">
        <v>521</v>
      </c>
      <c r="B3240">
        <v>1.0584316138100001</v>
      </c>
      <c r="C3240" s="1">
        <v>6.9934960486700006E-5</v>
      </c>
      <c r="D3240">
        <v>1.04217780422E-4</v>
      </c>
      <c r="E3240" s="1">
        <v>5.2267853146900002E-5</v>
      </c>
    </row>
    <row r="3241" spans="1:5" x14ac:dyDescent="0.25">
      <c r="A3241" t="s">
        <v>3272</v>
      </c>
      <c r="B3241">
        <v>1.05855092519</v>
      </c>
      <c r="C3241">
        <v>2.0980488146E-4</v>
      </c>
      <c r="D3241">
        <v>1.79486177393E-4</v>
      </c>
      <c r="E3241">
        <v>1.02902335883E-4</v>
      </c>
    </row>
    <row r="3242" spans="1:5" x14ac:dyDescent="0.25">
      <c r="A3242" t="s">
        <v>4124</v>
      </c>
      <c r="B3242">
        <v>1.0586783395199999</v>
      </c>
      <c r="C3242" s="1">
        <v>6.9934960486700006E-5</v>
      </c>
      <c r="D3242">
        <v>1.23034879665E-4</v>
      </c>
      <c r="E3242">
        <v>1.4210322574300001E-4</v>
      </c>
    </row>
    <row r="3243" spans="1:5" x14ac:dyDescent="0.25">
      <c r="A3243" t="s">
        <v>2900</v>
      </c>
      <c r="B3243">
        <v>1.05875203815</v>
      </c>
      <c r="C3243">
        <v>1.39869920973E-4</v>
      </c>
      <c r="D3243">
        <v>2.7067673526200002E-4</v>
      </c>
      <c r="E3243">
        <v>2.6950611778899999E-4</v>
      </c>
    </row>
    <row r="3244" spans="1:5" x14ac:dyDescent="0.25">
      <c r="A3244" t="s">
        <v>1671</v>
      </c>
      <c r="B3244">
        <v>1.05890764369</v>
      </c>
      <c r="C3244" s="1">
        <v>6.9934960486700006E-5</v>
      </c>
      <c r="D3244" s="1">
        <v>8.6848150351500001E-5</v>
      </c>
      <c r="E3244" s="1">
        <v>4.24676306819E-5</v>
      </c>
    </row>
    <row r="3245" spans="1:5" x14ac:dyDescent="0.25">
      <c r="A3245" t="s">
        <v>2867</v>
      </c>
      <c r="B3245">
        <v>1.05891835633</v>
      </c>
      <c r="C3245" s="1">
        <v>6.9934960486700006E-5</v>
      </c>
      <c r="D3245">
        <v>1.41851978907E-4</v>
      </c>
      <c r="E3245">
        <v>1.22502780813E-4</v>
      </c>
    </row>
    <row r="3246" spans="1:5" x14ac:dyDescent="0.25">
      <c r="A3246" t="s">
        <v>4781</v>
      </c>
      <c r="B3246">
        <v>1.05893743213</v>
      </c>
      <c r="C3246" s="1">
        <v>6.9934960486700006E-5</v>
      </c>
      <c r="D3246">
        <v>1.41851978907E-4</v>
      </c>
      <c r="E3246">
        <v>1.02902335883E-4</v>
      </c>
    </row>
    <row r="3247" spans="1:5" x14ac:dyDescent="0.25">
      <c r="A3247" t="s">
        <v>2013</v>
      </c>
      <c r="B3247">
        <v>1.05896215023</v>
      </c>
      <c r="C3247">
        <v>1.39869920973E-4</v>
      </c>
      <c r="D3247" s="1">
        <v>8.2505742833900006E-5</v>
      </c>
      <c r="E3247">
        <v>1.68237152317E-4</v>
      </c>
    </row>
    <row r="3248" spans="1:5" x14ac:dyDescent="0.25">
      <c r="A3248" t="s">
        <v>2682</v>
      </c>
      <c r="B3248">
        <v>1.0590158465799999</v>
      </c>
      <c r="C3248">
        <v>4.1960976292E-4</v>
      </c>
      <c r="D3248">
        <v>2.21462783396E-4</v>
      </c>
      <c r="E3248">
        <v>4.3284315887300002E-4</v>
      </c>
    </row>
    <row r="3249" spans="1:5" x14ac:dyDescent="0.25">
      <c r="A3249" t="s">
        <v>605</v>
      </c>
      <c r="B3249">
        <v>1.05901964707</v>
      </c>
      <c r="C3249" s="1">
        <v>6.9934960486700006E-5</v>
      </c>
      <c r="D3249" s="1">
        <v>5.7898766901E-5</v>
      </c>
      <c r="E3249" s="1">
        <v>3.4300778627700002E-5</v>
      </c>
    </row>
    <row r="3250" spans="1:5" x14ac:dyDescent="0.25">
      <c r="A3250" t="s">
        <v>4360</v>
      </c>
      <c r="B3250">
        <v>1.0590224258900001</v>
      </c>
      <c r="C3250">
        <v>2.7973984194700001E-4</v>
      </c>
      <c r="D3250">
        <v>3.9805402244400001E-4</v>
      </c>
      <c r="E3250">
        <v>5.6351279174000001E-4</v>
      </c>
    </row>
    <row r="3251" spans="1:5" x14ac:dyDescent="0.25">
      <c r="A3251" t="s">
        <v>4643</v>
      </c>
      <c r="B3251">
        <v>1.05905413501</v>
      </c>
      <c r="C3251">
        <v>2.7973984194700001E-4</v>
      </c>
      <c r="D3251">
        <v>5.2687877879899995E-4</v>
      </c>
      <c r="E3251">
        <v>5.4881245804299999E-4</v>
      </c>
    </row>
    <row r="3252" spans="1:5" x14ac:dyDescent="0.25">
      <c r="A3252" t="s">
        <v>3236</v>
      </c>
      <c r="B3252">
        <v>1.05905717494</v>
      </c>
      <c r="C3252">
        <v>1.39869920973E-4</v>
      </c>
      <c r="D3252" s="1">
        <v>7.2373458626300003E-5</v>
      </c>
      <c r="E3252">
        <v>1.38836484922E-4</v>
      </c>
    </row>
    <row r="3253" spans="1:5" x14ac:dyDescent="0.25">
      <c r="A3253" t="s">
        <v>4317</v>
      </c>
      <c r="B3253">
        <v>1.0590969444</v>
      </c>
      <c r="C3253">
        <v>1.39869920973E-4</v>
      </c>
      <c r="D3253">
        <v>1.2882475635499999E-4</v>
      </c>
      <c r="E3253" s="1">
        <v>7.0234927666200007E-5</v>
      </c>
    </row>
    <row r="3254" spans="1:5" x14ac:dyDescent="0.25">
      <c r="A3254" t="s">
        <v>2905</v>
      </c>
      <c r="B3254">
        <v>1.05913874428</v>
      </c>
      <c r="C3254" s="1">
        <v>6.9934960486700006E-5</v>
      </c>
      <c r="D3254" s="1">
        <v>5.3556359383399999E-5</v>
      </c>
      <c r="E3254" s="1">
        <v>3.4300778627700002E-5</v>
      </c>
    </row>
    <row r="3255" spans="1:5" x14ac:dyDescent="0.25">
      <c r="A3255" t="s">
        <v>155</v>
      </c>
      <c r="B3255">
        <v>1.05920600923</v>
      </c>
      <c r="C3255" s="1">
        <v>6.9934960486700006E-5</v>
      </c>
      <c r="D3255" s="1">
        <v>6.3688643591100001E-5</v>
      </c>
      <c r="E3255">
        <v>1.17602669581E-4</v>
      </c>
    </row>
    <row r="3256" spans="1:5" x14ac:dyDescent="0.25">
      <c r="A3256" t="s">
        <v>2018</v>
      </c>
      <c r="B3256">
        <v>1.05921026635</v>
      </c>
      <c r="C3256" s="1">
        <v>6.9934960486700006E-5</v>
      </c>
      <c r="D3256" s="1">
        <v>5.6451297728500001E-5</v>
      </c>
      <c r="E3256" s="1">
        <v>3.4300778627700002E-5</v>
      </c>
    </row>
    <row r="3257" spans="1:5" x14ac:dyDescent="0.25">
      <c r="A3257" t="s">
        <v>2659</v>
      </c>
      <c r="B3257">
        <v>1.05921026635</v>
      </c>
      <c r="C3257" s="1">
        <v>6.9934960486700006E-5</v>
      </c>
      <c r="D3257" s="1">
        <v>5.6451297728500001E-5</v>
      </c>
      <c r="E3257" s="1">
        <v>3.4300778627700002E-5</v>
      </c>
    </row>
    <row r="3258" spans="1:5" x14ac:dyDescent="0.25">
      <c r="A3258" t="s">
        <v>4996</v>
      </c>
      <c r="B3258">
        <v>1.05921529748</v>
      </c>
      <c r="C3258">
        <v>2.0980488146E-4</v>
      </c>
      <c r="D3258">
        <v>1.0856018793900001E-4</v>
      </c>
      <c r="E3258">
        <v>1.3393637368899999E-4</v>
      </c>
    </row>
    <row r="3259" spans="1:5" x14ac:dyDescent="0.25">
      <c r="A3259" t="s">
        <v>2279</v>
      </c>
      <c r="B3259">
        <v>1.05930828822</v>
      </c>
      <c r="C3259" s="1">
        <v>6.9934960486700006E-5</v>
      </c>
      <c r="D3259" s="1">
        <v>6.8031051108699995E-5</v>
      </c>
      <c r="E3259" s="1">
        <v>3.5934149038499998E-5</v>
      </c>
    </row>
    <row r="3260" spans="1:5" x14ac:dyDescent="0.25">
      <c r="A3260" t="s">
        <v>1971</v>
      </c>
      <c r="B3260">
        <v>1.05931534868</v>
      </c>
      <c r="C3260" s="1">
        <v>6.9934960486700006E-5</v>
      </c>
      <c r="D3260" s="1">
        <v>3.9081667658200001E-5</v>
      </c>
      <c r="E3260" s="1">
        <v>7.8401779720400005E-5</v>
      </c>
    </row>
    <row r="3261" spans="1:5" x14ac:dyDescent="0.25">
      <c r="A3261" t="s">
        <v>3458</v>
      </c>
      <c r="B3261">
        <v>1.0593734880800001</v>
      </c>
      <c r="C3261">
        <v>2.0980488146E-4</v>
      </c>
      <c r="D3261">
        <v>2.7212420443500001E-4</v>
      </c>
      <c r="E3261">
        <v>4.11609343532E-4</v>
      </c>
    </row>
    <row r="3262" spans="1:5" x14ac:dyDescent="0.25">
      <c r="A3262" t="s">
        <v>2696</v>
      </c>
      <c r="B3262">
        <v>1.0594510104199999</v>
      </c>
      <c r="C3262">
        <v>4.1960976292E-4</v>
      </c>
      <c r="D3262">
        <v>2.53307105192E-4</v>
      </c>
      <c r="E3262">
        <v>2.2540511669600001E-4</v>
      </c>
    </row>
    <row r="3263" spans="1:5" x14ac:dyDescent="0.25">
      <c r="A3263" t="s">
        <v>503</v>
      </c>
      <c r="B3263">
        <v>1.05950994363</v>
      </c>
      <c r="C3263" s="1">
        <v>6.9934960486700006E-5</v>
      </c>
      <c r="D3263">
        <v>1.15797533802E-4</v>
      </c>
      <c r="E3263">
        <v>1.4210322574300001E-4</v>
      </c>
    </row>
    <row r="3264" spans="1:5" x14ac:dyDescent="0.25">
      <c r="A3264" t="s">
        <v>3064</v>
      </c>
      <c r="B3264">
        <v>1.0595293482399999</v>
      </c>
      <c r="C3264" s="1">
        <v>6.9934960486700006E-5</v>
      </c>
      <c r="D3264">
        <v>1.30272225527E-4</v>
      </c>
      <c r="E3264">
        <v>1.3720311451099999E-4</v>
      </c>
    </row>
    <row r="3265" spans="1:5" x14ac:dyDescent="0.25">
      <c r="A3265" t="s">
        <v>4345</v>
      </c>
      <c r="B3265">
        <v>1.05953081721</v>
      </c>
      <c r="C3265">
        <v>4.1960976292E-4</v>
      </c>
      <c r="D3265">
        <v>3.7055210816599999E-4</v>
      </c>
      <c r="E3265">
        <v>2.09071412588E-4</v>
      </c>
    </row>
    <row r="3266" spans="1:5" x14ac:dyDescent="0.25">
      <c r="A3266" t="s">
        <v>3796</v>
      </c>
      <c r="B3266">
        <v>1.0596241870600001</v>
      </c>
      <c r="C3266">
        <v>8.3921952584099996E-4</v>
      </c>
      <c r="D3266">
        <v>5.68855384802E-4</v>
      </c>
      <c r="E3266">
        <v>4.2467630681899997E-4</v>
      </c>
    </row>
    <row r="3267" spans="1:5" x14ac:dyDescent="0.25">
      <c r="A3267" t="s">
        <v>2547</v>
      </c>
      <c r="B3267">
        <v>1.0596260180199999</v>
      </c>
      <c r="C3267">
        <v>4.8954472340699995E-4</v>
      </c>
      <c r="D3267">
        <v>5.8911995321800001E-4</v>
      </c>
      <c r="E3267">
        <v>2.9073993313000001E-4</v>
      </c>
    </row>
    <row r="3268" spans="1:5" x14ac:dyDescent="0.25">
      <c r="A3268" t="s">
        <v>3549</v>
      </c>
      <c r="B3268">
        <v>1.0596543676300001</v>
      </c>
      <c r="C3268" s="1">
        <v>6.9934960486700006E-5</v>
      </c>
      <c r="D3268" s="1">
        <v>3.6186729313099999E-5</v>
      </c>
      <c r="E3268" s="1">
        <v>6.8601557255299999E-5</v>
      </c>
    </row>
    <row r="3269" spans="1:5" x14ac:dyDescent="0.25">
      <c r="A3269" t="s">
        <v>1955</v>
      </c>
      <c r="B3269">
        <v>1.0596590701399999</v>
      </c>
      <c r="C3269" s="1">
        <v>6.9934960486700006E-5</v>
      </c>
      <c r="D3269" s="1">
        <v>8.2505742833900006E-5</v>
      </c>
      <c r="E3269" s="1">
        <v>4.0834260270999999E-5</v>
      </c>
    </row>
    <row r="3270" spans="1:5" x14ac:dyDescent="0.25">
      <c r="A3270" t="s">
        <v>2832</v>
      </c>
      <c r="B3270">
        <v>1.0596805084200001</v>
      </c>
      <c r="C3270">
        <v>4.8954472340699995E-4</v>
      </c>
      <c r="D3270">
        <v>3.69104638994E-4</v>
      </c>
      <c r="E3270">
        <v>2.41738820805E-4</v>
      </c>
    </row>
    <row r="3271" spans="1:5" x14ac:dyDescent="0.25">
      <c r="A3271" t="s">
        <v>2033</v>
      </c>
      <c r="B3271">
        <v>1.0597789636599999</v>
      </c>
      <c r="C3271" s="1">
        <v>6.9934960486700006E-5</v>
      </c>
      <c r="D3271" s="1">
        <v>5.21088902109E-5</v>
      </c>
      <c r="E3271">
        <v>1.02902335883E-4</v>
      </c>
    </row>
    <row r="3272" spans="1:5" x14ac:dyDescent="0.25">
      <c r="A3272" t="s">
        <v>3827</v>
      </c>
      <c r="B3272">
        <v>1.0597873254800001</v>
      </c>
      <c r="C3272" s="1">
        <v>6.9934960486700006E-5</v>
      </c>
      <c r="D3272">
        <v>1.317196947E-4</v>
      </c>
      <c r="E3272">
        <v>1.355697441E-4</v>
      </c>
    </row>
    <row r="3273" spans="1:5" x14ac:dyDescent="0.25">
      <c r="A3273" t="s">
        <v>3495</v>
      </c>
      <c r="B3273">
        <v>1.0597994952800001</v>
      </c>
      <c r="C3273">
        <v>1.39869920973E-4</v>
      </c>
      <c r="D3273">
        <v>1.3461463304499999E-4</v>
      </c>
      <c r="E3273" s="1">
        <v>7.1868298076999996E-5</v>
      </c>
    </row>
    <row r="3274" spans="1:5" x14ac:dyDescent="0.25">
      <c r="A3274" t="s">
        <v>4421</v>
      </c>
      <c r="B3274">
        <v>1.05993432838</v>
      </c>
      <c r="C3274">
        <v>1.39869920973E-4</v>
      </c>
      <c r="D3274">
        <v>2.51859636019E-4</v>
      </c>
      <c r="E3274">
        <v>2.7767296984299998E-4</v>
      </c>
    </row>
    <row r="3275" spans="1:5" x14ac:dyDescent="0.25">
      <c r="A3275" t="s">
        <v>2994</v>
      </c>
      <c r="B3275">
        <v>1.0599673215500001</v>
      </c>
      <c r="C3275" s="1">
        <v>6.9934960486700006E-5</v>
      </c>
      <c r="D3275">
        <v>1.2592981801000001E-4</v>
      </c>
      <c r="E3275" s="1">
        <v>7.3501668487900004E-5</v>
      </c>
    </row>
    <row r="3276" spans="1:5" x14ac:dyDescent="0.25">
      <c r="A3276" t="s">
        <v>2829</v>
      </c>
      <c r="B3276">
        <v>1.0601538049699999</v>
      </c>
      <c r="C3276" s="1">
        <v>6.9934960486700006E-5</v>
      </c>
      <c r="D3276">
        <v>1.21587410492E-4</v>
      </c>
      <c r="E3276" s="1">
        <v>6.8601557255299999E-5</v>
      </c>
    </row>
    <row r="3277" spans="1:5" x14ac:dyDescent="0.25">
      <c r="A3277" t="s">
        <v>2763</v>
      </c>
      <c r="B3277">
        <v>1.06015755498</v>
      </c>
      <c r="C3277">
        <v>1.39869920973E-4</v>
      </c>
      <c r="D3277" s="1">
        <v>6.9478520281200001E-5</v>
      </c>
      <c r="E3277">
        <v>1.17602669581E-4</v>
      </c>
    </row>
    <row r="3278" spans="1:5" x14ac:dyDescent="0.25">
      <c r="A3278" t="s">
        <v>2683</v>
      </c>
      <c r="B3278">
        <v>1.06018574944</v>
      </c>
      <c r="C3278" s="1">
        <v>6.9934960486700006E-5</v>
      </c>
      <c r="D3278" s="1">
        <v>4.05291368307E-5</v>
      </c>
      <c r="E3278" s="1">
        <v>3.9200889860200003E-5</v>
      </c>
    </row>
    <row r="3279" spans="1:5" x14ac:dyDescent="0.25">
      <c r="A3279" t="s">
        <v>2332</v>
      </c>
      <c r="B3279">
        <v>1.0602475842200001</v>
      </c>
      <c r="C3279">
        <v>1.39869920973E-4</v>
      </c>
      <c r="D3279">
        <v>1.2592981801000001E-4</v>
      </c>
      <c r="E3279">
        <v>2.3193859834E-4</v>
      </c>
    </row>
    <row r="3280" spans="1:5" x14ac:dyDescent="0.25">
      <c r="A3280" t="s">
        <v>29</v>
      </c>
      <c r="B3280">
        <v>1.0602856967600001</v>
      </c>
      <c r="C3280" s="1">
        <v>6.9934960486700006E-5</v>
      </c>
      <c r="D3280" s="1">
        <v>3.6186729313099999E-5</v>
      </c>
      <c r="E3280" s="1">
        <v>4.5734371503599998E-5</v>
      </c>
    </row>
    <row r="3281" spans="1:5" x14ac:dyDescent="0.25">
      <c r="A3281" t="s">
        <v>2345</v>
      </c>
      <c r="B3281">
        <v>1.0602856967600001</v>
      </c>
      <c r="C3281" s="1">
        <v>6.9934960486700006E-5</v>
      </c>
      <c r="D3281" s="1">
        <v>3.6186729313099999E-5</v>
      </c>
      <c r="E3281" s="1">
        <v>4.5734371503599998E-5</v>
      </c>
    </row>
    <row r="3282" spans="1:5" x14ac:dyDescent="0.25">
      <c r="A3282" t="s">
        <v>1660</v>
      </c>
      <c r="B3282">
        <v>1.0603282888000001</v>
      </c>
      <c r="C3282">
        <v>1.39869920973E-4</v>
      </c>
      <c r="D3282">
        <v>1.95408338291E-4</v>
      </c>
      <c r="E3282" s="1">
        <v>9.80022246505E-5</v>
      </c>
    </row>
    <row r="3283" spans="1:5" x14ac:dyDescent="0.25">
      <c r="A3283" t="s">
        <v>3422</v>
      </c>
      <c r="B3283">
        <v>1.06036467217</v>
      </c>
      <c r="C3283">
        <v>1.5385691307099999E-3</v>
      </c>
      <c r="D3283">
        <v>2.20449554976E-3</v>
      </c>
      <c r="E3283">
        <v>3.0691030019699998E-3</v>
      </c>
    </row>
    <row r="3284" spans="1:5" x14ac:dyDescent="0.25">
      <c r="A3284" t="s">
        <v>3797</v>
      </c>
      <c r="B3284">
        <v>1.0603822469399999</v>
      </c>
      <c r="C3284" s="1">
        <v>6.9934960486700006E-5</v>
      </c>
      <c r="D3284" s="1">
        <v>4.63190135208E-5</v>
      </c>
      <c r="E3284" s="1">
        <v>9.3102113417999999E-5</v>
      </c>
    </row>
    <row r="3285" spans="1:5" x14ac:dyDescent="0.25">
      <c r="A3285" t="s">
        <v>2996</v>
      </c>
      <c r="B3285">
        <v>1.0604250929800001</v>
      </c>
      <c r="C3285">
        <v>4.1960976292E-4</v>
      </c>
      <c r="D3285">
        <v>3.1265334126500001E-4</v>
      </c>
      <c r="E3285">
        <v>2.09071412588E-4</v>
      </c>
    </row>
    <row r="3286" spans="1:5" x14ac:dyDescent="0.25">
      <c r="A3286" t="s">
        <v>4252</v>
      </c>
      <c r="B3286">
        <v>1.0604565722599999</v>
      </c>
      <c r="C3286" s="1">
        <v>6.9934960486700006E-5</v>
      </c>
      <c r="D3286" s="1">
        <v>3.9081667658200001E-5</v>
      </c>
      <c r="E3286" s="1">
        <v>4.0834260270999999E-5</v>
      </c>
    </row>
    <row r="3287" spans="1:5" x14ac:dyDescent="0.25">
      <c r="A3287" t="s">
        <v>2921</v>
      </c>
      <c r="B3287">
        <v>1.06046418715</v>
      </c>
      <c r="C3287" s="1">
        <v>6.9934960486700006E-5</v>
      </c>
      <c r="D3287" s="1">
        <v>3.47392601406E-5</v>
      </c>
      <c r="E3287" s="1">
        <v>5.3901223557800003E-5</v>
      </c>
    </row>
    <row r="3288" spans="1:5" x14ac:dyDescent="0.25">
      <c r="A3288" t="s">
        <v>3873</v>
      </c>
      <c r="B3288">
        <v>1.06046418715</v>
      </c>
      <c r="C3288" s="1">
        <v>6.9934960486700006E-5</v>
      </c>
      <c r="D3288" s="1">
        <v>3.47392601406E-5</v>
      </c>
      <c r="E3288" s="1">
        <v>5.3901223557800003E-5</v>
      </c>
    </row>
    <row r="3289" spans="1:5" x14ac:dyDescent="0.25">
      <c r="A3289" t="s">
        <v>2662</v>
      </c>
      <c r="B3289">
        <v>1.06048504151</v>
      </c>
      <c r="C3289" s="1">
        <v>6.9934960486700006E-5</v>
      </c>
      <c r="D3289">
        <v>1.17245002975E-4</v>
      </c>
      <c r="E3289">
        <v>1.40469855332E-4</v>
      </c>
    </row>
    <row r="3290" spans="1:5" x14ac:dyDescent="0.25">
      <c r="A3290" t="s">
        <v>4216</v>
      </c>
      <c r="B3290">
        <v>1.0605140019399999</v>
      </c>
      <c r="C3290">
        <v>1.4686341702199999E-3</v>
      </c>
      <c r="D3290">
        <v>1.04941515008E-3</v>
      </c>
      <c r="E3290">
        <v>7.3828342570000005E-4</v>
      </c>
    </row>
    <row r="3291" spans="1:5" x14ac:dyDescent="0.25">
      <c r="A3291" t="s">
        <v>2173</v>
      </c>
      <c r="B3291">
        <v>1.06054450755</v>
      </c>
      <c r="C3291">
        <v>2.7973984194700001E-4</v>
      </c>
      <c r="D3291">
        <v>1.3895704056200001E-4</v>
      </c>
      <c r="E3291">
        <v>2.2377174628499999E-4</v>
      </c>
    </row>
    <row r="3292" spans="1:5" x14ac:dyDescent="0.25">
      <c r="A3292" t="s">
        <v>2684</v>
      </c>
      <c r="B3292">
        <v>1.06061006936</v>
      </c>
      <c r="C3292" s="1">
        <v>6.9934960486700006E-5</v>
      </c>
      <c r="D3292">
        <v>1.0711271876699999E-4</v>
      </c>
      <c r="E3292">
        <v>1.40469855332E-4</v>
      </c>
    </row>
    <row r="3293" spans="1:5" x14ac:dyDescent="0.25">
      <c r="A3293" t="s">
        <v>628</v>
      </c>
      <c r="B3293">
        <v>1.06065904537</v>
      </c>
      <c r="C3293">
        <v>1.39869920973E-4</v>
      </c>
      <c r="D3293">
        <v>1.3895704056200001E-4</v>
      </c>
      <c r="E3293" s="1">
        <v>7.3501668487900004E-5</v>
      </c>
    </row>
    <row r="3294" spans="1:5" x14ac:dyDescent="0.25">
      <c r="A3294" t="s">
        <v>2945</v>
      </c>
      <c r="B3294">
        <v>1.0606948806900001</v>
      </c>
      <c r="C3294">
        <v>1.6085040912E-3</v>
      </c>
      <c r="D3294">
        <v>1.47207614846E-3</v>
      </c>
      <c r="E3294">
        <v>8.1831857583199998E-4</v>
      </c>
    </row>
    <row r="3295" spans="1:5" x14ac:dyDescent="0.25">
      <c r="A3295" t="s">
        <v>3774</v>
      </c>
      <c r="B3295">
        <v>1.06070573752</v>
      </c>
      <c r="C3295">
        <v>9.0915448632800002E-4</v>
      </c>
      <c r="D3295">
        <v>7.8308082233599998E-4</v>
      </c>
      <c r="E3295">
        <v>4.5571034462499999E-4</v>
      </c>
    </row>
    <row r="3296" spans="1:5" x14ac:dyDescent="0.25">
      <c r="A3296" t="s">
        <v>2145</v>
      </c>
      <c r="B3296">
        <v>1.0607216962699999</v>
      </c>
      <c r="C3296" s="1">
        <v>6.9934960486700006E-5</v>
      </c>
      <c r="D3296" s="1">
        <v>8.6848150351500001E-5</v>
      </c>
      <c r="E3296">
        <v>1.3393637368899999E-4</v>
      </c>
    </row>
    <row r="3297" spans="1:5" x14ac:dyDescent="0.25">
      <c r="A3297" t="s">
        <v>622</v>
      </c>
      <c r="B3297">
        <v>1.06080915449</v>
      </c>
      <c r="C3297">
        <v>2.0980488146E-4</v>
      </c>
      <c r="D3297">
        <v>3.2857550216299999E-4</v>
      </c>
      <c r="E3297">
        <v>1.73137263549E-4</v>
      </c>
    </row>
    <row r="3298" spans="1:5" x14ac:dyDescent="0.25">
      <c r="A3298" t="s">
        <v>3232</v>
      </c>
      <c r="B3298">
        <v>1.0609347411700001</v>
      </c>
      <c r="C3298">
        <v>1.39869920973E-4</v>
      </c>
      <c r="D3298">
        <v>2.5620204353699998E-4</v>
      </c>
      <c r="E3298">
        <v>1.5517018903000001E-4</v>
      </c>
    </row>
    <row r="3299" spans="1:5" x14ac:dyDescent="0.25">
      <c r="A3299" t="s">
        <v>2847</v>
      </c>
      <c r="B3299">
        <v>1.0610443622000001</v>
      </c>
      <c r="C3299">
        <v>1.39869920973E-4</v>
      </c>
      <c r="D3299">
        <v>1.4908932476999999E-4</v>
      </c>
      <c r="E3299">
        <v>2.5153904327E-4</v>
      </c>
    </row>
    <row r="3300" spans="1:5" x14ac:dyDescent="0.25">
      <c r="A3300" t="s">
        <v>3355</v>
      </c>
      <c r="B3300">
        <v>1.0610736593900001</v>
      </c>
      <c r="C3300">
        <v>3.4967480243400001E-4</v>
      </c>
      <c r="D3300">
        <v>2.6922926608999998E-4</v>
      </c>
      <c r="E3300">
        <v>1.7477063396000001E-4</v>
      </c>
    </row>
    <row r="3301" spans="1:5" x14ac:dyDescent="0.25">
      <c r="A3301" t="s">
        <v>2532</v>
      </c>
      <c r="B3301">
        <v>1.06110690906</v>
      </c>
      <c r="C3301">
        <v>3.4967480243400001E-4</v>
      </c>
      <c r="D3301">
        <v>2.7067673526200002E-4</v>
      </c>
      <c r="E3301">
        <v>1.7477063396000001E-4</v>
      </c>
    </row>
    <row r="3302" spans="1:5" x14ac:dyDescent="0.25">
      <c r="A3302" t="s">
        <v>3026</v>
      </c>
      <c r="B3302">
        <v>1.06110820171</v>
      </c>
      <c r="C3302" s="1">
        <v>6.9934960486700006E-5</v>
      </c>
      <c r="D3302" s="1">
        <v>8.8295619524000006E-5</v>
      </c>
      <c r="E3302" s="1">
        <v>4.4101001092699997E-5</v>
      </c>
    </row>
    <row r="3303" spans="1:5" x14ac:dyDescent="0.25">
      <c r="A3303" t="s">
        <v>3401</v>
      </c>
      <c r="B3303">
        <v>1.06112944233</v>
      </c>
      <c r="C3303">
        <v>1.39869920973E-4</v>
      </c>
      <c r="D3303">
        <v>1.30272225527E-4</v>
      </c>
      <c r="E3303" s="1">
        <v>7.1868298076999996E-5</v>
      </c>
    </row>
    <row r="3304" spans="1:5" x14ac:dyDescent="0.25">
      <c r="A3304" t="s">
        <v>3955</v>
      </c>
      <c r="B3304">
        <v>1.06112944233</v>
      </c>
      <c r="C3304" s="1">
        <v>6.9934960486700006E-5</v>
      </c>
      <c r="D3304" s="1">
        <v>6.5136112763600006E-5</v>
      </c>
      <c r="E3304" s="1">
        <v>3.5934149038499998E-5</v>
      </c>
    </row>
    <row r="3305" spans="1:5" x14ac:dyDescent="0.25">
      <c r="A3305" t="s">
        <v>4899</v>
      </c>
      <c r="B3305">
        <v>1.0611520268500001</v>
      </c>
      <c r="C3305" s="1">
        <v>6.9934960486700006E-5</v>
      </c>
      <c r="D3305">
        <v>1.01322842077E-4</v>
      </c>
      <c r="E3305">
        <v>1.38836484922E-4</v>
      </c>
    </row>
    <row r="3306" spans="1:5" x14ac:dyDescent="0.25">
      <c r="A3306" t="s">
        <v>1677</v>
      </c>
      <c r="B3306">
        <v>1.0612064705799999</v>
      </c>
      <c r="C3306" s="1">
        <v>6.9934960486700006E-5</v>
      </c>
      <c r="D3306" s="1">
        <v>9.6980434559199995E-5</v>
      </c>
      <c r="E3306" s="1">
        <v>4.9001112325199998E-5</v>
      </c>
    </row>
    <row r="3307" spans="1:5" x14ac:dyDescent="0.25">
      <c r="A3307" t="s">
        <v>4541</v>
      </c>
      <c r="B3307">
        <v>1.06125251963</v>
      </c>
      <c r="C3307">
        <v>6.2941464438099996E-4</v>
      </c>
      <c r="D3307">
        <v>3.7489451568400002E-4</v>
      </c>
      <c r="E3307">
        <v>3.4954126792000002E-4</v>
      </c>
    </row>
    <row r="3308" spans="1:5" x14ac:dyDescent="0.25">
      <c r="A3308" t="s">
        <v>557</v>
      </c>
      <c r="B3308">
        <v>1.06127970481</v>
      </c>
      <c r="C3308">
        <v>1.39869920973E-4</v>
      </c>
      <c r="D3308">
        <v>2.1277796836099999E-4</v>
      </c>
      <c r="E3308">
        <v>1.11069187937E-4</v>
      </c>
    </row>
    <row r="3309" spans="1:5" x14ac:dyDescent="0.25">
      <c r="A3309" t="s">
        <v>949</v>
      </c>
      <c r="B3309">
        <v>1.0612922380600001</v>
      </c>
      <c r="C3309" s="1">
        <v>6.9934960486700006E-5</v>
      </c>
      <c r="D3309" s="1">
        <v>4.7766482693299999E-5</v>
      </c>
      <c r="E3309" s="1">
        <v>3.5934149038499998E-5</v>
      </c>
    </row>
    <row r="3310" spans="1:5" x14ac:dyDescent="0.25">
      <c r="A3310" t="s">
        <v>3073</v>
      </c>
      <c r="B3310">
        <v>1.0613090117999999</v>
      </c>
      <c r="C3310">
        <v>2.0980488146E-4</v>
      </c>
      <c r="D3310">
        <v>2.7501914278E-4</v>
      </c>
      <c r="E3310">
        <v>4.0670923229999998E-4</v>
      </c>
    </row>
    <row r="3311" spans="1:5" x14ac:dyDescent="0.25">
      <c r="A3311" t="s">
        <v>3106</v>
      </c>
      <c r="B3311">
        <v>1.0613187474200001</v>
      </c>
      <c r="C3311" s="1">
        <v>6.9934960486700006E-5</v>
      </c>
      <c r="D3311">
        <v>1.3895704056200001E-4</v>
      </c>
      <c r="E3311">
        <v>1.02902335883E-4</v>
      </c>
    </row>
    <row r="3312" spans="1:5" x14ac:dyDescent="0.25">
      <c r="A3312" t="s">
        <v>3939</v>
      </c>
      <c r="B3312">
        <v>1.0613319621499999</v>
      </c>
      <c r="C3312">
        <v>3.28694314288E-3</v>
      </c>
      <c r="D3312">
        <v>2.8630940232599999E-3</v>
      </c>
      <c r="E3312">
        <v>1.6611377078299999E-3</v>
      </c>
    </row>
    <row r="3313" spans="1:5" x14ac:dyDescent="0.25">
      <c r="A3313" t="s">
        <v>2953</v>
      </c>
      <c r="B3313">
        <v>1.06139899268</v>
      </c>
      <c r="C3313" s="1">
        <v>6.9934960486700006E-5</v>
      </c>
      <c r="D3313" s="1">
        <v>7.9610804488899995E-5</v>
      </c>
      <c r="E3313">
        <v>1.2903626245600001E-4</v>
      </c>
    </row>
    <row r="3314" spans="1:5" x14ac:dyDescent="0.25">
      <c r="A3314" t="s">
        <v>3025</v>
      </c>
      <c r="B3314">
        <v>1.0614351955800001</v>
      </c>
      <c r="C3314">
        <v>2.7973984194700001E-4</v>
      </c>
      <c r="D3314">
        <v>2.1277796836099999E-4</v>
      </c>
      <c r="E3314">
        <v>1.40469855332E-4</v>
      </c>
    </row>
    <row r="3315" spans="1:5" x14ac:dyDescent="0.25">
      <c r="A3315" t="s">
        <v>517</v>
      </c>
      <c r="B3315">
        <v>1.0614467042</v>
      </c>
      <c r="C3315" s="1">
        <v>6.9934960486700006E-5</v>
      </c>
      <c r="D3315" s="1">
        <v>4.7766482693299999E-5</v>
      </c>
      <c r="E3315" s="1">
        <v>9.4735483828800002E-5</v>
      </c>
    </row>
    <row r="3316" spans="1:5" x14ac:dyDescent="0.25">
      <c r="A3316" t="s">
        <v>3160</v>
      </c>
      <c r="B3316">
        <v>1.0614686470200001</v>
      </c>
      <c r="C3316">
        <v>4.1960976292E-4</v>
      </c>
      <c r="D3316">
        <v>2.4606975932899998E-4</v>
      </c>
      <c r="E3316">
        <v>2.3683870957199999E-4</v>
      </c>
    </row>
    <row r="3317" spans="1:5" x14ac:dyDescent="0.25">
      <c r="A3317" t="s">
        <v>4137</v>
      </c>
      <c r="B3317">
        <v>1.06150501427</v>
      </c>
      <c r="C3317">
        <v>5.5947968389400001E-4</v>
      </c>
      <c r="D3317">
        <v>4.6029519686300002E-4</v>
      </c>
      <c r="E3317">
        <v>2.8093971066500001E-4</v>
      </c>
    </row>
    <row r="3318" spans="1:5" x14ac:dyDescent="0.25">
      <c r="A3318" t="s">
        <v>417</v>
      </c>
      <c r="B3318">
        <v>1.06150651176</v>
      </c>
      <c r="C3318">
        <v>2.0980488146E-4</v>
      </c>
      <c r="D3318">
        <v>1.30272225527E-4</v>
      </c>
      <c r="E3318">
        <v>2.5970589532399999E-4</v>
      </c>
    </row>
    <row r="3319" spans="1:5" x14ac:dyDescent="0.25">
      <c r="A3319" t="s">
        <v>2716</v>
      </c>
      <c r="B3319">
        <v>1.06156942902</v>
      </c>
      <c r="C3319" s="1">
        <v>6.9934960486700006E-5</v>
      </c>
      <c r="D3319">
        <v>1.2448234883700001E-4</v>
      </c>
      <c r="E3319" s="1">
        <v>7.3501668487900004E-5</v>
      </c>
    </row>
    <row r="3320" spans="1:5" x14ac:dyDescent="0.25">
      <c r="A3320" t="s">
        <v>403</v>
      </c>
      <c r="B3320">
        <v>1.06164021797</v>
      </c>
      <c r="C3320">
        <v>3.4967480243400001E-4</v>
      </c>
      <c r="D3320">
        <v>3.5607741644100001E-4</v>
      </c>
      <c r="E3320">
        <v>1.8783759724700001E-4</v>
      </c>
    </row>
    <row r="3321" spans="1:5" x14ac:dyDescent="0.25">
      <c r="A3321" t="s">
        <v>4175</v>
      </c>
      <c r="B3321">
        <v>1.06164453634</v>
      </c>
      <c r="C3321">
        <v>1.39869920973E-4</v>
      </c>
      <c r="D3321">
        <v>1.11455126284E-4</v>
      </c>
      <c r="E3321" s="1">
        <v>7.0234927666200007E-5</v>
      </c>
    </row>
    <row r="3322" spans="1:5" x14ac:dyDescent="0.25">
      <c r="A3322" t="s">
        <v>3469</v>
      </c>
      <c r="B3322">
        <v>1.06166882878</v>
      </c>
      <c r="C3322" s="1">
        <v>6.9934960486700006E-5</v>
      </c>
      <c r="D3322" s="1">
        <v>9.2638027041600001E-5</v>
      </c>
      <c r="E3322">
        <v>1.355697441E-4</v>
      </c>
    </row>
    <row r="3323" spans="1:5" x14ac:dyDescent="0.25">
      <c r="A3323" t="s">
        <v>3482</v>
      </c>
      <c r="B3323">
        <v>1.0617876615999999</v>
      </c>
      <c r="C3323">
        <v>2.0980488146E-4</v>
      </c>
      <c r="D3323">
        <v>2.6054445105500002E-4</v>
      </c>
      <c r="E3323">
        <v>3.9854238024499998E-4</v>
      </c>
    </row>
    <row r="3324" spans="1:5" x14ac:dyDescent="0.25">
      <c r="A3324" t="s">
        <v>380</v>
      </c>
      <c r="B3324">
        <v>1.06186968733</v>
      </c>
      <c r="C3324" s="1">
        <v>6.9934960486700006E-5</v>
      </c>
      <c r="D3324" s="1">
        <v>6.9478520281200001E-5</v>
      </c>
      <c r="E3324">
        <v>1.2086941040200001E-4</v>
      </c>
    </row>
    <row r="3325" spans="1:5" x14ac:dyDescent="0.25">
      <c r="A3325" t="s">
        <v>2961</v>
      </c>
      <c r="B3325">
        <v>1.06188890724</v>
      </c>
      <c r="C3325">
        <v>1.39869920973E-4</v>
      </c>
      <c r="D3325">
        <v>1.2737728718199999E-4</v>
      </c>
      <c r="E3325" s="1">
        <v>7.1868298076999996E-5</v>
      </c>
    </row>
    <row r="3326" spans="1:5" x14ac:dyDescent="0.25">
      <c r="A3326" t="s">
        <v>3491</v>
      </c>
      <c r="B3326">
        <v>1.06188890724</v>
      </c>
      <c r="C3326" s="1">
        <v>6.9934960486700006E-5</v>
      </c>
      <c r="D3326" s="1">
        <v>6.3688643591100001E-5</v>
      </c>
      <c r="E3326" s="1">
        <v>3.5934149038499998E-5</v>
      </c>
    </row>
    <row r="3327" spans="1:5" x14ac:dyDescent="0.25">
      <c r="A3327" t="s">
        <v>2893</v>
      </c>
      <c r="B3327">
        <v>1.06194016721</v>
      </c>
      <c r="C3327">
        <v>1.39869920973E-4</v>
      </c>
      <c r="D3327">
        <v>1.6066907815000001E-4</v>
      </c>
      <c r="E3327" s="1">
        <v>8.1668520542100003E-5</v>
      </c>
    </row>
    <row r="3328" spans="1:5" x14ac:dyDescent="0.25">
      <c r="A3328" t="s">
        <v>331</v>
      </c>
      <c r="B3328">
        <v>1.0619529079900001</v>
      </c>
      <c r="C3328">
        <v>3.4967480243400001E-4</v>
      </c>
      <c r="D3328">
        <v>2.6778179691699998E-4</v>
      </c>
      <c r="E3328">
        <v>1.76404004371E-4</v>
      </c>
    </row>
    <row r="3329" spans="1:5" x14ac:dyDescent="0.25">
      <c r="A3329" t="s">
        <v>2467</v>
      </c>
      <c r="B3329">
        <v>1.0619602321199999</v>
      </c>
      <c r="C3329">
        <v>1.39869920973E-4</v>
      </c>
      <c r="D3329">
        <v>1.51984263115E-4</v>
      </c>
      <c r="E3329" s="1">
        <v>7.8401779720400005E-5</v>
      </c>
    </row>
    <row r="3330" spans="1:5" x14ac:dyDescent="0.25">
      <c r="A3330" t="s">
        <v>4081</v>
      </c>
      <c r="B3330">
        <v>1.0621157727799999</v>
      </c>
      <c r="C3330">
        <v>3.4967480243400001E-4</v>
      </c>
      <c r="D3330">
        <v>2.38832413467E-4</v>
      </c>
      <c r="E3330">
        <v>1.8130411560299999E-4</v>
      </c>
    </row>
    <row r="3331" spans="1:5" x14ac:dyDescent="0.25">
      <c r="A3331" t="s">
        <v>369</v>
      </c>
      <c r="B3331">
        <v>1.0622485392900001</v>
      </c>
      <c r="C3331">
        <v>4.8954472340699995E-4</v>
      </c>
      <c r="D3331">
        <v>2.9094130367799997E-4</v>
      </c>
      <c r="E3331">
        <v>2.7603959943200003E-4</v>
      </c>
    </row>
    <row r="3332" spans="1:5" x14ac:dyDescent="0.25">
      <c r="A3332" t="s">
        <v>2712</v>
      </c>
      <c r="B3332">
        <v>1.06235570375</v>
      </c>
      <c r="C3332">
        <v>2.0980488146E-4</v>
      </c>
      <c r="D3332">
        <v>1.7080136235799999E-4</v>
      </c>
      <c r="E3332">
        <v>1.06169076705E-4</v>
      </c>
    </row>
    <row r="3333" spans="1:5" x14ac:dyDescent="0.25">
      <c r="A3333" t="s">
        <v>236</v>
      </c>
      <c r="B3333">
        <v>1.0624200073700001</v>
      </c>
      <c r="C3333" s="1">
        <v>6.9934960486700006E-5</v>
      </c>
      <c r="D3333" s="1">
        <v>8.3953212006500003E-5</v>
      </c>
      <c r="E3333">
        <v>1.3066963286699999E-4</v>
      </c>
    </row>
    <row r="3334" spans="1:5" x14ac:dyDescent="0.25">
      <c r="A3334" t="s">
        <v>2034</v>
      </c>
      <c r="B3334">
        <v>1.0624210897499999</v>
      </c>
      <c r="C3334" s="1">
        <v>6.9934960486700006E-5</v>
      </c>
      <c r="D3334" s="1">
        <v>4.1976606003199999E-5</v>
      </c>
      <c r="E3334" s="1">
        <v>3.9200889860200003E-5</v>
      </c>
    </row>
    <row r="3335" spans="1:5" x14ac:dyDescent="0.25">
      <c r="A3335" t="s">
        <v>3496</v>
      </c>
      <c r="B3335">
        <v>1.0624210897499999</v>
      </c>
      <c r="C3335" s="1">
        <v>6.9934960486700006E-5</v>
      </c>
      <c r="D3335" s="1">
        <v>4.1976606003199999E-5</v>
      </c>
      <c r="E3335" s="1">
        <v>3.9200889860200003E-5</v>
      </c>
    </row>
    <row r="3336" spans="1:5" x14ac:dyDescent="0.25">
      <c r="A3336" t="s">
        <v>3467</v>
      </c>
      <c r="B3336">
        <v>1.06245258031</v>
      </c>
      <c r="C3336" s="1">
        <v>6.9934960486700006E-5</v>
      </c>
      <c r="D3336">
        <v>1.2592981801000001E-4</v>
      </c>
      <c r="E3336">
        <v>1.3393637368899999E-4</v>
      </c>
    </row>
    <row r="3337" spans="1:5" x14ac:dyDescent="0.25">
      <c r="A3337" t="s">
        <v>4861</v>
      </c>
      <c r="B3337">
        <v>1.0624631684900001</v>
      </c>
      <c r="C3337">
        <v>4.8954472340699995E-4</v>
      </c>
      <c r="D3337">
        <v>3.3436537885300001E-4</v>
      </c>
      <c r="E3337">
        <v>2.5480578409100001E-4</v>
      </c>
    </row>
    <row r="3338" spans="1:5" x14ac:dyDescent="0.25">
      <c r="A3338" t="s">
        <v>4961</v>
      </c>
      <c r="B3338">
        <v>1.0624858668999999</v>
      </c>
      <c r="C3338" s="1">
        <v>6.9934960486700006E-5</v>
      </c>
      <c r="D3338">
        <v>1.3750957139E-4</v>
      </c>
      <c r="E3338">
        <v>1.02902335883E-4</v>
      </c>
    </row>
    <row r="3339" spans="1:5" x14ac:dyDescent="0.25">
      <c r="A3339" t="s">
        <v>683</v>
      </c>
      <c r="B3339">
        <v>1.06249477278</v>
      </c>
      <c r="C3339">
        <v>2.0980488146E-4</v>
      </c>
      <c r="D3339">
        <v>2.8080901947000002E-4</v>
      </c>
      <c r="E3339">
        <v>4.0507586188900002E-4</v>
      </c>
    </row>
    <row r="3340" spans="1:5" x14ac:dyDescent="0.25">
      <c r="A3340" t="s">
        <v>2949</v>
      </c>
      <c r="B3340">
        <v>1.0625576992200001</v>
      </c>
      <c r="C3340">
        <v>2.7973984194700001E-4</v>
      </c>
      <c r="D3340">
        <v>4.9648192617600005E-4</v>
      </c>
      <c r="E3340">
        <v>5.3901223557799999E-4</v>
      </c>
    </row>
    <row r="3341" spans="1:5" x14ac:dyDescent="0.25">
      <c r="A3341" t="s">
        <v>3860</v>
      </c>
      <c r="B3341">
        <v>1.06255885445</v>
      </c>
      <c r="C3341">
        <v>1.0490244072999999E-3</v>
      </c>
      <c r="D3341">
        <v>7.8308082233599998E-4</v>
      </c>
      <c r="E3341">
        <v>5.3411212434500001E-4</v>
      </c>
    </row>
    <row r="3342" spans="1:5" x14ac:dyDescent="0.25">
      <c r="A3342" t="s">
        <v>4014</v>
      </c>
      <c r="B3342">
        <v>1.0625647792299999</v>
      </c>
      <c r="C3342">
        <v>2.0980488146E-4</v>
      </c>
      <c r="D3342">
        <v>4.0239642996199999E-4</v>
      </c>
      <c r="E3342">
        <v>3.7567519449400002E-4</v>
      </c>
    </row>
    <row r="3343" spans="1:5" x14ac:dyDescent="0.25">
      <c r="A3343" t="s">
        <v>2192</v>
      </c>
      <c r="B3343">
        <v>1.0625975777700001</v>
      </c>
      <c r="C3343" s="1">
        <v>6.9934960486700006E-5</v>
      </c>
      <c r="D3343" s="1">
        <v>9.5532965386700003E-5</v>
      </c>
      <c r="E3343">
        <v>1.355697441E-4</v>
      </c>
    </row>
    <row r="3344" spans="1:5" x14ac:dyDescent="0.25">
      <c r="A3344" t="s">
        <v>2400</v>
      </c>
      <c r="B3344">
        <v>1.06263878707</v>
      </c>
      <c r="C3344">
        <v>2.7973984194700001E-4</v>
      </c>
      <c r="D3344">
        <v>1.7080136235799999E-4</v>
      </c>
      <c r="E3344">
        <v>1.5517018903000001E-4</v>
      </c>
    </row>
    <row r="3345" spans="1:5" x14ac:dyDescent="0.25">
      <c r="A3345" t="s">
        <v>4830</v>
      </c>
      <c r="B3345">
        <v>1.06268019209</v>
      </c>
      <c r="C3345" s="1">
        <v>6.9934960486700006E-5</v>
      </c>
      <c r="D3345" s="1">
        <v>5.5003828556000002E-5</v>
      </c>
      <c r="E3345">
        <v>1.04535706294E-4</v>
      </c>
    </row>
    <row r="3346" spans="1:5" x14ac:dyDescent="0.25">
      <c r="A3346" t="s">
        <v>2481</v>
      </c>
      <c r="B3346">
        <v>1.06274788957</v>
      </c>
      <c r="C3346" s="1">
        <v>6.9934960486700006E-5</v>
      </c>
      <c r="D3346">
        <v>1.317196947E-4</v>
      </c>
      <c r="E3346" s="1">
        <v>8.6568631774600004E-5</v>
      </c>
    </row>
    <row r="3347" spans="1:5" x14ac:dyDescent="0.25">
      <c r="A3347" t="s">
        <v>4850</v>
      </c>
      <c r="B3347">
        <v>1.06274788957</v>
      </c>
      <c r="C3347" s="1">
        <v>6.9934960486700006E-5</v>
      </c>
      <c r="D3347">
        <v>1.317196947E-4</v>
      </c>
      <c r="E3347" s="1">
        <v>8.6568631774600004E-5</v>
      </c>
    </row>
    <row r="3348" spans="1:5" x14ac:dyDescent="0.25">
      <c r="A3348" t="s">
        <v>4025</v>
      </c>
      <c r="B3348">
        <v>1.06281381082</v>
      </c>
      <c r="C3348">
        <v>2.7973984194700001E-4</v>
      </c>
      <c r="D3348">
        <v>3.38707786371E-4</v>
      </c>
      <c r="E3348">
        <v>5.2267853146900005E-4</v>
      </c>
    </row>
    <row r="3349" spans="1:5" x14ac:dyDescent="0.25">
      <c r="A3349" t="s">
        <v>2973</v>
      </c>
      <c r="B3349">
        <v>1.0628762840999999</v>
      </c>
      <c r="C3349" s="1">
        <v>6.9934960486700006E-5</v>
      </c>
      <c r="D3349">
        <v>1.2448234883700001E-4</v>
      </c>
      <c r="E3349">
        <v>1.3393637368899999E-4</v>
      </c>
    </row>
    <row r="3350" spans="1:5" x14ac:dyDescent="0.25">
      <c r="A3350" t="s">
        <v>3555</v>
      </c>
      <c r="B3350">
        <v>1.0628864438900001</v>
      </c>
      <c r="C3350" s="1">
        <v>6.9934960486700006E-5</v>
      </c>
      <c r="D3350" s="1">
        <v>3.9081667658200001E-5</v>
      </c>
      <c r="E3350" s="1">
        <v>4.24676306819E-5</v>
      </c>
    </row>
    <row r="3351" spans="1:5" x14ac:dyDescent="0.25">
      <c r="A3351" t="s">
        <v>3313</v>
      </c>
      <c r="B3351">
        <v>1.06295653925</v>
      </c>
      <c r="C3351" s="1">
        <v>6.9934960486700006E-5</v>
      </c>
      <c r="D3351" s="1">
        <v>6.9478520281200001E-5</v>
      </c>
      <c r="E3351" s="1">
        <v>3.7567519449399999E-5</v>
      </c>
    </row>
    <row r="3352" spans="1:5" x14ac:dyDescent="0.25">
      <c r="A3352" t="s">
        <v>2500</v>
      </c>
      <c r="B3352">
        <v>1.06295653925</v>
      </c>
      <c r="C3352" s="1">
        <v>6.9934960486700006E-5</v>
      </c>
      <c r="D3352" s="1">
        <v>6.9478520281200001E-5</v>
      </c>
      <c r="E3352" s="1">
        <v>3.7567519449399999E-5</v>
      </c>
    </row>
    <row r="3353" spans="1:5" x14ac:dyDescent="0.25">
      <c r="A3353" t="s">
        <v>3053</v>
      </c>
      <c r="B3353">
        <v>1.0629791078999999</v>
      </c>
      <c r="C3353">
        <v>1.39869920973E-4</v>
      </c>
      <c r="D3353">
        <v>2.7212420443500001E-4</v>
      </c>
      <c r="E3353">
        <v>1.9763781971200001E-4</v>
      </c>
    </row>
    <row r="3354" spans="1:5" x14ac:dyDescent="0.25">
      <c r="A3354" t="s">
        <v>4656</v>
      </c>
      <c r="B3354">
        <v>1.0630015149900001</v>
      </c>
      <c r="C3354">
        <v>1.39869920973E-4</v>
      </c>
      <c r="D3354">
        <v>2.53307105192E-4</v>
      </c>
      <c r="E3354">
        <v>2.6460600655600001E-4</v>
      </c>
    </row>
    <row r="3355" spans="1:5" x14ac:dyDescent="0.25">
      <c r="A3355" t="s">
        <v>3833</v>
      </c>
      <c r="B3355">
        <v>1.0630075785899999</v>
      </c>
      <c r="C3355" s="1">
        <v>6.9934960486700006E-5</v>
      </c>
      <c r="D3355">
        <v>1.0566524959399999E-4</v>
      </c>
      <c r="E3355">
        <v>1.3720311451099999E-4</v>
      </c>
    </row>
    <row r="3356" spans="1:5" x14ac:dyDescent="0.25">
      <c r="A3356" t="s">
        <v>4223</v>
      </c>
      <c r="B3356">
        <v>1.0630570188999999</v>
      </c>
      <c r="C3356">
        <v>1.39869920973E-4</v>
      </c>
      <c r="D3356">
        <v>2.2435772174100001E-4</v>
      </c>
      <c r="E3356">
        <v>2.7440622902100001E-4</v>
      </c>
    </row>
    <row r="3357" spans="1:5" x14ac:dyDescent="0.25">
      <c r="A3357" t="s">
        <v>3561</v>
      </c>
      <c r="B3357">
        <v>1.0630847194599999</v>
      </c>
      <c r="C3357">
        <v>2.0980488146E-4</v>
      </c>
      <c r="D3357">
        <v>1.53431732288E-4</v>
      </c>
      <c r="E3357">
        <v>1.0780244711599999E-4</v>
      </c>
    </row>
    <row r="3358" spans="1:5" x14ac:dyDescent="0.25">
      <c r="A3358" t="s">
        <v>3732</v>
      </c>
      <c r="B3358">
        <v>1.0631298233399999</v>
      </c>
      <c r="C3358" s="1">
        <v>6.9934960486700006E-5</v>
      </c>
      <c r="D3358">
        <v>1.10007657112E-4</v>
      </c>
      <c r="E3358">
        <v>1.3720311451099999E-4</v>
      </c>
    </row>
    <row r="3359" spans="1:5" x14ac:dyDescent="0.25">
      <c r="A3359" t="s">
        <v>512</v>
      </c>
      <c r="B3359">
        <v>1.06324524153</v>
      </c>
      <c r="C3359">
        <v>3.4967480243400001E-4</v>
      </c>
      <c r="D3359">
        <v>3.9660655327200002E-4</v>
      </c>
      <c r="E3359">
        <v>6.3538108981700005E-4</v>
      </c>
    </row>
    <row r="3360" spans="1:5" x14ac:dyDescent="0.25">
      <c r="A3360" t="s">
        <v>3488</v>
      </c>
      <c r="B3360">
        <v>1.0633212375700001</v>
      </c>
      <c r="C3360">
        <v>5.5947968389400001E-4</v>
      </c>
      <c r="D3360">
        <v>4.54505320173E-4</v>
      </c>
      <c r="E3360">
        <v>2.8583982189699997E-4</v>
      </c>
    </row>
    <row r="3361" spans="1:5" x14ac:dyDescent="0.25">
      <c r="A3361" t="s">
        <v>2906</v>
      </c>
      <c r="B3361">
        <v>1.0634041357599999</v>
      </c>
      <c r="C3361" s="1">
        <v>6.9934960486700006E-5</v>
      </c>
      <c r="D3361" s="1">
        <v>5.21088902109E-5</v>
      </c>
      <c r="E3361" s="1">
        <v>3.5934149038499998E-5</v>
      </c>
    </row>
    <row r="3362" spans="1:5" x14ac:dyDescent="0.25">
      <c r="A3362" t="s">
        <v>3570</v>
      </c>
      <c r="B3362">
        <v>1.0634342723900001</v>
      </c>
      <c r="C3362">
        <v>2.7973984194700001E-4</v>
      </c>
      <c r="D3362">
        <v>2.9238877285000001E-4</v>
      </c>
      <c r="E3362">
        <v>1.5517018903000001E-4</v>
      </c>
    </row>
    <row r="3363" spans="1:5" x14ac:dyDescent="0.25">
      <c r="A3363" t="s">
        <v>4547</v>
      </c>
      <c r="B3363">
        <v>1.0634350700699999</v>
      </c>
      <c r="C3363">
        <v>4.1960976292E-4</v>
      </c>
      <c r="D3363">
        <v>2.9383624202300001E-4</v>
      </c>
      <c r="E3363">
        <v>2.18871635053E-4</v>
      </c>
    </row>
    <row r="3364" spans="1:5" x14ac:dyDescent="0.25">
      <c r="A3364" t="s">
        <v>4901</v>
      </c>
      <c r="B3364">
        <v>1.0634463922799999</v>
      </c>
      <c r="C3364">
        <v>9.0915448632800002E-4</v>
      </c>
      <c r="D3364">
        <v>4.9648192617600005E-4</v>
      </c>
      <c r="E3364">
        <v>5.7657975502700004E-4</v>
      </c>
    </row>
    <row r="3365" spans="1:5" x14ac:dyDescent="0.25">
      <c r="A3365" t="s">
        <v>4854</v>
      </c>
      <c r="B3365">
        <v>1.0634574616100001</v>
      </c>
      <c r="C3365">
        <v>2.7973984194700001E-4</v>
      </c>
      <c r="D3365">
        <v>5.2543130962699996E-4</v>
      </c>
      <c r="E3365">
        <v>5.0634482736099996E-4</v>
      </c>
    </row>
    <row r="3366" spans="1:5" x14ac:dyDescent="0.25">
      <c r="A3366" t="s">
        <v>2310</v>
      </c>
      <c r="B3366">
        <v>1.06345837231</v>
      </c>
      <c r="C3366">
        <v>1.39869920973E-4</v>
      </c>
      <c r="D3366">
        <v>1.30272225527E-4</v>
      </c>
      <c r="E3366" s="1">
        <v>7.3501668487900004E-5</v>
      </c>
    </row>
    <row r="3367" spans="1:5" x14ac:dyDescent="0.25">
      <c r="A3367" t="s">
        <v>4289</v>
      </c>
      <c r="B3367">
        <v>1.0635086011099999</v>
      </c>
      <c r="C3367">
        <v>1.39869920973E-4</v>
      </c>
      <c r="D3367" s="1">
        <v>7.6715866143800006E-5</v>
      </c>
      <c r="E3367" s="1">
        <v>8.8202002185399993E-5</v>
      </c>
    </row>
    <row r="3368" spans="1:5" x14ac:dyDescent="0.25">
      <c r="A3368" t="s">
        <v>4131</v>
      </c>
      <c r="B3368">
        <v>1.0635628743800001</v>
      </c>
      <c r="C3368">
        <v>3.4967480243400001E-4</v>
      </c>
      <c r="D3368">
        <v>1.99750745808E-4</v>
      </c>
      <c r="E3368">
        <v>2.09071412588E-4</v>
      </c>
    </row>
    <row r="3369" spans="1:5" x14ac:dyDescent="0.25">
      <c r="A3369" t="s">
        <v>296</v>
      </c>
      <c r="B3369">
        <v>1.0635731312900001</v>
      </c>
      <c r="C3369" s="1">
        <v>6.9934960486700006E-5</v>
      </c>
      <c r="D3369">
        <v>1.17245002975E-4</v>
      </c>
      <c r="E3369">
        <v>1.355697441E-4</v>
      </c>
    </row>
    <row r="3370" spans="1:5" x14ac:dyDescent="0.25">
      <c r="A3370" t="s">
        <v>766</v>
      </c>
      <c r="B3370">
        <v>1.0636171239700001</v>
      </c>
      <c r="C3370">
        <v>1.39869920973E-4</v>
      </c>
      <c r="D3370" s="1">
        <v>8.8295619524000006E-5</v>
      </c>
      <c r="E3370" s="1">
        <v>7.6768409309600002E-5</v>
      </c>
    </row>
    <row r="3371" spans="1:5" x14ac:dyDescent="0.25">
      <c r="A3371" t="s">
        <v>3443</v>
      </c>
      <c r="B3371">
        <v>1.06361865761</v>
      </c>
      <c r="C3371" s="1">
        <v>6.9934960486700006E-5</v>
      </c>
      <c r="D3371" s="1">
        <v>9.4085496214100007E-5</v>
      </c>
      <c r="E3371">
        <v>1.3393637368899999E-4</v>
      </c>
    </row>
    <row r="3372" spans="1:5" x14ac:dyDescent="0.25">
      <c r="A3372" t="s">
        <v>2974</v>
      </c>
      <c r="B3372">
        <v>1.0636227829</v>
      </c>
      <c r="C3372">
        <v>2.7973984194700001E-4</v>
      </c>
      <c r="D3372">
        <v>1.4329944808E-4</v>
      </c>
      <c r="E3372">
        <v>2.2377174628499999E-4</v>
      </c>
    </row>
    <row r="3373" spans="1:5" x14ac:dyDescent="0.25">
      <c r="A3373" t="s">
        <v>2980</v>
      </c>
      <c r="B3373">
        <v>1.06364366399</v>
      </c>
      <c r="C3373">
        <v>2.7973984194700001E-4</v>
      </c>
      <c r="D3373">
        <v>4.0963377582500001E-4</v>
      </c>
      <c r="E3373">
        <v>5.4391234681000001E-4</v>
      </c>
    </row>
    <row r="3374" spans="1:5" x14ac:dyDescent="0.25">
      <c r="A3374" t="s">
        <v>2530</v>
      </c>
      <c r="B3374">
        <v>1.0636750123700001</v>
      </c>
      <c r="C3374">
        <v>1.39869920973E-4</v>
      </c>
      <c r="D3374" s="1">
        <v>7.5268396971300001E-5</v>
      </c>
      <c r="E3374" s="1">
        <v>9.1468743007100005E-5</v>
      </c>
    </row>
    <row r="3375" spans="1:5" x14ac:dyDescent="0.25">
      <c r="A3375" t="s">
        <v>3740</v>
      </c>
      <c r="B3375">
        <v>1.06368315155</v>
      </c>
      <c r="C3375">
        <v>4.1960976292E-4</v>
      </c>
      <c r="D3375">
        <v>2.31595067604E-4</v>
      </c>
      <c r="E3375">
        <v>2.6297263614600002E-4</v>
      </c>
    </row>
    <row r="3376" spans="1:5" x14ac:dyDescent="0.25">
      <c r="A3376" t="s">
        <v>1987</v>
      </c>
      <c r="B3376">
        <v>1.0637653142200001</v>
      </c>
      <c r="C3376" s="1">
        <v>6.9934960486700006E-5</v>
      </c>
      <c r="D3376" s="1">
        <v>5.7898766901E-5</v>
      </c>
      <c r="E3376" s="1">
        <v>3.5934149038499998E-5</v>
      </c>
    </row>
    <row r="3377" spans="1:5" x14ac:dyDescent="0.25">
      <c r="A3377" t="s">
        <v>2969</v>
      </c>
      <c r="B3377">
        <v>1.06379888248</v>
      </c>
      <c r="C3377">
        <v>2.0980488146E-4</v>
      </c>
      <c r="D3377">
        <v>1.18692472147E-4</v>
      </c>
      <c r="E3377">
        <v>1.2740289204600001E-4</v>
      </c>
    </row>
    <row r="3378" spans="1:5" x14ac:dyDescent="0.25">
      <c r="A3378" t="s">
        <v>4688</v>
      </c>
      <c r="B3378">
        <v>1.0638538613999999</v>
      </c>
      <c r="C3378">
        <v>2.7973984194700001E-4</v>
      </c>
      <c r="D3378">
        <v>2.2870012925899999E-4</v>
      </c>
      <c r="E3378">
        <v>1.4373659615399999E-4</v>
      </c>
    </row>
    <row r="3379" spans="1:5" x14ac:dyDescent="0.25">
      <c r="A3379" t="s">
        <v>2671</v>
      </c>
      <c r="B3379">
        <v>1.0638944293499999</v>
      </c>
      <c r="C3379" s="1">
        <v>6.9934960486700006E-5</v>
      </c>
      <c r="D3379" s="1">
        <v>3.6186729313099999E-5</v>
      </c>
      <c r="E3379" s="1">
        <v>6.04347052011E-5</v>
      </c>
    </row>
    <row r="3380" spans="1:5" x14ac:dyDescent="0.25">
      <c r="A3380" t="s">
        <v>4273</v>
      </c>
      <c r="B3380">
        <v>1.0638998290299999</v>
      </c>
      <c r="C3380" s="1">
        <v>6.9934960486700006E-5</v>
      </c>
      <c r="D3380" s="1">
        <v>5.5003828556000002E-5</v>
      </c>
      <c r="E3380" s="1">
        <v>3.5934149038499998E-5</v>
      </c>
    </row>
    <row r="3381" spans="1:5" x14ac:dyDescent="0.25">
      <c r="A3381" t="s">
        <v>736</v>
      </c>
      <c r="B3381">
        <v>1.06390819485</v>
      </c>
      <c r="C3381">
        <v>2.0980488146E-4</v>
      </c>
      <c r="D3381">
        <v>1.8238111573800001E-4</v>
      </c>
      <c r="E3381">
        <v>3.3157419340099997E-4</v>
      </c>
    </row>
    <row r="3382" spans="1:5" x14ac:dyDescent="0.25">
      <c r="A3382" t="s">
        <v>3789</v>
      </c>
      <c r="B3382">
        <v>1.0639220043199999</v>
      </c>
      <c r="C3382">
        <v>2.0980488146E-4</v>
      </c>
      <c r="D3382">
        <v>1.10007657112E-4</v>
      </c>
      <c r="E3382">
        <v>1.4700333697599999E-4</v>
      </c>
    </row>
    <row r="3383" spans="1:5" x14ac:dyDescent="0.25">
      <c r="A3383" t="s">
        <v>3742</v>
      </c>
      <c r="B3383">
        <v>1.0640379852799999</v>
      </c>
      <c r="C3383">
        <v>1.39869920973E-4</v>
      </c>
      <c r="D3383">
        <v>2.2725266008599999E-4</v>
      </c>
      <c r="E3383">
        <v>2.7113948820000001E-4</v>
      </c>
    </row>
    <row r="3384" spans="1:5" x14ac:dyDescent="0.25">
      <c r="A3384" t="s">
        <v>2224</v>
      </c>
      <c r="B3384">
        <v>1.0640475200699999</v>
      </c>
      <c r="C3384">
        <v>1.39869920973E-4</v>
      </c>
      <c r="D3384">
        <v>1.6790642401300001E-4</v>
      </c>
      <c r="E3384" s="1">
        <v>8.6568631774600004E-5</v>
      </c>
    </row>
    <row r="3385" spans="1:5" x14ac:dyDescent="0.25">
      <c r="A3385" t="s">
        <v>573</v>
      </c>
      <c r="B3385">
        <v>1.06409362901</v>
      </c>
      <c r="C3385" s="1">
        <v>6.9934960486700006E-5</v>
      </c>
      <c r="D3385" s="1">
        <v>7.8163335316400003E-5</v>
      </c>
      <c r="E3385" s="1">
        <v>4.0834260270999999E-5</v>
      </c>
    </row>
    <row r="3386" spans="1:5" x14ac:dyDescent="0.25">
      <c r="A3386" t="s">
        <v>4548</v>
      </c>
      <c r="B3386">
        <v>1.06409679514</v>
      </c>
      <c r="C3386">
        <v>4.1960976292E-4</v>
      </c>
      <c r="D3386">
        <v>6.42676312601E-4</v>
      </c>
      <c r="E3386">
        <v>8.1505183500999996E-4</v>
      </c>
    </row>
    <row r="3387" spans="1:5" x14ac:dyDescent="0.25">
      <c r="A3387" t="s">
        <v>3872</v>
      </c>
      <c r="B3387">
        <v>1.0641118385099999</v>
      </c>
      <c r="C3387" s="1">
        <v>6.9934960486700006E-5</v>
      </c>
      <c r="D3387" s="1">
        <v>3.6186729313099999E-5</v>
      </c>
      <c r="E3387" s="1">
        <v>5.2267853146900002E-5</v>
      </c>
    </row>
    <row r="3388" spans="1:5" x14ac:dyDescent="0.25">
      <c r="A3388" t="s">
        <v>4043</v>
      </c>
      <c r="B3388">
        <v>1.0641766178600001</v>
      </c>
      <c r="C3388">
        <v>4.1960976292E-4</v>
      </c>
      <c r="D3388">
        <v>2.2580519091400001E-4</v>
      </c>
      <c r="E3388">
        <v>2.7767296984299998E-4</v>
      </c>
    </row>
    <row r="3389" spans="1:5" x14ac:dyDescent="0.25">
      <c r="A3389" t="s">
        <v>685</v>
      </c>
      <c r="B3389">
        <v>1.06419333338</v>
      </c>
      <c r="C3389">
        <v>1.39869920973E-4</v>
      </c>
      <c r="D3389">
        <v>1.2737728718199999E-4</v>
      </c>
      <c r="E3389" s="1">
        <v>7.3501668487900004E-5</v>
      </c>
    </row>
    <row r="3390" spans="1:5" x14ac:dyDescent="0.25">
      <c r="A3390" t="s">
        <v>4202</v>
      </c>
      <c r="B3390">
        <v>1.0642019596400001</v>
      </c>
      <c r="C3390">
        <v>9.0915448632800002E-4</v>
      </c>
      <c r="D3390">
        <v>6.3543896673900005E-4</v>
      </c>
      <c r="E3390">
        <v>4.7857753037700002E-4</v>
      </c>
    </row>
    <row r="3391" spans="1:5" x14ac:dyDescent="0.25">
      <c r="A3391" t="s">
        <v>4409</v>
      </c>
      <c r="B3391">
        <v>1.0642439296199999</v>
      </c>
      <c r="C3391" s="1">
        <v>6.9934960486700006E-5</v>
      </c>
      <c r="D3391">
        <v>1.0566524959399999E-4</v>
      </c>
      <c r="E3391">
        <v>1.355697441E-4</v>
      </c>
    </row>
    <row r="3392" spans="1:5" x14ac:dyDescent="0.25">
      <c r="A3392" t="s">
        <v>2811</v>
      </c>
      <c r="B3392">
        <v>1.06427823522</v>
      </c>
      <c r="C3392" s="1">
        <v>6.9934960486700006E-5</v>
      </c>
      <c r="D3392" s="1">
        <v>9.6980434559199995E-5</v>
      </c>
      <c r="E3392" s="1">
        <v>5.0634482736099999E-5</v>
      </c>
    </row>
    <row r="3393" spans="1:5" x14ac:dyDescent="0.25">
      <c r="A3393" t="s">
        <v>2509</v>
      </c>
      <c r="B3393">
        <v>1.0643045128099999</v>
      </c>
      <c r="C3393" s="1">
        <v>6.9934960486700006E-5</v>
      </c>
      <c r="D3393" s="1">
        <v>3.6186729313099999E-5</v>
      </c>
      <c r="E3393" s="1">
        <v>5.8801334790299997E-5</v>
      </c>
    </row>
    <row r="3394" spans="1:5" x14ac:dyDescent="0.25">
      <c r="A3394" t="s">
        <v>3682</v>
      </c>
      <c r="B3394">
        <v>1.0643776633099999</v>
      </c>
      <c r="C3394">
        <v>1.39869920973E-4</v>
      </c>
      <c r="D3394" s="1">
        <v>8.6848150351500001E-5</v>
      </c>
      <c r="E3394" s="1">
        <v>7.8401779720400005E-5</v>
      </c>
    </row>
    <row r="3395" spans="1:5" x14ac:dyDescent="0.25">
      <c r="A3395" t="s">
        <v>2518</v>
      </c>
      <c r="B3395">
        <v>1.0645086137599999</v>
      </c>
      <c r="C3395">
        <v>1.39869920973E-4</v>
      </c>
      <c r="D3395" s="1">
        <v>7.3820927798799995E-5</v>
      </c>
      <c r="E3395" s="1">
        <v>9.80022246505E-5</v>
      </c>
    </row>
    <row r="3396" spans="1:5" x14ac:dyDescent="0.25">
      <c r="A3396" t="s">
        <v>3752</v>
      </c>
      <c r="B3396">
        <v>1.0645449007500001</v>
      </c>
      <c r="C3396">
        <v>1.3287642492500001E-3</v>
      </c>
      <c r="D3396">
        <v>1.27522034099E-3</v>
      </c>
      <c r="E3396">
        <v>7.1378286953800003E-4</v>
      </c>
    </row>
    <row r="3397" spans="1:5" x14ac:dyDescent="0.25">
      <c r="A3397" t="s">
        <v>662</v>
      </c>
      <c r="B3397">
        <v>1.0646321331499999</v>
      </c>
      <c r="C3397">
        <v>1.39869920973E-4</v>
      </c>
      <c r="D3397" s="1">
        <v>9.9875372904200007E-5</v>
      </c>
      <c r="E3397" s="1">
        <v>7.3501668487900004E-5</v>
      </c>
    </row>
    <row r="3398" spans="1:5" x14ac:dyDescent="0.25">
      <c r="A3398" t="s">
        <v>3004</v>
      </c>
      <c r="B3398">
        <v>1.0646677015999999</v>
      </c>
      <c r="C3398">
        <v>1.39869920973E-4</v>
      </c>
      <c r="D3398">
        <v>2.6922926608999998E-4</v>
      </c>
      <c r="E3398">
        <v>2.2703848710699999E-4</v>
      </c>
    </row>
    <row r="3399" spans="1:5" x14ac:dyDescent="0.25">
      <c r="A3399" t="s">
        <v>4152</v>
      </c>
      <c r="B3399">
        <v>1.0647369912</v>
      </c>
      <c r="C3399" s="1">
        <v>6.9934960486700006E-5</v>
      </c>
      <c r="D3399">
        <v>1.12902595457E-4</v>
      </c>
      <c r="E3399" s="1">
        <v>6.3701446022799998E-5</v>
      </c>
    </row>
    <row r="3400" spans="1:5" x14ac:dyDescent="0.25">
      <c r="A3400" t="s">
        <v>2599</v>
      </c>
      <c r="B3400">
        <v>1.0647810984699999</v>
      </c>
      <c r="C3400">
        <v>1.39869920973E-4</v>
      </c>
      <c r="D3400">
        <v>1.5487920145999999E-4</v>
      </c>
      <c r="E3400" s="1">
        <v>8.1668520542100003E-5</v>
      </c>
    </row>
    <row r="3401" spans="1:5" x14ac:dyDescent="0.25">
      <c r="A3401" t="s">
        <v>2365</v>
      </c>
      <c r="B3401">
        <v>1.0648163310400001</v>
      </c>
      <c r="C3401" s="1">
        <v>6.9934960486700006E-5</v>
      </c>
      <c r="D3401" s="1">
        <v>3.7634198485700002E-5</v>
      </c>
      <c r="E3401" s="1">
        <v>6.6968186844499996E-5</v>
      </c>
    </row>
    <row r="3402" spans="1:5" x14ac:dyDescent="0.25">
      <c r="A3402" t="s">
        <v>3671</v>
      </c>
      <c r="B3402">
        <v>1.0648475204700001</v>
      </c>
      <c r="C3402">
        <v>1.7483740121700001E-3</v>
      </c>
      <c r="D3402">
        <v>1.5082628777699999E-3</v>
      </c>
      <c r="E3402">
        <v>9.1305405965999998E-4</v>
      </c>
    </row>
    <row r="3403" spans="1:5" x14ac:dyDescent="0.25">
      <c r="A3403" t="s">
        <v>4347</v>
      </c>
      <c r="B3403">
        <v>1.0649031628500001</v>
      </c>
      <c r="C3403">
        <v>1.5385691307099999E-3</v>
      </c>
      <c r="D3403">
        <v>1.14350064629E-3</v>
      </c>
      <c r="E3403">
        <v>8.03618242134E-4</v>
      </c>
    </row>
    <row r="3404" spans="1:5" x14ac:dyDescent="0.25">
      <c r="A3404" t="s">
        <v>4780</v>
      </c>
      <c r="B3404">
        <v>1.0649471609700001</v>
      </c>
      <c r="C3404">
        <v>1.39869920973E-4</v>
      </c>
      <c r="D3404" s="1">
        <v>8.5400681178999995E-5</v>
      </c>
      <c r="E3404" s="1">
        <v>8.0035150131199995E-5</v>
      </c>
    </row>
    <row r="3405" spans="1:5" x14ac:dyDescent="0.25">
      <c r="A3405" t="s">
        <v>4463</v>
      </c>
      <c r="B3405">
        <v>1.0649471609700001</v>
      </c>
      <c r="C3405">
        <v>1.39869920973E-4</v>
      </c>
      <c r="D3405" s="1">
        <v>8.5400681178999995E-5</v>
      </c>
      <c r="E3405" s="1">
        <v>8.0035150131199995E-5</v>
      </c>
    </row>
    <row r="3406" spans="1:5" x14ac:dyDescent="0.25">
      <c r="A3406" t="s">
        <v>339</v>
      </c>
      <c r="B3406">
        <v>1.0650829694099999</v>
      </c>
      <c r="C3406" s="1">
        <v>6.9934960486700006E-5</v>
      </c>
      <c r="D3406" s="1">
        <v>3.7634198485700002E-5</v>
      </c>
      <c r="E3406" s="1">
        <v>4.7367741914400001E-5</v>
      </c>
    </row>
    <row r="3407" spans="1:5" x14ac:dyDescent="0.25">
      <c r="A3407" t="s">
        <v>3852</v>
      </c>
      <c r="B3407">
        <v>1.0650829694099999</v>
      </c>
      <c r="C3407" s="1">
        <v>6.9934960486700006E-5</v>
      </c>
      <c r="D3407" s="1">
        <v>3.7634198485700002E-5</v>
      </c>
      <c r="E3407" s="1">
        <v>4.7367741914400001E-5</v>
      </c>
    </row>
    <row r="3408" spans="1:5" x14ac:dyDescent="0.25">
      <c r="A3408" t="s">
        <v>1974</v>
      </c>
      <c r="B3408">
        <v>1.06509393555</v>
      </c>
      <c r="C3408" s="1">
        <v>6.9934960486700006E-5</v>
      </c>
      <c r="D3408" s="1">
        <v>7.2373458626300003E-5</v>
      </c>
      <c r="E3408" s="1">
        <v>3.9200889860200003E-5</v>
      </c>
    </row>
    <row r="3409" spans="1:5" x14ac:dyDescent="0.25">
      <c r="A3409" t="s">
        <v>3103</v>
      </c>
      <c r="B3409">
        <v>1.0650955688599999</v>
      </c>
      <c r="C3409">
        <v>4.8954472340699995E-4</v>
      </c>
      <c r="D3409">
        <v>5.1674649459199995E-4</v>
      </c>
      <c r="E3409">
        <v>2.7767296984299998E-4</v>
      </c>
    </row>
    <row r="3410" spans="1:5" x14ac:dyDescent="0.25">
      <c r="A3410" t="s">
        <v>443</v>
      </c>
      <c r="B3410">
        <v>1.0651032121799999</v>
      </c>
      <c r="C3410" s="1">
        <v>6.9934960486700006E-5</v>
      </c>
      <c r="D3410" s="1">
        <v>6.2241174418599995E-5</v>
      </c>
      <c r="E3410">
        <v>1.11069187937E-4</v>
      </c>
    </row>
    <row r="3411" spans="1:5" x14ac:dyDescent="0.25">
      <c r="A3411" t="s">
        <v>3649</v>
      </c>
      <c r="B3411">
        <v>1.0651304538799999</v>
      </c>
      <c r="C3411">
        <v>1.25882928876E-3</v>
      </c>
      <c r="D3411">
        <v>1.0161233591100001E-3</v>
      </c>
      <c r="E3411">
        <v>6.5498153474800001E-4</v>
      </c>
    </row>
    <row r="3412" spans="1:5" x14ac:dyDescent="0.25">
      <c r="A3412" t="s">
        <v>4862</v>
      </c>
      <c r="B3412">
        <v>1.06513559369</v>
      </c>
      <c r="C3412">
        <v>1.39869920973E-4</v>
      </c>
      <c r="D3412">
        <v>2.53307105192E-4</v>
      </c>
      <c r="E3412">
        <v>2.5480578409100001E-4</v>
      </c>
    </row>
    <row r="3413" spans="1:5" x14ac:dyDescent="0.25">
      <c r="A3413" t="s">
        <v>2305</v>
      </c>
      <c r="B3413">
        <v>1.0651783368700001</v>
      </c>
      <c r="C3413">
        <v>1.39869920973E-4</v>
      </c>
      <c r="D3413">
        <v>1.18692472147E-4</v>
      </c>
      <c r="E3413">
        <v>2.15604894231E-4</v>
      </c>
    </row>
    <row r="3414" spans="1:5" x14ac:dyDescent="0.25">
      <c r="A3414" t="s">
        <v>4053</v>
      </c>
      <c r="B3414">
        <v>1.0652129663900001</v>
      </c>
      <c r="C3414">
        <v>1.7483740121700001E-3</v>
      </c>
      <c r="D3414">
        <v>2.4129311106000002E-3</v>
      </c>
      <c r="E3414">
        <v>3.3206420452400001E-3</v>
      </c>
    </row>
    <row r="3415" spans="1:5" x14ac:dyDescent="0.25">
      <c r="A3415" t="s">
        <v>4283</v>
      </c>
      <c r="B3415">
        <v>1.0652311115399999</v>
      </c>
      <c r="C3415" s="1">
        <v>6.9934960486700006E-5</v>
      </c>
      <c r="D3415">
        <v>1.3316716387199999E-4</v>
      </c>
      <c r="E3415">
        <v>1.1596929917E-4</v>
      </c>
    </row>
    <row r="3416" spans="1:5" x14ac:dyDescent="0.25">
      <c r="A3416" t="s">
        <v>4800</v>
      </c>
      <c r="B3416">
        <v>1.0652319371700001</v>
      </c>
      <c r="C3416">
        <v>3.4967480243400001E-4</v>
      </c>
      <c r="D3416">
        <v>2.38832413467E-4</v>
      </c>
      <c r="E3416">
        <v>1.8783759724700001E-4</v>
      </c>
    </row>
    <row r="3417" spans="1:5" x14ac:dyDescent="0.25">
      <c r="A3417" t="s">
        <v>4238</v>
      </c>
      <c r="B3417">
        <v>1.0653269005799999</v>
      </c>
      <c r="C3417" s="1">
        <v>6.9934960486700006E-5</v>
      </c>
      <c r="D3417" s="1">
        <v>4.1976606003199999E-5</v>
      </c>
      <c r="E3417" s="1">
        <v>4.0834260270999999E-5</v>
      </c>
    </row>
    <row r="3418" spans="1:5" x14ac:dyDescent="0.25">
      <c r="A3418" t="s">
        <v>3099</v>
      </c>
      <c r="B3418">
        <v>1.0653269005799999</v>
      </c>
      <c r="C3418">
        <v>1.39869920973E-4</v>
      </c>
      <c r="D3418" s="1">
        <v>8.3953212006500003E-5</v>
      </c>
      <c r="E3418" s="1">
        <v>8.1668520542100003E-5</v>
      </c>
    </row>
    <row r="3419" spans="1:5" x14ac:dyDescent="0.25">
      <c r="A3419" t="s">
        <v>2239</v>
      </c>
      <c r="B3419">
        <v>1.0653466605899999</v>
      </c>
      <c r="C3419" s="1">
        <v>6.9934960486700006E-5</v>
      </c>
      <c r="D3419">
        <v>1.21587410492E-4</v>
      </c>
      <c r="E3419">
        <v>1.3066963286699999E-4</v>
      </c>
    </row>
    <row r="3420" spans="1:5" x14ac:dyDescent="0.25">
      <c r="A3420" t="s">
        <v>2620</v>
      </c>
      <c r="B3420">
        <v>1.0653823868700001</v>
      </c>
      <c r="C3420">
        <v>1.39869920973E-4</v>
      </c>
      <c r="D3420">
        <v>1.57774139805E-4</v>
      </c>
      <c r="E3420" s="1">
        <v>8.3301890952900006E-5</v>
      </c>
    </row>
    <row r="3421" spans="1:5" x14ac:dyDescent="0.25">
      <c r="A3421" t="s">
        <v>4398</v>
      </c>
      <c r="B3421">
        <v>1.06538439857</v>
      </c>
      <c r="C3421">
        <v>9.0915448632800002E-4</v>
      </c>
      <c r="D3421">
        <v>6.5715100432599998E-4</v>
      </c>
      <c r="E3421">
        <v>4.8021090078700002E-4</v>
      </c>
    </row>
    <row r="3422" spans="1:5" x14ac:dyDescent="0.25">
      <c r="A3422" t="s">
        <v>3590</v>
      </c>
      <c r="B3422">
        <v>1.06543704652</v>
      </c>
      <c r="C3422">
        <v>1.39869920973E-4</v>
      </c>
      <c r="D3422">
        <v>2.1856784505100001E-4</v>
      </c>
      <c r="E3422">
        <v>2.6787274737799998E-4</v>
      </c>
    </row>
    <row r="3423" spans="1:5" x14ac:dyDescent="0.25">
      <c r="A3423" t="s">
        <v>3918</v>
      </c>
      <c r="B3423">
        <v>1.06552154263</v>
      </c>
      <c r="C3423">
        <v>1.39869920973E-4</v>
      </c>
      <c r="D3423" s="1">
        <v>8.1058273661400001E-5</v>
      </c>
      <c r="E3423" s="1">
        <v>8.49352613638E-5</v>
      </c>
    </row>
    <row r="3424" spans="1:5" x14ac:dyDescent="0.25">
      <c r="A3424" t="s">
        <v>3470</v>
      </c>
      <c r="B3424">
        <v>1.0656473638599999</v>
      </c>
      <c r="C3424">
        <v>2.3078536960599999E-3</v>
      </c>
      <c r="D3424">
        <v>2.17554616631E-3</v>
      </c>
      <c r="E3424">
        <v>1.24462825306E-3</v>
      </c>
    </row>
    <row r="3425" spans="1:5" x14ac:dyDescent="0.25">
      <c r="A3425" t="s">
        <v>3800</v>
      </c>
      <c r="B3425">
        <v>1.0656615443799999</v>
      </c>
      <c r="C3425">
        <v>1.39869920973E-4</v>
      </c>
      <c r="D3425">
        <v>1.30272225527E-4</v>
      </c>
      <c r="E3425">
        <v>2.2703848710699999E-4</v>
      </c>
    </row>
    <row r="3426" spans="1:5" x14ac:dyDescent="0.25">
      <c r="A3426" t="s">
        <v>3679</v>
      </c>
      <c r="B3426">
        <v>1.06568099931</v>
      </c>
      <c r="C3426">
        <v>1.39869920973E-4</v>
      </c>
      <c r="D3426" s="1">
        <v>7.5268396971300001E-5</v>
      </c>
      <c r="E3426" s="1">
        <v>9.6368854239699996E-5</v>
      </c>
    </row>
    <row r="3427" spans="1:5" x14ac:dyDescent="0.25">
      <c r="A3427" t="s">
        <v>2450</v>
      </c>
      <c r="B3427">
        <v>1.06568261964</v>
      </c>
      <c r="C3427">
        <v>2.0980488146E-4</v>
      </c>
      <c r="D3427">
        <v>1.95408338291E-4</v>
      </c>
      <c r="E3427">
        <v>1.12702558348E-4</v>
      </c>
    </row>
    <row r="3428" spans="1:5" x14ac:dyDescent="0.25">
      <c r="A3428" t="s">
        <v>3369</v>
      </c>
      <c r="B3428">
        <v>1.0656955395000001</v>
      </c>
      <c r="C3428">
        <v>4.1960976292E-4</v>
      </c>
      <c r="D3428">
        <v>4.4003062844800002E-4</v>
      </c>
      <c r="E3428">
        <v>2.38472079983E-4</v>
      </c>
    </row>
    <row r="3429" spans="1:5" x14ac:dyDescent="0.25">
      <c r="A3429" t="s">
        <v>4709</v>
      </c>
      <c r="B3429">
        <v>1.06570980536</v>
      </c>
      <c r="C3429">
        <v>4.1960976292E-4</v>
      </c>
      <c r="D3429">
        <v>2.6199192022700001E-4</v>
      </c>
      <c r="E3429">
        <v>2.38472079983E-4</v>
      </c>
    </row>
    <row r="3430" spans="1:5" x14ac:dyDescent="0.25">
      <c r="A3430" t="s">
        <v>4330</v>
      </c>
      <c r="B3430">
        <v>1.0658417312999999</v>
      </c>
      <c r="C3430">
        <v>1.39869920973E-4</v>
      </c>
      <c r="D3430">
        <v>2.5620204353699998E-4</v>
      </c>
      <c r="E3430">
        <v>1.7150389313799999E-4</v>
      </c>
    </row>
    <row r="3431" spans="1:5" x14ac:dyDescent="0.25">
      <c r="A3431" t="s">
        <v>3512</v>
      </c>
      <c r="B3431">
        <v>1.0658709736800001</v>
      </c>
      <c r="C3431">
        <v>9.7908944681399991E-4</v>
      </c>
      <c r="D3431">
        <v>6.5280859680899995E-4</v>
      </c>
      <c r="E3431">
        <v>5.3574549475599996E-4</v>
      </c>
    </row>
    <row r="3432" spans="1:5" x14ac:dyDescent="0.25">
      <c r="A3432" t="s">
        <v>3738</v>
      </c>
      <c r="B3432">
        <v>1.0659025361300001</v>
      </c>
      <c r="C3432">
        <v>2.0980488146E-4</v>
      </c>
      <c r="D3432">
        <v>1.8382858491100001E-4</v>
      </c>
      <c r="E3432">
        <v>1.11069187937E-4</v>
      </c>
    </row>
    <row r="3433" spans="1:5" x14ac:dyDescent="0.25">
      <c r="A3433" t="s">
        <v>2367</v>
      </c>
      <c r="B3433">
        <v>1.06596146767</v>
      </c>
      <c r="C3433">
        <v>2.0980488146E-4</v>
      </c>
      <c r="D3433">
        <v>2.6054445105500002E-4</v>
      </c>
      <c r="E3433">
        <v>3.8547541695900002E-4</v>
      </c>
    </row>
    <row r="3434" spans="1:5" x14ac:dyDescent="0.25">
      <c r="A3434" t="s">
        <v>4949</v>
      </c>
      <c r="B3434">
        <v>1.0659759022799999</v>
      </c>
      <c r="C3434" s="1">
        <v>6.9934960486700006E-5</v>
      </c>
      <c r="D3434">
        <v>1.2882475635499999E-4</v>
      </c>
      <c r="E3434">
        <v>1.22502780813E-4</v>
      </c>
    </row>
    <row r="3435" spans="1:5" x14ac:dyDescent="0.25">
      <c r="A3435" t="s">
        <v>2226</v>
      </c>
      <c r="B3435">
        <v>1.0660088629</v>
      </c>
      <c r="C3435" s="1">
        <v>6.9934960486700006E-5</v>
      </c>
      <c r="D3435">
        <v>1.21587410492E-4</v>
      </c>
      <c r="E3435" s="1">
        <v>7.5135038898699994E-5</v>
      </c>
    </row>
    <row r="3436" spans="1:5" x14ac:dyDescent="0.25">
      <c r="A3436" t="s">
        <v>4628</v>
      </c>
      <c r="B3436">
        <v>1.0660651987700001</v>
      </c>
      <c r="C3436" s="1">
        <v>6.9934960486700006E-5</v>
      </c>
      <c r="D3436">
        <v>1.30272225527E-4</v>
      </c>
      <c r="E3436" s="1">
        <v>9.1468743007100005E-5</v>
      </c>
    </row>
    <row r="3437" spans="1:5" x14ac:dyDescent="0.25">
      <c r="A3437" t="s">
        <v>2806</v>
      </c>
      <c r="B3437">
        <v>1.06607344221</v>
      </c>
      <c r="C3437">
        <v>2.0980488146E-4</v>
      </c>
      <c r="D3437">
        <v>3.4160272471599998E-4</v>
      </c>
      <c r="E3437">
        <v>1.9763781971200001E-4</v>
      </c>
    </row>
    <row r="3438" spans="1:5" x14ac:dyDescent="0.25">
      <c r="A3438" t="s">
        <v>2774</v>
      </c>
      <c r="B3438">
        <v>1.0660781982700001</v>
      </c>
      <c r="C3438">
        <v>4.1960976292E-4</v>
      </c>
      <c r="D3438">
        <v>2.8370395781500001E-4</v>
      </c>
      <c r="E3438">
        <v>2.28671857518E-4</v>
      </c>
    </row>
    <row r="3439" spans="1:5" x14ac:dyDescent="0.25">
      <c r="A3439" t="s">
        <v>3660</v>
      </c>
      <c r="B3439">
        <v>1.0661855662599999</v>
      </c>
      <c r="C3439" s="1">
        <v>6.9934960486700006E-5</v>
      </c>
      <c r="D3439" s="1">
        <v>4.9213951865900002E-5</v>
      </c>
      <c r="E3439" s="1">
        <v>3.7567519449399999E-5</v>
      </c>
    </row>
    <row r="3440" spans="1:5" x14ac:dyDescent="0.25">
      <c r="A3440" t="s">
        <v>2537</v>
      </c>
      <c r="B3440">
        <v>1.0663253404099999</v>
      </c>
      <c r="C3440">
        <v>2.0980488146E-4</v>
      </c>
      <c r="D3440">
        <v>2.31595067604E-4</v>
      </c>
      <c r="E3440">
        <v>1.2413615122399999E-4</v>
      </c>
    </row>
    <row r="3441" spans="1:5" x14ac:dyDescent="0.25">
      <c r="A3441" t="s">
        <v>111</v>
      </c>
      <c r="B3441">
        <v>1.0663444012500001</v>
      </c>
      <c r="C3441" s="1">
        <v>6.9934960486700006E-5</v>
      </c>
      <c r="D3441" s="1">
        <v>8.5400681178999995E-5</v>
      </c>
      <c r="E3441">
        <v>1.2740289204600001E-4</v>
      </c>
    </row>
    <row r="3442" spans="1:5" x14ac:dyDescent="0.25">
      <c r="A3442" t="s">
        <v>3751</v>
      </c>
      <c r="B3442">
        <v>1.0663538178800001</v>
      </c>
      <c r="C3442">
        <v>3.4967480243400001E-4</v>
      </c>
      <c r="D3442">
        <v>5.8188260735499999E-4</v>
      </c>
      <c r="E3442">
        <v>3.44641156688E-4</v>
      </c>
    </row>
    <row r="3443" spans="1:5" x14ac:dyDescent="0.25">
      <c r="A3443" t="s">
        <v>3858</v>
      </c>
      <c r="B3443">
        <v>1.0663757468999999</v>
      </c>
      <c r="C3443" s="1">
        <v>6.9934960486700006E-5</v>
      </c>
      <c r="D3443">
        <v>1.11455126284E-4</v>
      </c>
      <c r="E3443">
        <v>1.3230300327800001E-4</v>
      </c>
    </row>
    <row r="3444" spans="1:5" x14ac:dyDescent="0.25">
      <c r="A3444" t="s">
        <v>3676</v>
      </c>
      <c r="B3444">
        <v>1.0663757468999999</v>
      </c>
      <c r="C3444" s="1">
        <v>6.9934960486700006E-5</v>
      </c>
      <c r="D3444">
        <v>1.11455126284E-4</v>
      </c>
      <c r="E3444">
        <v>1.3230300327800001E-4</v>
      </c>
    </row>
    <row r="3445" spans="1:5" x14ac:dyDescent="0.25">
      <c r="A3445" t="s">
        <v>778</v>
      </c>
      <c r="B3445">
        <v>1.0663926181900001</v>
      </c>
      <c r="C3445" s="1">
        <v>6.9934960486700006E-5</v>
      </c>
      <c r="D3445" s="1">
        <v>6.3688643591100001E-5</v>
      </c>
      <c r="E3445" s="1">
        <v>3.7567519449399999E-5</v>
      </c>
    </row>
    <row r="3446" spans="1:5" x14ac:dyDescent="0.25">
      <c r="A3446" t="s">
        <v>3620</v>
      </c>
      <c r="B3446">
        <v>1.0664149307799999</v>
      </c>
      <c r="C3446">
        <v>6.2941464438099996E-4</v>
      </c>
      <c r="D3446">
        <v>3.5752488561400001E-4</v>
      </c>
      <c r="E3446">
        <v>3.9854238024499998E-4</v>
      </c>
    </row>
    <row r="3447" spans="1:5" x14ac:dyDescent="0.25">
      <c r="A3447" t="s">
        <v>2733</v>
      </c>
      <c r="B3447">
        <v>1.06641719105</v>
      </c>
      <c r="C3447" s="1">
        <v>6.9934960486700006E-5</v>
      </c>
      <c r="D3447" s="1">
        <v>8.9743088696600003E-5</v>
      </c>
      <c r="E3447" s="1">
        <v>4.7367741914400001E-5</v>
      </c>
    </row>
    <row r="3448" spans="1:5" x14ac:dyDescent="0.25">
      <c r="A3448" t="s">
        <v>2952</v>
      </c>
      <c r="B3448">
        <v>1.06641998756</v>
      </c>
      <c r="C3448" s="1">
        <v>6.9934960486700006E-5</v>
      </c>
      <c r="D3448" s="1">
        <v>3.9081667658200001E-5</v>
      </c>
      <c r="E3448" s="1">
        <v>7.0234927666200007E-5</v>
      </c>
    </row>
    <row r="3449" spans="1:5" x14ac:dyDescent="0.25">
      <c r="A3449" t="s">
        <v>3699</v>
      </c>
      <c r="B3449">
        <v>1.06644107839</v>
      </c>
      <c r="C3449" s="1">
        <v>6.9934960486700006E-5</v>
      </c>
      <c r="D3449" s="1">
        <v>9.9875372904200007E-5</v>
      </c>
      <c r="E3449" s="1">
        <v>5.3901223557800003E-5</v>
      </c>
    </row>
    <row r="3450" spans="1:5" x14ac:dyDescent="0.25">
      <c r="A3450" t="s">
        <v>972</v>
      </c>
      <c r="B3450">
        <v>1.0665618616700001</v>
      </c>
      <c r="C3450" s="1">
        <v>6.9934960486700006E-5</v>
      </c>
      <c r="D3450" s="1">
        <v>3.7634198485700002E-5</v>
      </c>
      <c r="E3450" s="1">
        <v>6.3701446022799998E-5</v>
      </c>
    </row>
    <row r="3451" spans="1:5" x14ac:dyDescent="0.25">
      <c r="A3451" t="s">
        <v>3008</v>
      </c>
      <c r="B3451">
        <v>1.0665737475399999</v>
      </c>
      <c r="C3451">
        <v>1.39869920973E-4</v>
      </c>
      <c r="D3451">
        <v>1.4619438642500001E-4</v>
      </c>
      <c r="E3451" s="1">
        <v>8.0035150131199995E-5</v>
      </c>
    </row>
    <row r="3452" spans="1:5" x14ac:dyDescent="0.25">
      <c r="A3452" t="s">
        <v>4312</v>
      </c>
      <c r="B3452">
        <v>1.06658578791</v>
      </c>
      <c r="C3452">
        <v>1.39869920973E-4</v>
      </c>
      <c r="D3452" s="1">
        <v>9.9875372904200007E-5</v>
      </c>
      <c r="E3452" s="1">
        <v>7.5135038898699994E-5</v>
      </c>
    </row>
    <row r="3453" spans="1:5" x14ac:dyDescent="0.25">
      <c r="A3453" t="s">
        <v>3006</v>
      </c>
      <c r="B3453">
        <v>1.0666122436600001</v>
      </c>
      <c r="C3453" s="1">
        <v>6.9934960486700006E-5</v>
      </c>
      <c r="D3453">
        <v>1.04217780422E-4</v>
      </c>
      <c r="E3453">
        <v>1.3230300327800001E-4</v>
      </c>
    </row>
    <row r="3454" spans="1:5" x14ac:dyDescent="0.25">
      <c r="A3454" t="s">
        <v>2873</v>
      </c>
      <c r="B3454">
        <v>1.0666321567099999</v>
      </c>
      <c r="C3454">
        <v>2.7973984194700001E-4</v>
      </c>
      <c r="D3454">
        <v>1.73696300703E-4</v>
      </c>
      <c r="E3454">
        <v>1.6170367067300001E-4</v>
      </c>
    </row>
    <row r="3455" spans="1:5" x14ac:dyDescent="0.25">
      <c r="A3455" t="s">
        <v>3693</v>
      </c>
      <c r="B3455">
        <v>1.06667052595</v>
      </c>
      <c r="C3455" s="1">
        <v>6.9934960486700006E-5</v>
      </c>
      <c r="D3455">
        <v>1.317196947E-4</v>
      </c>
      <c r="E3455" s="1">
        <v>9.9635595061300003E-5</v>
      </c>
    </row>
    <row r="3456" spans="1:5" x14ac:dyDescent="0.25">
      <c r="A3456" t="s">
        <v>4125</v>
      </c>
      <c r="B3456">
        <v>1.06667052595</v>
      </c>
      <c r="C3456" s="1">
        <v>6.9934960486700006E-5</v>
      </c>
      <c r="D3456">
        <v>1.317196947E-4</v>
      </c>
      <c r="E3456" s="1">
        <v>9.9635595061300003E-5</v>
      </c>
    </row>
    <row r="3457" spans="1:5" x14ac:dyDescent="0.25">
      <c r="A3457" t="s">
        <v>3056</v>
      </c>
      <c r="B3457">
        <v>1.06670411473</v>
      </c>
      <c r="C3457" s="1">
        <v>6.9934960486700006E-5</v>
      </c>
      <c r="D3457">
        <v>1.2592981801000001E-4</v>
      </c>
      <c r="E3457">
        <v>1.2413615122399999E-4</v>
      </c>
    </row>
    <row r="3458" spans="1:5" x14ac:dyDescent="0.25">
      <c r="A3458" t="s">
        <v>1941</v>
      </c>
      <c r="B3458">
        <v>1.06673238134</v>
      </c>
      <c r="C3458" s="1">
        <v>6.9934960486700006E-5</v>
      </c>
      <c r="D3458" s="1">
        <v>4.3424075175800002E-5</v>
      </c>
      <c r="E3458" s="1">
        <v>8.1668520542100003E-5</v>
      </c>
    </row>
    <row r="3459" spans="1:5" x14ac:dyDescent="0.25">
      <c r="A3459" t="s">
        <v>3554</v>
      </c>
      <c r="B3459">
        <v>1.06674606177</v>
      </c>
      <c r="C3459" s="1">
        <v>6.9934960486700006E-5</v>
      </c>
      <c r="D3459" s="1">
        <v>7.5268396971300001E-5</v>
      </c>
      <c r="E3459" s="1">
        <v>4.0834260270999999E-5</v>
      </c>
    </row>
    <row r="3460" spans="1:5" x14ac:dyDescent="0.25">
      <c r="A3460" t="s">
        <v>3169</v>
      </c>
      <c r="B3460">
        <v>1.0667857431600001</v>
      </c>
      <c r="C3460">
        <v>3.4967480243400001E-4</v>
      </c>
      <c r="D3460">
        <v>4.1542365251499998E-4</v>
      </c>
      <c r="E3460">
        <v>2.2050500546400001E-4</v>
      </c>
    </row>
    <row r="3461" spans="1:5" x14ac:dyDescent="0.25">
      <c r="A3461" t="s">
        <v>433</v>
      </c>
      <c r="B3461">
        <v>1.0667920092200001</v>
      </c>
      <c r="C3461" s="1">
        <v>6.9934960486700006E-5</v>
      </c>
      <c r="D3461">
        <v>1.317196947E-4</v>
      </c>
      <c r="E3461">
        <v>1.11069187937E-4</v>
      </c>
    </row>
    <row r="3462" spans="1:5" x14ac:dyDescent="0.25">
      <c r="A3462" t="s">
        <v>3155</v>
      </c>
      <c r="B3462">
        <v>1.0667955525499999</v>
      </c>
      <c r="C3462">
        <v>4.1960976292E-4</v>
      </c>
      <c r="D3462">
        <v>3.1554827961100001E-4</v>
      </c>
      <c r="E3462">
        <v>5.8637997749200004E-4</v>
      </c>
    </row>
    <row r="3463" spans="1:5" x14ac:dyDescent="0.25">
      <c r="A3463" t="s">
        <v>908</v>
      </c>
      <c r="B3463">
        <v>1.0668199994200001</v>
      </c>
      <c r="C3463" s="1">
        <v>6.9934960486700006E-5</v>
      </c>
      <c r="D3463" s="1">
        <v>5.6451297728500001E-5</v>
      </c>
      <c r="E3463">
        <v>1.02902335883E-4</v>
      </c>
    </row>
    <row r="3464" spans="1:5" x14ac:dyDescent="0.25">
      <c r="A3464" t="s">
        <v>2246</v>
      </c>
      <c r="B3464">
        <v>1.06685621381</v>
      </c>
      <c r="C3464" s="1">
        <v>6.9934960486700006E-5</v>
      </c>
      <c r="D3464">
        <v>1.317196947E-4</v>
      </c>
      <c r="E3464">
        <v>1.01268965472E-4</v>
      </c>
    </row>
    <row r="3465" spans="1:5" x14ac:dyDescent="0.25">
      <c r="A3465" t="s">
        <v>4128</v>
      </c>
      <c r="B3465">
        <v>1.06685621381</v>
      </c>
      <c r="C3465" s="1">
        <v>6.9934960486700006E-5</v>
      </c>
      <c r="D3465">
        <v>1.317196947E-4</v>
      </c>
      <c r="E3465">
        <v>1.01268965472E-4</v>
      </c>
    </row>
    <row r="3466" spans="1:5" x14ac:dyDescent="0.25">
      <c r="A3466" t="s">
        <v>3655</v>
      </c>
      <c r="B3466">
        <v>1.06691073529</v>
      </c>
      <c r="C3466">
        <v>3.4967480243400001E-4</v>
      </c>
      <c r="D3466">
        <v>1.8672352325599999E-4</v>
      </c>
      <c r="E3466">
        <v>2.5970589532399999E-4</v>
      </c>
    </row>
    <row r="3467" spans="1:5" x14ac:dyDescent="0.25">
      <c r="A3467" t="s">
        <v>2750</v>
      </c>
      <c r="B3467">
        <v>1.0669311939699999</v>
      </c>
      <c r="C3467" s="1">
        <v>6.9934960486700006E-5</v>
      </c>
      <c r="D3467" s="1">
        <v>5.0661421038400001E-5</v>
      </c>
      <c r="E3467" s="1">
        <v>9.4735483828800002E-5</v>
      </c>
    </row>
    <row r="3468" spans="1:5" x14ac:dyDescent="0.25">
      <c r="A3468" t="s">
        <v>3639</v>
      </c>
      <c r="B3468">
        <v>1.0669370625700001</v>
      </c>
      <c r="C3468">
        <v>1.39869920973E-4</v>
      </c>
      <c r="D3468">
        <v>1.01322842077E-4</v>
      </c>
      <c r="E3468" s="1">
        <v>7.5135038898699994E-5</v>
      </c>
    </row>
    <row r="3469" spans="1:5" x14ac:dyDescent="0.25">
      <c r="A3469" t="s">
        <v>3213</v>
      </c>
      <c r="B3469">
        <v>1.0669579682899999</v>
      </c>
      <c r="C3469">
        <v>2.7973984194700001E-4</v>
      </c>
      <c r="D3469">
        <v>1.4908932476999999E-4</v>
      </c>
      <c r="E3469">
        <v>2.1070478299900001E-4</v>
      </c>
    </row>
    <row r="3470" spans="1:5" x14ac:dyDescent="0.25">
      <c r="A3470" t="s">
        <v>3013</v>
      </c>
      <c r="B3470">
        <v>1.0669819568600001</v>
      </c>
      <c r="C3470">
        <v>2.0980488146E-4</v>
      </c>
      <c r="D3470">
        <v>1.21587410492E-4</v>
      </c>
      <c r="E3470">
        <v>1.3066963286699999E-4</v>
      </c>
    </row>
    <row r="3471" spans="1:5" x14ac:dyDescent="0.25">
      <c r="A3471" t="s">
        <v>4483</v>
      </c>
      <c r="B3471">
        <v>1.06702314417</v>
      </c>
      <c r="C3471">
        <v>2.0980488146E-4</v>
      </c>
      <c r="D3471">
        <v>3.0252105705800002E-4</v>
      </c>
      <c r="E3471">
        <v>1.6497041149500001E-4</v>
      </c>
    </row>
    <row r="3472" spans="1:5" x14ac:dyDescent="0.25">
      <c r="A3472" t="s">
        <v>3291</v>
      </c>
      <c r="B3472">
        <v>1.0672361295799999</v>
      </c>
      <c r="C3472">
        <v>4.1960976292E-4</v>
      </c>
      <c r="D3472">
        <v>4.74769888588E-4</v>
      </c>
      <c r="E3472">
        <v>7.3828342570000005E-4</v>
      </c>
    </row>
    <row r="3473" spans="1:5" x14ac:dyDescent="0.25">
      <c r="A3473" t="s">
        <v>4246</v>
      </c>
      <c r="B3473">
        <v>1.06744073064</v>
      </c>
      <c r="C3473">
        <v>2.0980488146E-4</v>
      </c>
      <c r="D3473">
        <v>3.6476223147600002E-4</v>
      </c>
      <c r="E3473">
        <v>3.7894193531500003E-4</v>
      </c>
    </row>
    <row r="3474" spans="1:5" x14ac:dyDescent="0.25">
      <c r="A3474" t="s">
        <v>2670</v>
      </c>
      <c r="B3474">
        <v>1.06749878273</v>
      </c>
      <c r="C3474" s="1">
        <v>6.9934960486700006E-5</v>
      </c>
      <c r="D3474" s="1">
        <v>5.21088902109E-5</v>
      </c>
      <c r="E3474" s="1">
        <v>3.7567519449399999E-5</v>
      </c>
    </row>
    <row r="3475" spans="1:5" x14ac:dyDescent="0.25">
      <c r="A3475" t="s">
        <v>3897</v>
      </c>
      <c r="B3475">
        <v>1.0674996506000001</v>
      </c>
      <c r="C3475">
        <v>3.4967480243400001E-4</v>
      </c>
      <c r="D3475">
        <v>2.15672906706E-4</v>
      </c>
      <c r="E3475">
        <v>2.05804671766E-4</v>
      </c>
    </row>
    <row r="3476" spans="1:5" x14ac:dyDescent="0.25">
      <c r="A3476" t="s">
        <v>705</v>
      </c>
      <c r="B3476">
        <v>1.06751242612</v>
      </c>
      <c r="C3476">
        <v>2.7973984194700001E-4</v>
      </c>
      <c r="D3476">
        <v>2.3449000594900001E-4</v>
      </c>
      <c r="E3476">
        <v>4.1977619558599999E-4</v>
      </c>
    </row>
    <row r="3477" spans="1:5" x14ac:dyDescent="0.25">
      <c r="A3477" t="s">
        <v>2456</v>
      </c>
      <c r="B3477">
        <v>1.0675229748799999</v>
      </c>
      <c r="C3477" s="1">
        <v>6.9934960486700006E-5</v>
      </c>
      <c r="D3477">
        <v>1.2013994132E-4</v>
      </c>
      <c r="E3477" s="1">
        <v>7.5135038898699994E-5</v>
      </c>
    </row>
    <row r="3478" spans="1:5" x14ac:dyDescent="0.25">
      <c r="A3478" t="s">
        <v>2141</v>
      </c>
      <c r="B3478">
        <v>1.0675244322799999</v>
      </c>
      <c r="C3478" s="1">
        <v>6.9934960486700006E-5</v>
      </c>
      <c r="D3478" s="1">
        <v>4.63190135208E-5</v>
      </c>
      <c r="E3478" s="1">
        <v>3.9200889860200003E-5</v>
      </c>
    </row>
    <row r="3479" spans="1:5" x14ac:dyDescent="0.25">
      <c r="A3479" t="s">
        <v>4396</v>
      </c>
      <c r="B3479">
        <v>1.06755215998</v>
      </c>
      <c r="C3479" s="1">
        <v>6.9934960486700006E-5</v>
      </c>
      <c r="D3479" s="1">
        <v>8.8295619524000006E-5</v>
      </c>
      <c r="E3479">
        <v>1.2740289204600001E-4</v>
      </c>
    </row>
    <row r="3480" spans="1:5" x14ac:dyDescent="0.25">
      <c r="A3480" t="s">
        <v>2409</v>
      </c>
      <c r="B3480">
        <v>1.0675564043100001</v>
      </c>
      <c r="C3480">
        <v>1.39869920973E-4</v>
      </c>
      <c r="D3480" s="1">
        <v>9.6980434559199995E-5</v>
      </c>
      <c r="E3480" s="1">
        <v>7.6768409309600002E-5</v>
      </c>
    </row>
    <row r="3481" spans="1:5" x14ac:dyDescent="0.25">
      <c r="A3481" t="s">
        <v>3552</v>
      </c>
      <c r="B3481">
        <v>1.0675830584499999</v>
      </c>
      <c r="C3481">
        <v>2.0980488146E-4</v>
      </c>
      <c r="D3481">
        <v>1.9251339994599999E-4</v>
      </c>
      <c r="E3481">
        <v>1.14335928759E-4</v>
      </c>
    </row>
    <row r="3482" spans="1:5" x14ac:dyDescent="0.25">
      <c r="A3482" t="s">
        <v>725</v>
      </c>
      <c r="B3482">
        <v>1.06762242793</v>
      </c>
      <c r="C3482" s="1">
        <v>6.9934960486700006E-5</v>
      </c>
      <c r="D3482" s="1">
        <v>9.4085496214100007E-5</v>
      </c>
      <c r="E3482" s="1">
        <v>5.0634482736099999E-5</v>
      </c>
    </row>
    <row r="3483" spans="1:5" x14ac:dyDescent="0.25">
      <c r="A3483" t="s">
        <v>2480</v>
      </c>
      <c r="B3483">
        <v>1.0676568200600001</v>
      </c>
      <c r="C3483">
        <v>1.39869920973E-4</v>
      </c>
      <c r="D3483" s="1">
        <v>8.1058273661400001E-5</v>
      </c>
      <c r="E3483" s="1">
        <v>8.8202002185399993E-5</v>
      </c>
    </row>
    <row r="3484" spans="1:5" x14ac:dyDescent="0.25">
      <c r="A3484" t="s">
        <v>2193</v>
      </c>
      <c r="B3484">
        <v>1.0676901085699999</v>
      </c>
      <c r="C3484">
        <v>2.7973984194700001E-4</v>
      </c>
      <c r="D3484">
        <v>1.7080136235799999E-4</v>
      </c>
      <c r="E3484">
        <v>1.6660378190599999E-4</v>
      </c>
    </row>
    <row r="3485" spans="1:5" x14ac:dyDescent="0.25">
      <c r="A3485" t="s">
        <v>3509</v>
      </c>
      <c r="B3485">
        <v>1.0676950647400001</v>
      </c>
      <c r="C3485">
        <v>8.3921952584099996E-4</v>
      </c>
      <c r="D3485">
        <v>1.3027222552700001E-3</v>
      </c>
      <c r="E3485">
        <v>1.5680355944099999E-3</v>
      </c>
    </row>
    <row r="3486" spans="1:5" x14ac:dyDescent="0.25">
      <c r="A3486" t="s">
        <v>3105</v>
      </c>
      <c r="B3486">
        <v>1.06770766853</v>
      </c>
      <c r="C3486" s="1">
        <v>6.9934960486700006E-5</v>
      </c>
      <c r="D3486" s="1">
        <v>3.7634198485700002E-5</v>
      </c>
      <c r="E3486" s="1">
        <v>5.2267853146900002E-5</v>
      </c>
    </row>
    <row r="3487" spans="1:5" x14ac:dyDescent="0.25">
      <c r="A3487" t="s">
        <v>3005</v>
      </c>
      <c r="B3487">
        <v>1.06771796089</v>
      </c>
      <c r="C3487">
        <v>1.39869920973E-4</v>
      </c>
      <c r="D3487">
        <v>1.99750745808E-4</v>
      </c>
      <c r="E3487">
        <v>1.0943581752600001E-4</v>
      </c>
    </row>
    <row r="3488" spans="1:5" x14ac:dyDescent="0.25">
      <c r="A3488" t="s">
        <v>4413</v>
      </c>
      <c r="B3488">
        <v>1.0677357331599999</v>
      </c>
      <c r="C3488" s="1">
        <v>6.9934960486700006E-5</v>
      </c>
      <c r="D3488" s="1">
        <v>6.8031051108699995E-5</v>
      </c>
      <c r="E3488">
        <v>1.14335928759E-4</v>
      </c>
    </row>
    <row r="3489" spans="1:5" x14ac:dyDescent="0.25">
      <c r="A3489" t="s">
        <v>478</v>
      </c>
      <c r="B3489">
        <v>1.0677357331599999</v>
      </c>
      <c r="C3489" s="1">
        <v>6.9934960486700006E-5</v>
      </c>
      <c r="D3489" s="1">
        <v>6.8031051108699995E-5</v>
      </c>
      <c r="E3489">
        <v>1.14335928759E-4</v>
      </c>
    </row>
    <row r="3490" spans="1:5" x14ac:dyDescent="0.25">
      <c r="A3490" t="s">
        <v>4748</v>
      </c>
      <c r="B3490">
        <v>1.06774171107</v>
      </c>
      <c r="C3490">
        <v>1.39869920973E-4</v>
      </c>
      <c r="D3490">
        <v>1.6066907815000001E-4</v>
      </c>
      <c r="E3490" s="1">
        <v>8.6568631774600004E-5</v>
      </c>
    </row>
    <row r="3491" spans="1:5" x14ac:dyDescent="0.25">
      <c r="A3491" t="s">
        <v>4046</v>
      </c>
      <c r="B3491">
        <v>1.0677788619399999</v>
      </c>
      <c r="C3491">
        <v>6.2941464438099996E-4</v>
      </c>
      <c r="D3491">
        <v>9.0901064034599999E-4</v>
      </c>
      <c r="E3491">
        <v>1.1743933254000001E-3</v>
      </c>
    </row>
    <row r="3492" spans="1:5" x14ac:dyDescent="0.25">
      <c r="A3492" t="s">
        <v>3151</v>
      </c>
      <c r="B3492">
        <v>1.0678105895300001</v>
      </c>
      <c r="C3492" s="1">
        <v>6.9934960486700006E-5</v>
      </c>
      <c r="D3492">
        <v>1.30272225527E-4</v>
      </c>
      <c r="E3492" s="1">
        <v>9.9635595061300003E-5</v>
      </c>
    </row>
    <row r="3493" spans="1:5" x14ac:dyDescent="0.25">
      <c r="A3493" t="s">
        <v>2144</v>
      </c>
      <c r="B3493">
        <v>1.06786104098</v>
      </c>
      <c r="C3493" s="1">
        <v>6.9934960486700006E-5</v>
      </c>
      <c r="D3493" s="1">
        <v>4.1976606003199999E-5</v>
      </c>
      <c r="E3493" s="1">
        <v>4.24676306819E-5</v>
      </c>
    </row>
    <row r="3494" spans="1:5" x14ac:dyDescent="0.25">
      <c r="A3494" t="s">
        <v>2656</v>
      </c>
      <c r="B3494">
        <v>1.06786104098</v>
      </c>
      <c r="C3494" s="1">
        <v>6.9934960486700006E-5</v>
      </c>
      <c r="D3494" s="1">
        <v>4.1976606003199999E-5</v>
      </c>
      <c r="E3494" s="1">
        <v>4.24676306819E-5</v>
      </c>
    </row>
    <row r="3495" spans="1:5" x14ac:dyDescent="0.25">
      <c r="A3495" t="s">
        <v>2823</v>
      </c>
      <c r="B3495">
        <v>1.06786126907</v>
      </c>
      <c r="C3495">
        <v>1.39869920973E-4</v>
      </c>
      <c r="D3495" s="1">
        <v>8.2505742833900006E-5</v>
      </c>
      <c r="E3495">
        <v>1.50270077797E-4</v>
      </c>
    </row>
    <row r="3496" spans="1:5" x14ac:dyDescent="0.25">
      <c r="A3496" t="s">
        <v>2655</v>
      </c>
      <c r="B3496">
        <v>1.0678657840300001</v>
      </c>
      <c r="C3496">
        <v>2.0980488146E-4</v>
      </c>
      <c r="D3496">
        <v>1.12902595457E-4</v>
      </c>
      <c r="E3496">
        <v>1.58436929852E-4</v>
      </c>
    </row>
    <row r="3497" spans="1:5" x14ac:dyDescent="0.25">
      <c r="A3497" t="s">
        <v>3643</v>
      </c>
      <c r="B3497">
        <v>1.06788223302</v>
      </c>
      <c r="C3497">
        <v>1.39869920973E-4</v>
      </c>
      <c r="D3497">
        <v>1.0711271876699999E-4</v>
      </c>
      <c r="E3497" s="1">
        <v>7.5135038898699994E-5</v>
      </c>
    </row>
    <row r="3498" spans="1:5" x14ac:dyDescent="0.25">
      <c r="A3498" t="s">
        <v>3200</v>
      </c>
      <c r="B3498">
        <v>1.06788224474</v>
      </c>
      <c r="C3498">
        <v>3.4967480243400001E-4</v>
      </c>
      <c r="D3498">
        <v>2.17120375879E-4</v>
      </c>
      <c r="E3498">
        <v>2.05804671766E-4</v>
      </c>
    </row>
    <row r="3499" spans="1:5" x14ac:dyDescent="0.25">
      <c r="A3499" t="s">
        <v>3856</v>
      </c>
      <c r="B3499">
        <v>1.06797076359</v>
      </c>
      <c r="C3499" s="1">
        <v>6.9934960486700006E-5</v>
      </c>
      <c r="D3499" s="1">
        <v>7.8163335316400003E-5</v>
      </c>
      <c r="E3499" s="1">
        <v>4.24676306819E-5</v>
      </c>
    </row>
    <row r="3500" spans="1:5" x14ac:dyDescent="0.25">
      <c r="A3500" t="s">
        <v>3071</v>
      </c>
      <c r="B3500">
        <v>1.06797076359</v>
      </c>
      <c r="C3500" s="1">
        <v>6.9934960486700006E-5</v>
      </c>
      <c r="D3500" s="1">
        <v>7.8163335316400003E-5</v>
      </c>
      <c r="E3500" s="1">
        <v>4.24676306819E-5</v>
      </c>
    </row>
    <row r="3501" spans="1:5" x14ac:dyDescent="0.25">
      <c r="A3501" t="s">
        <v>2936</v>
      </c>
      <c r="B3501">
        <v>1.06797076359</v>
      </c>
      <c r="C3501" s="1">
        <v>6.9934960486700006E-5</v>
      </c>
      <c r="D3501" s="1">
        <v>7.8163335316400003E-5</v>
      </c>
      <c r="E3501" s="1">
        <v>4.24676306819E-5</v>
      </c>
    </row>
    <row r="3502" spans="1:5" x14ac:dyDescent="0.25">
      <c r="A3502" t="s">
        <v>2296</v>
      </c>
      <c r="B3502">
        <v>1.0679994587999999</v>
      </c>
      <c r="C3502" s="1">
        <v>6.9934960486700006E-5</v>
      </c>
      <c r="D3502">
        <v>1.02770311249E-4</v>
      </c>
      <c r="E3502" s="1">
        <v>5.71679643795E-5</v>
      </c>
    </row>
    <row r="3503" spans="1:5" x14ac:dyDescent="0.25">
      <c r="A3503" t="s">
        <v>4898</v>
      </c>
      <c r="B3503">
        <v>1.06802037355</v>
      </c>
      <c r="C3503">
        <v>1.39869920973E-4</v>
      </c>
      <c r="D3503" s="1">
        <v>9.8427903731700001E-5</v>
      </c>
      <c r="E3503" s="1">
        <v>7.6768409309600002E-5</v>
      </c>
    </row>
    <row r="3504" spans="1:5" x14ac:dyDescent="0.25">
      <c r="A3504" t="s">
        <v>4116</v>
      </c>
      <c r="B3504">
        <v>1.06802037355</v>
      </c>
      <c r="C3504">
        <v>1.39869920973E-4</v>
      </c>
      <c r="D3504" s="1">
        <v>9.8427903731700001E-5</v>
      </c>
      <c r="E3504" s="1">
        <v>7.6768409309600002E-5</v>
      </c>
    </row>
    <row r="3505" spans="1:5" x14ac:dyDescent="0.25">
      <c r="A3505" t="s">
        <v>1970</v>
      </c>
      <c r="B3505">
        <v>1.06804946079</v>
      </c>
      <c r="C3505" s="1">
        <v>6.9934960486700006E-5</v>
      </c>
      <c r="D3505" s="1">
        <v>5.3556359383399999E-5</v>
      </c>
      <c r="E3505" s="1">
        <v>9.80022246505E-5</v>
      </c>
    </row>
    <row r="3506" spans="1:5" x14ac:dyDescent="0.25">
      <c r="A3506" t="s">
        <v>3259</v>
      </c>
      <c r="B3506">
        <v>1.0680594293400001</v>
      </c>
      <c r="C3506">
        <v>3.4967480243400001E-4</v>
      </c>
      <c r="D3506">
        <v>2.5764951270999998E-4</v>
      </c>
      <c r="E3506">
        <v>1.8947096765799999E-4</v>
      </c>
    </row>
    <row r="3507" spans="1:5" x14ac:dyDescent="0.25">
      <c r="A3507" t="s">
        <v>4506</v>
      </c>
      <c r="B3507">
        <v>1.0680706851999999</v>
      </c>
      <c r="C3507">
        <v>7.6928456535400001E-4</v>
      </c>
      <c r="D3507">
        <v>4.5595278934499998E-4</v>
      </c>
      <c r="E3507">
        <v>4.7531078955499999E-4</v>
      </c>
    </row>
    <row r="3508" spans="1:5" x14ac:dyDescent="0.25">
      <c r="A3508" t="s">
        <v>2121</v>
      </c>
      <c r="B3508">
        <v>1.0680981406600001</v>
      </c>
      <c r="C3508" s="1">
        <v>6.9934960486700006E-5</v>
      </c>
      <c r="D3508" s="1">
        <v>5.5003828556000002E-5</v>
      </c>
      <c r="E3508" s="1">
        <v>3.7567519449399999E-5</v>
      </c>
    </row>
    <row r="3509" spans="1:5" x14ac:dyDescent="0.25">
      <c r="A3509" t="s">
        <v>2821</v>
      </c>
      <c r="B3509">
        <v>1.0681182272800001</v>
      </c>
      <c r="C3509" s="1">
        <v>6.9934960486700006E-5</v>
      </c>
      <c r="D3509" s="1">
        <v>4.1976606003199999E-5</v>
      </c>
      <c r="E3509" s="1">
        <v>7.6768409309600002E-5</v>
      </c>
    </row>
    <row r="3510" spans="1:5" x14ac:dyDescent="0.25">
      <c r="A3510" t="s">
        <v>4349</v>
      </c>
      <c r="B3510">
        <v>1.06813024438</v>
      </c>
      <c r="C3510">
        <v>1.18889432827E-3</v>
      </c>
      <c r="D3510">
        <v>9.1190557869100003E-4</v>
      </c>
      <c r="E3510">
        <v>6.4028120105000003E-4</v>
      </c>
    </row>
    <row r="3511" spans="1:5" x14ac:dyDescent="0.25">
      <c r="A3511" t="s">
        <v>3139</v>
      </c>
      <c r="B3511">
        <v>1.0681623548600001</v>
      </c>
      <c r="C3511">
        <v>1.39869920973E-4</v>
      </c>
      <c r="D3511">
        <v>1.99750745808E-4</v>
      </c>
      <c r="E3511">
        <v>2.5970589532399999E-4</v>
      </c>
    </row>
    <row r="3512" spans="1:5" x14ac:dyDescent="0.25">
      <c r="A3512" t="s">
        <v>3719</v>
      </c>
      <c r="B3512">
        <v>1.06819005987</v>
      </c>
      <c r="C3512" s="1">
        <v>6.9934960486700006E-5</v>
      </c>
      <c r="D3512" s="1">
        <v>3.9081667658200001E-5</v>
      </c>
      <c r="E3512" s="1">
        <v>4.7367741914400001E-5</v>
      </c>
    </row>
    <row r="3513" spans="1:5" x14ac:dyDescent="0.25">
      <c r="A3513" t="s">
        <v>3462</v>
      </c>
      <c r="B3513">
        <v>1.0682083677500001</v>
      </c>
      <c r="C3513">
        <v>1.39869920973E-4</v>
      </c>
      <c r="D3513">
        <v>1.36062102217E-4</v>
      </c>
      <c r="E3513" s="1">
        <v>7.8401779720400005E-5</v>
      </c>
    </row>
    <row r="3514" spans="1:5" x14ac:dyDescent="0.25">
      <c r="A3514" t="s">
        <v>3979</v>
      </c>
      <c r="B3514">
        <v>1.06824182921</v>
      </c>
      <c r="C3514">
        <v>1.39869920973E-4</v>
      </c>
      <c r="D3514" s="1">
        <v>8.8295619524000006E-5</v>
      </c>
      <c r="E3514" s="1">
        <v>8.1668520542100003E-5</v>
      </c>
    </row>
    <row r="3515" spans="1:5" x14ac:dyDescent="0.25">
      <c r="A3515" t="s">
        <v>3436</v>
      </c>
      <c r="B3515">
        <v>1.06824759091</v>
      </c>
      <c r="C3515">
        <v>7.6928456535400001E-4</v>
      </c>
      <c r="D3515">
        <v>1.0552050267700001E-3</v>
      </c>
      <c r="E3515">
        <v>1.4193988870200001E-3</v>
      </c>
    </row>
    <row r="3516" spans="1:5" x14ac:dyDescent="0.25">
      <c r="A3516" t="s">
        <v>4613</v>
      </c>
      <c r="B3516">
        <v>1.06825627044</v>
      </c>
      <c r="C3516">
        <v>2.0980488146E-4</v>
      </c>
      <c r="D3516">
        <v>3.7634198485700002E-4</v>
      </c>
      <c r="E3516">
        <v>3.6097486079599998E-4</v>
      </c>
    </row>
    <row r="3517" spans="1:5" x14ac:dyDescent="0.25">
      <c r="A3517" t="s">
        <v>4468</v>
      </c>
      <c r="B3517">
        <v>1.06828114508</v>
      </c>
      <c r="C3517">
        <v>1.39869920973E-4</v>
      </c>
      <c r="D3517">
        <v>2.5909698188200002E-4</v>
      </c>
      <c r="E3517">
        <v>1.9763781971200001E-4</v>
      </c>
    </row>
    <row r="3518" spans="1:5" x14ac:dyDescent="0.25">
      <c r="A3518" t="s">
        <v>3885</v>
      </c>
      <c r="B3518">
        <v>1.0683359025700001</v>
      </c>
      <c r="C3518">
        <v>1.1189593677899999E-3</v>
      </c>
      <c r="D3518">
        <v>1.7123560310999999E-3</v>
      </c>
      <c r="E3518">
        <v>2.0776471625899998E-3</v>
      </c>
    </row>
    <row r="3519" spans="1:5" x14ac:dyDescent="0.25">
      <c r="A3519" t="s">
        <v>3277</v>
      </c>
      <c r="B3519">
        <v>1.06834039651</v>
      </c>
      <c r="C3519">
        <v>2.0980488146E-4</v>
      </c>
      <c r="D3519">
        <v>1.30272225527E-4</v>
      </c>
      <c r="E3519">
        <v>2.4010545039399999E-4</v>
      </c>
    </row>
    <row r="3520" spans="1:5" x14ac:dyDescent="0.25">
      <c r="A3520" t="s">
        <v>2000</v>
      </c>
      <c r="B3520">
        <v>1.06834039651</v>
      </c>
      <c r="C3520" s="1">
        <v>6.9934960486700006E-5</v>
      </c>
      <c r="D3520" s="1">
        <v>4.3424075175800002E-5</v>
      </c>
      <c r="E3520" s="1">
        <v>8.0035150131199995E-5</v>
      </c>
    </row>
    <row r="3521" spans="1:5" x14ac:dyDescent="0.25">
      <c r="A3521" t="s">
        <v>310</v>
      </c>
      <c r="B3521">
        <v>1.06842654609</v>
      </c>
      <c r="C3521" s="1">
        <v>6.9934960486700006E-5</v>
      </c>
      <c r="D3521" s="1">
        <v>5.5003828556000002E-5</v>
      </c>
      <c r="E3521" s="1">
        <v>9.9635595061300003E-5</v>
      </c>
    </row>
    <row r="3522" spans="1:5" x14ac:dyDescent="0.25">
      <c r="A3522" t="s">
        <v>2668</v>
      </c>
      <c r="B3522">
        <v>1.06850316686</v>
      </c>
      <c r="C3522">
        <v>9.0915448632800002E-4</v>
      </c>
      <c r="D3522">
        <v>9.4809230800400001E-4</v>
      </c>
      <c r="E3522">
        <v>1.5288347045499999E-3</v>
      </c>
    </row>
    <row r="3523" spans="1:5" x14ac:dyDescent="0.25">
      <c r="A3523" t="s">
        <v>4205</v>
      </c>
      <c r="B3523">
        <v>1.06860242884</v>
      </c>
      <c r="C3523">
        <v>1.39869920973E-4</v>
      </c>
      <c r="D3523" s="1">
        <v>8.1058273661400001E-5</v>
      </c>
      <c r="E3523" s="1">
        <v>8.9835372596300001E-5</v>
      </c>
    </row>
    <row r="3524" spans="1:5" x14ac:dyDescent="0.25">
      <c r="A3524" t="s">
        <v>4428</v>
      </c>
      <c r="B3524">
        <v>1.06863664498</v>
      </c>
      <c r="C3524">
        <v>4.8954472340699995E-4</v>
      </c>
      <c r="D3524">
        <v>5.5003828556E-4</v>
      </c>
      <c r="E3524">
        <v>3.0054015559500001E-4</v>
      </c>
    </row>
    <row r="3525" spans="1:5" x14ac:dyDescent="0.25">
      <c r="A3525" t="s">
        <v>3464</v>
      </c>
      <c r="B3525">
        <v>1.0687691231300001</v>
      </c>
      <c r="C3525">
        <v>1.8882439331399999E-3</v>
      </c>
      <c r="D3525">
        <v>1.7340680686899999E-3</v>
      </c>
      <c r="E3525">
        <v>2.96620066609E-3</v>
      </c>
    </row>
    <row r="3526" spans="1:5" x14ac:dyDescent="0.25">
      <c r="A3526" t="s">
        <v>702</v>
      </c>
      <c r="B3526">
        <v>1.06882217261</v>
      </c>
      <c r="C3526" s="1">
        <v>6.9934960486700006E-5</v>
      </c>
      <c r="D3526">
        <v>1.2882475635499999E-4</v>
      </c>
      <c r="E3526">
        <v>1.0943581752600001E-4</v>
      </c>
    </row>
    <row r="3527" spans="1:5" x14ac:dyDescent="0.25">
      <c r="A3527" t="s">
        <v>3100</v>
      </c>
      <c r="B3527">
        <v>1.0688518169900001</v>
      </c>
      <c r="C3527">
        <v>2.0980488146E-4</v>
      </c>
      <c r="D3527">
        <v>2.31595067604E-4</v>
      </c>
      <c r="E3527">
        <v>1.2740289204600001E-4</v>
      </c>
    </row>
    <row r="3528" spans="1:5" x14ac:dyDescent="0.25">
      <c r="A3528" t="s">
        <v>96</v>
      </c>
      <c r="B3528">
        <v>1.06893216347</v>
      </c>
      <c r="C3528" s="1">
        <v>6.9934960486700006E-5</v>
      </c>
      <c r="D3528" s="1">
        <v>5.9346236073499999E-5</v>
      </c>
      <c r="E3528">
        <v>1.04535706294E-4</v>
      </c>
    </row>
    <row r="3529" spans="1:5" x14ac:dyDescent="0.25">
      <c r="A3529" t="s">
        <v>4932</v>
      </c>
      <c r="B3529">
        <v>1.06897891833</v>
      </c>
      <c r="C3529">
        <v>9.0915448632800002E-4</v>
      </c>
      <c r="D3529">
        <v>5.1385155624599995E-4</v>
      </c>
      <c r="E3529">
        <v>6.1414727447599998E-4</v>
      </c>
    </row>
    <row r="3530" spans="1:5" x14ac:dyDescent="0.25">
      <c r="A3530" t="s">
        <v>2212</v>
      </c>
      <c r="B3530">
        <v>1.0690268456200001</v>
      </c>
      <c r="C3530">
        <v>2.0980488146E-4</v>
      </c>
      <c r="D3530">
        <v>1.4040450973500001E-4</v>
      </c>
      <c r="E3530">
        <v>1.1923603999099999E-4</v>
      </c>
    </row>
    <row r="3531" spans="1:5" x14ac:dyDescent="0.25">
      <c r="A3531" t="s">
        <v>3794</v>
      </c>
      <c r="B3531">
        <v>1.06905539911</v>
      </c>
      <c r="C3531">
        <v>2.0980488146E-4</v>
      </c>
      <c r="D3531">
        <v>1.59221608978E-4</v>
      </c>
      <c r="E3531">
        <v>1.14335928759E-4</v>
      </c>
    </row>
    <row r="3532" spans="1:5" x14ac:dyDescent="0.25">
      <c r="A3532" t="s">
        <v>4596</v>
      </c>
      <c r="B3532">
        <v>1.06906886198</v>
      </c>
      <c r="C3532" s="1">
        <v>6.9934960486700006E-5</v>
      </c>
      <c r="D3532" s="1">
        <v>6.6583581936200003E-5</v>
      </c>
      <c r="E3532" s="1">
        <v>3.9200889860200003E-5</v>
      </c>
    </row>
    <row r="3533" spans="1:5" x14ac:dyDescent="0.25">
      <c r="A3533" t="s">
        <v>2908</v>
      </c>
      <c r="B3533">
        <v>1.06911555224</v>
      </c>
      <c r="C3533">
        <v>1.39869920973E-4</v>
      </c>
      <c r="D3533">
        <v>1.02770311249E-4</v>
      </c>
      <c r="E3533" s="1">
        <v>7.6768409309600002E-5</v>
      </c>
    </row>
    <row r="3534" spans="1:5" x14ac:dyDescent="0.25">
      <c r="A3534" t="s">
        <v>957</v>
      </c>
      <c r="B3534">
        <v>1.06915191593</v>
      </c>
      <c r="C3534">
        <v>2.7973984194700001E-4</v>
      </c>
      <c r="D3534">
        <v>3.7489451568400002E-4</v>
      </c>
      <c r="E3534">
        <v>5.0961156818299998E-4</v>
      </c>
    </row>
    <row r="3535" spans="1:5" x14ac:dyDescent="0.25">
      <c r="A3535" t="s">
        <v>3133</v>
      </c>
      <c r="B3535">
        <v>1.06933302788</v>
      </c>
      <c r="C3535">
        <v>1.39869920973E-4</v>
      </c>
      <c r="D3535">
        <v>1.6790642401300001E-4</v>
      </c>
      <c r="E3535" s="1">
        <v>9.1468743007100005E-5</v>
      </c>
    </row>
    <row r="3536" spans="1:5" x14ac:dyDescent="0.25">
      <c r="A3536" t="s">
        <v>3027</v>
      </c>
      <c r="B3536">
        <v>1.06933302788</v>
      </c>
      <c r="C3536" s="1">
        <v>6.9934960486700006E-5</v>
      </c>
      <c r="D3536" s="1">
        <v>8.3953212006500003E-5</v>
      </c>
      <c r="E3536" s="1">
        <v>4.5734371503599998E-5</v>
      </c>
    </row>
    <row r="3537" spans="1:5" x14ac:dyDescent="0.25">
      <c r="A3537" t="s">
        <v>4462</v>
      </c>
      <c r="B3537">
        <v>1.0693336347</v>
      </c>
      <c r="C3537">
        <v>1.39869920973E-4</v>
      </c>
      <c r="D3537">
        <v>2.2870012925899999E-4</v>
      </c>
      <c r="E3537">
        <v>2.5317241368E-4</v>
      </c>
    </row>
    <row r="3538" spans="1:5" x14ac:dyDescent="0.25">
      <c r="A3538" t="s">
        <v>397</v>
      </c>
      <c r="B3538">
        <v>1.06937198118</v>
      </c>
      <c r="C3538">
        <v>1.39869920973E-4</v>
      </c>
      <c r="D3538" s="1">
        <v>7.8163335316400003E-5</v>
      </c>
      <c r="E3538" s="1">
        <v>9.80022246505E-5</v>
      </c>
    </row>
    <row r="3539" spans="1:5" x14ac:dyDescent="0.25">
      <c r="A3539" t="s">
        <v>2555</v>
      </c>
      <c r="B3539">
        <v>1.0693867349399999</v>
      </c>
      <c r="C3539">
        <v>1.39869920973E-4</v>
      </c>
      <c r="D3539">
        <v>1.04217780422E-4</v>
      </c>
      <c r="E3539" s="1">
        <v>7.6768409309600002E-5</v>
      </c>
    </row>
    <row r="3540" spans="1:5" x14ac:dyDescent="0.25">
      <c r="A3540" t="s">
        <v>82</v>
      </c>
      <c r="B3540">
        <v>1.06939697677</v>
      </c>
      <c r="C3540" s="1">
        <v>6.9934960486700006E-5</v>
      </c>
      <c r="D3540" s="1">
        <v>5.21088902109E-5</v>
      </c>
      <c r="E3540" s="1">
        <v>9.4735483828800002E-5</v>
      </c>
    </row>
    <row r="3541" spans="1:5" x14ac:dyDescent="0.25">
      <c r="A3541" t="s">
        <v>206</v>
      </c>
      <c r="B3541">
        <v>1.06950741296</v>
      </c>
      <c r="C3541" s="1">
        <v>6.9934960486700006E-5</v>
      </c>
      <c r="D3541" s="1">
        <v>9.5532965386700003E-5</v>
      </c>
      <c r="E3541">
        <v>1.2740289204600001E-4</v>
      </c>
    </row>
    <row r="3542" spans="1:5" x14ac:dyDescent="0.25">
      <c r="A3542" t="s">
        <v>3162</v>
      </c>
      <c r="B3542">
        <v>1.0695125995300001</v>
      </c>
      <c r="C3542" s="1">
        <v>6.9934960486700006E-5</v>
      </c>
      <c r="D3542" s="1">
        <v>8.9743088696600003E-5</v>
      </c>
      <c r="E3542" s="1">
        <v>4.9001112325199998E-5</v>
      </c>
    </row>
    <row r="3543" spans="1:5" x14ac:dyDescent="0.25">
      <c r="A3543" t="s">
        <v>2416</v>
      </c>
      <c r="B3543">
        <v>1.0695125995300001</v>
      </c>
      <c r="C3543" s="1">
        <v>6.9934960486700006E-5</v>
      </c>
      <c r="D3543" s="1">
        <v>8.9743088696600003E-5</v>
      </c>
      <c r="E3543" s="1">
        <v>4.9001112325199998E-5</v>
      </c>
    </row>
    <row r="3544" spans="1:5" x14ac:dyDescent="0.25">
      <c r="A3544" t="s">
        <v>281</v>
      </c>
      <c r="B3544">
        <v>1.0695371198100001</v>
      </c>
      <c r="C3544" s="1">
        <v>6.9934960486700006E-5</v>
      </c>
      <c r="D3544" s="1">
        <v>4.1976606003199999E-5</v>
      </c>
      <c r="E3544" s="1">
        <v>7.5135038898699994E-5</v>
      </c>
    </row>
    <row r="3545" spans="1:5" x14ac:dyDescent="0.25">
      <c r="A3545" t="s">
        <v>2458</v>
      </c>
      <c r="B3545">
        <v>1.0695531382900001</v>
      </c>
      <c r="C3545" s="1">
        <v>6.9934960486700006E-5</v>
      </c>
      <c r="D3545" s="1">
        <v>8.6848150351500001E-5</v>
      </c>
      <c r="E3545" s="1">
        <v>4.7367741914400001E-5</v>
      </c>
    </row>
    <row r="3546" spans="1:5" x14ac:dyDescent="0.25">
      <c r="A3546" t="s">
        <v>2874</v>
      </c>
      <c r="B3546">
        <v>1.0695826296199999</v>
      </c>
      <c r="C3546">
        <v>3.4967480243400001E-4</v>
      </c>
      <c r="D3546">
        <v>2.01198214981E-4</v>
      </c>
      <c r="E3546">
        <v>2.3193859834E-4</v>
      </c>
    </row>
    <row r="3547" spans="1:5" x14ac:dyDescent="0.25">
      <c r="A3547" t="s">
        <v>4517</v>
      </c>
      <c r="B3547">
        <v>1.06959388574</v>
      </c>
      <c r="C3547">
        <v>1.39869920973E-4</v>
      </c>
      <c r="D3547" s="1">
        <v>8.8295619524000006E-5</v>
      </c>
      <c r="E3547" s="1">
        <v>8.3301890952900006E-5</v>
      </c>
    </row>
    <row r="3548" spans="1:5" x14ac:dyDescent="0.25">
      <c r="A3548" t="s">
        <v>3636</v>
      </c>
      <c r="B3548">
        <v>1.0696131338199999</v>
      </c>
      <c r="C3548">
        <v>7.6928456535400001E-4</v>
      </c>
      <c r="D3548">
        <v>6.8465291860400005E-4</v>
      </c>
      <c r="E3548">
        <v>4.2467630681899997E-4</v>
      </c>
    </row>
    <row r="3549" spans="1:5" x14ac:dyDescent="0.25">
      <c r="A3549" t="s">
        <v>958</v>
      </c>
      <c r="B3549">
        <v>1.0696253901399999</v>
      </c>
      <c r="C3549">
        <v>1.39869920973E-4</v>
      </c>
      <c r="D3549" s="1">
        <v>7.9610804488899995E-5</v>
      </c>
      <c r="E3549" s="1">
        <v>9.4735483828800002E-5</v>
      </c>
    </row>
    <row r="3550" spans="1:5" x14ac:dyDescent="0.25">
      <c r="A3550" t="s">
        <v>3792</v>
      </c>
      <c r="B3550">
        <v>1.06969386898</v>
      </c>
      <c r="C3550" s="1">
        <v>6.9934960486700006E-5</v>
      </c>
      <c r="D3550">
        <v>1.2013994132E-4</v>
      </c>
      <c r="E3550" s="1">
        <v>7.8401779720400005E-5</v>
      </c>
    </row>
    <row r="3551" spans="1:5" x14ac:dyDescent="0.25">
      <c r="A3551" t="s">
        <v>4917</v>
      </c>
      <c r="B3551">
        <v>1.0697149458399999</v>
      </c>
      <c r="C3551">
        <v>4.8954472340699995E-4</v>
      </c>
      <c r="D3551">
        <v>3.1554827961100001E-4</v>
      </c>
      <c r="E3551">
        <v>2.8747319230799999E-4</v>
      </c>
    </row>
    <row r="3552" spans="1:5" x14ac:dyDescent="0.25">
      <c r="A3552" t="s">
        <v>4083</v>
      </c>
      <c r="B3552">
        <v>1.0697532860800001</v>
      </c>
      <c r="C3552">
        <v>1.39869920973E-4</v>
      </c>
      <c r="D3552">
        <v>1.8672352325599999E-4</v>
      </c>
      <c r="E3552">
        <v>2.5317241368E-4</v>
      </c>
    </row>
    <row r="3553" spans="1:5" x14ac:dyDescent="0.25">
      <c r="A3553" t="s">
        <v>2649</v>
      </c>
      <c r="B3553">
        <v>1.0697880775499999</v>
      </c>
      <c r="C3553">
        <v>1.39869920973E-4</v>
      </c>
      <c r="D3553">
        <v>1.5632667063300001E-4</v>
      </c>
      <c r="E3553" s="1">
        <v>8.6568631774600004E-5</v>
      </c>
    </row>
    <row r="3554" spans="1:5" x14ac:dyDescent="0.25">
      <c r="A3554" t="s">
        <v>202</v>
      </c>
      <c r="B3554">
        <v>1.0698864853500001</v>
      </c>
      <c r="C3554" s="1">
        <v>6.9934960486700006E-5</v>
      </c>
      <c r="D3554" s="1">
        <v>6.6583581936200003E-5</v>
      </c>
      <c r="E3554">
        <v>1.11069187937E-4</v>
      </c>
    </row>
    <row r="3555" spans="1:5" x14ac:dyDescent="0.25">
      <c r="A3555" t="s">
        <v>4146</v>
      </c>
      <c r="B3555">
        <v>1.06989271814</v>
      </c>
      <c r="C3555">
        <v>2.0980488146E-4</v>
      </c>
      <c r="D3555">
        <v>1.3316716387199999E-4</v>
      </c>
      <c r="E3555">
        <v>2.41738820805E-4</v>
      </c>
    </row>
    <row r="3556" spans="1:5" x14ac:dyDescent="0.25">
      <c r="A3556" t="s">
        <v>4801</v>
      </c>
      <c r="B3556">
        <v>1.06991723932</v>
      </c>
      <c r="C3556" s="1">
        <v>6.9934960486700006E-5</v>
      </c>
      <c r="D3556">
        <v>1.2737728718199999E-4</v>
      </c>
      <c r="E3556">
        <v>1.0780244711599999E-4</v>
      </c>
    </row>
    <row r="3557" spans="1:5" x14ac:dyDescent="0.25">
      <c r="A3557" t="s">
        <v>3802</v>
      </c>
      <c r="B3557">
        <v>1.0699237987100001</v>
      </c>
      <c r="C3557" s="1">
        <v>6.9934960486700006E-5</v>
      </c>
      <c r="D3557" s="1">
        <v>4.3424075175800002E-5</v>
      </c>
      <c r="E3557" s="1">
        <v>4.24676306819E-5</v>
      </c>
    </row>
    <row r="3558" spans="1:5" x14ac:dyDescent="0.25">
      <c r="A3558" t="s">
        <v>3518</v>
      </c>
      <c r="B3558">
        <v>1.06993629207</v>
      </c>
      <c r="C3558">
        <v>2.0980488146E-4</v>
      </c>
      <c r="D3558">
        <v>2.3593747512200001E-4</v>
      </c>
      <c r="E3558">
        <v>1.3066963286699999E-4</v>
      </c>
    </row>
    <row r="3559" spans="1:5" x14ac:dyDescent="0.25">
      <c r="A3559" t="s">
        <v>4101</v>
      </c>
      <c r="B3559">
        <v>1.0699743939799999</v>
      </c>
      <c r="C3559">
        <v>7.6928456535400001E-4</v>
      </c>
      <c r="D3559">
        <v>6.8465291860400005E-4</v>
      </c>
      <c r="E3559">
        <v>4.2630967722999998E-4</v>
      </c>
    </row>
    <row r="3560" spans="1:5" x14ac:dyDescent="0.25">
      <c r="A3560" t="s">
        <v>4965</v>
      </c>
      <c r="B3560">
        <v>1.0700486011200001</v>
      </c>
      <c r="C3560">
        <v>1.39869920973E-4</v>
      </c>
      <c r="D3560" s="1">
        <v>7.6715866143800006E-5</v>
      </c>
      <c r="E3560">
        <v>1.14335928759E-4</v>
      </c>
    </row>
    <row r="3561" spans="1:5" x14ac:dyDescent="0.25">
      <c r="A3561" t="s">
        <v>3981</v>
      </c>
      <c r="B3561">
        <v>1.0701654324500001</v>
      </c>
      <c r="C3561">
        <v>1.39869920973E-4</v>
      </c>
      <c r="D3561">
        <v>1.9106593077299999E-4</v>
      </c>
      <c r="E3561">
        <v>2.5317241368E-4</v>
      </c>
    </row>
    <row r="3562" spans="1:5" x14ac:dyDescent="0.25">
      <c r="A3562" t="s">
        <v>3403</v>
      </c>
      <c r="B3562">
        <v>1.0701822703399999</v>
      </c>
      <c r="C3562">
        <v>2.0980488146E-4</v>
      </c>
      <c r="D3562">
        <v>3.4305019388800002E-4</v>
      </c>
      <c r="E3562">
        <v>2.1233815340900001E-4</v>
      </c>
    </row>
    <row r="3563" spans="1:5" x14ac:dyDescent="0.25">
      <c r="A3563" t="s">
        <v>3183</v>
      </c>
      <c r="B3563">
        <v>1.0701912634199999</v>
      </c>
      <c r="C3563">
        <v>1.39869920973E-4</v>
      </c>
      <c r="D3563">
        <v>1.36062102217E-4</v>
      </c>
      <c r="E3563" s="1">
        <v>8.0035150131199995E-5</v>
      </c>
    </row>
    <row r="3564" spans="1:5" x14ac:dyDescent="0.25">
      <c r="A3564" t="s">
        <v>1954</v>
      </c>
      <c r="B3564">
        <v>1.07020305348</v>
      </c>
      <c r="C3564" s="1">
        <v>6.9934960486700006E-5</v>
      </c>
      <c r="D3564" s="1">
        <v>7.9610804488899995E-5</v>
      </c>
      <c r="E3564" s="1">
        <v>4.4101001092699997E-5</v>
      </c>
    </row>
    <row r="3565" spans="1:5" x14ac:dyDescent="0.25">
      <c r="A3565" t="s">
        <v>3871</v>
      </c>
      <c r="B3565">
        <v>1.0702943806</v>
      </c>
      <c r="C3565" s="1">
        <v>6.9934960486700006E-5</v>
      </c>
      <c r="D3565" s="1">
        <v>3.9081667658200001E-5</v>
      </c>
      <c r="E3565" s="1">
        <v>5.0634482736099999E-5</v>
      </c>
    </row>
    <row r="3566" spans="1:5" x14ac:dyDescent="0.25">
      <c r="A3566" t="s">
        <v>3316</v>
      </c>
      <c r="B3566">
        <v>1.07041324869</v>
      </c>
      <c r="C3566">
        <v>3.4967480243400001E-4</v>
      </c>
      <c r="D3566">
        <v>2.0409315332600001E-4</v>
      </c>
      <c r="E3566">
        <v>3.5280800874199999E-4</v>
      </c>
    </row>
    <row r="3567" spans="1:5" x14ac:dyDescent="0.25">
      <c r="A3567" t="s">
        <v>3459</v>
      </c>
      <c r="B3567">
        <v>1.0704915805599999</v>
      </c>
      <c r="C3567">
        <v>1.39869920973E-4</v>
      </c>
      <c r="D3567">
        <v>2.3449000594900001E-4</v>
      </c>
      <c r="E3567">
        <v>1.50270077797E-4</v>
      </c>
    </row>
    <row r="3568" spans="1:5" x14ac:dyDescent="0.25">
      <c r="A3568" t="s">
        <v>559</v>
      </c>
      <c r="B3568">
        <v>1.07072641551</v>
      </c>
      <c r="C3568">
        <v>2.0980488146E-4</v>
      </c>
      <c r="D3568">
        <v>3.6476223147600002E-4</v>
      </c>
      <c r="E3568">
        <v>3.54441379153E-4</v>
      </c>
    </row>
    <row r="3569" spans="1:5" x14ac:dyDescent="0.25">
      <c r="A3569" t="s">
        <v>4057</v>
      </c>
      <c r="B3569">
        <v>1.07073778578</v>
      </c>
      <c r="C3569">
        <v>1.25882928876E-3</v>
      </c>
      <c r="D3569">
        <v>1.06678478015E-3</v>
      </c>
      <c r="E3569">
        <v>6.9744916542899998E-4</v>
      </c>
    </row>
    <row r="3570" spans="1:5" x14ac:dyDescent="0.25">
      <c r="A3570" t="s">
        <v>3810</v>
      </c>
      <c r="B3570">
        <v>1.07074432087</v>
      </c>
      <c r="C3570">
        <v>1.39869920973E-4</v>
      </c>
      <c r="D3570">
        <v>2.3593747512200001E-4</v>
      </c>
      <c r="E3570">
        <v>2.43372191215E-4</v>
      </c>
    </row>
    <row r="3571" spans="1:5" x14ac:dyDescent="0.25">
      <c r="A3571" t="s">
        <v>4989</v>
      </c>
      <c r="B3571">
        <v>1.0707808512300001</v>
      </c>
      <c r="C3571">
        <v>1.39869920973E-4</v>
      </c>
      <c r="D3571">
        <v>2.4751722850199998E-4</v>
      </c>
      <c r="E3571">
        <v>1.76404004371E-4</v>
      </c>
    </row>
    <row r="3572" spans="1:5" x14ac:dyDescent="0.25">
      <c r="A3572" t="s">
        <v>4811</v>
      </c>
      <c r="B3572">
        <v>1.07078625244</v>
      </c>
      <c r="C3572">
        <v>2.0980488146E-4</v>
      </c>
      <c r="D3572">
        <v>1.2882475635499999E-4</v>
      </c>
      <c r="E3572">
        <v>1.3066963286699999E-4</v>
      </c>
    </row>
    <row r="3573" spans="1:5" x14ac:dyDescent="0.25">
      <c r="A3573" t="s">
        <v>637</v>
      </c>
      <c r="B3573">
        <v>1.0708062202799999</v>
      </c>
      <c r="C3573" s="1">
        <v>6.9934960486700006E-5</v>
      </c>
      <c r="D3573">
        <v>1.15797533802E-4</v>
      </c>
      <c r="E3573" s="1">
        <v>7.3501668487900004E-5</v>
      </c>
    </row>
    <row r="3574" spans="1:5" x14ac:dyDescent="0.25">
      <c r="A3574" t="s">
        <v>242</v>
      </c>
      <c r="B3574">
        <v>1.0708664166399999</v>
      </c>
      <c r="C3574" s="1">
        <v>6.9934960486700006E-5</v>
      </c>
      <c r="D3574" s="1">
        <v>4.1976606003199999E-5</v>
      </c>
      <c r="E3574" s="1">
        <v>7.3501668487900004E-5</v>
      </c>
    </row>
    <row r="3575" spans="1:5" x14ac:dyDescent="0.25">
      <c r="A3575" t="s">
        <v>3844</v>
      </c>
      <c r="B3575">
        <v>1.07097496723</v>
      </c>
      <c r="C3575" s="1">
        <v>6.9934960486700006E-5</v>
      </c>
      <c r="D3575" s="1">
        <v>3.9081667658200001E-5</v>
      </c>
      <c r="E3575" s="1">
        <v>5.2267853146900002E-5</v>
      </c>
    </row>
    <row r="3576" spans="1:5" x14ac:dyDescent="0.25">
      <c r="A3576" t="s">
        <v>4681</v>
      </c>
      <c r="B3576">
        <v>1.07099399217</v>
      </c>
      <c r="C3576">
        <v>2.7973984194700001E-4</v>
      </c>
      <c r="D3576">
        <v>1.75143769876E-4</v>
      </c>
      <c r="E3576">
        <v>1.7150389313799999E-4</v>
      </c>
    </row>
    <row r="3577" spans="1:5" x14ac:dyDescent="0.25">
      <c r="A3577" t="s">
        <v>4702</v>
      </c>
      <c r="B3577">
        <v>1.0709960731499999</v>
      </c>
      <c r="C3577" s="1">
        <v>6.9934960486700006E-5</v>
      </c>
      <c r="D3577">
        <v>1.12902595457E-4</v>
      </c>
      <c r="E3577">
        <v>1.2413615122399999E-4</v>
      </c>
    </row>
    <row r="3578" spans="1:5" x14ac:dyDescent="0.25">
      <c r="A3578" t="s">
        <v>4509</v>
      </c>
      <c r="B3578">
        <v>1.0710740106100001</v>
      </c>
      <c r="C3578">
        <v>8.3921952584099996E-4</v>
      </c>
      <c r="D3578">
        <v>8.4676946592700004E-4</v>
      </c>
      <c r="E3578">
        <v>4.9327786407400004E-4</v>
      </c>
    </row>
    <row r="3579" spans="1:5" x14ac:dyDescent="0.25">
      <c r="A3579" t="s">
        <v>3510</v>
      </c>
      <c r="B3579">
        <v>1.07110761441</v>
      </c>
      <c r="C3579">
        <v>3.4967480243400001E-4</v>
      </c>
      <c r="D3579">
        <v>3.9950149161700001E-4</v>
      </c>
      <c r="E3579">
        <v>5.97813570368E-4</v>
      </c>
    </row>
    <row r="3580" spans="1:5" x14ac:dyDescent="0.25">
      <c r="A3580" t="s">
        <v>4607</v>
      </c>
      <c r="B3580">
        <v>1.07124620715</v>
      </c>
      <c r="C3580">
        <v>2.7973984194700001E-4</v>
      </c>
      <c r="D3580">
        <v>1.8238111573800001E-4</v>
      </c>
      <c r="E3580">
        <v>1.6660378190599999E-4</v>
      </c>
    </row>
    <row r="3581" spans="1:5" x14ac:dyDescent="0.25">
      <c r="A3581" t="s">
        <v>4440</v>
      </c>
      <c r="B3581">
        <v>1.07127005991</v>
      </c>
      <c r="C3581">
        <v>2.7973984194700001E-4</v>
      </c>
      <c r="D3581">
        <v>2.4606975932899998E-4</v>
      </c>
      <c r="E3581">
        <v>1.5680355944099999E-4</v>
      </c>
    </row>
    <row r="3582" spans="1:5" x14ac:dyDescent="0.25">
      <c r="A3582" t="s">
        <v>4264</v>
      </c>
      <c r="B3582">
        <v>1.0712824836399999</v>
      </c>
      <c r="C3582">
        <v>2.7973984194700001E-4</v>
      </c>
      <c r="D3582">
        <v>1.6356401649499999E-4</v>
      </c>
      <c r="E3582">
        <v>1.8783759724700001E-4</v>
      </c>
    </row>
    <row r="3583" spans="1:5" x14ac:dyDescent="0.25">
      <c r="A3583" t="s">
        <v>2470</v>
      </c>
      <c r="B3583">
        <v>1.07129340993</v>
      </c>
      <c r="C3583">
        <v>2.0980488146E-4</v>
      </c>
      <c r="D3583">
        <v>3.5607741644100001E-4</v>
      </c>
      <c r="E3583">
        <v>3.5934149038500002E-4</v>
      </c>
    </row>
    <row r="3584" spans="1:5" x14ac:dyDescent="0.25">
      <c r="A3584" t="s">
        <v>4773</v>
      </c>
      <c r="B3584">
        <v>1.07130508586</v>
      </c>
      <c r="C3584">
        <v>2.0980488146E-4</v>
      </c>
      <c r="D3584">
        <v>1.2013994132E-4</v>
      </c>
      <c r="E3584">
        <v>1.4700333697599999E-4</v>
      </c>
    </row>
    <row r="3585" spans="1:5" x14ac:dyDescent="0.25">
      <c r="A3585" t="s">
        <v>3608</v>
      </c>
      <c r="B3585">
        <v>1.0713164563599999</v>
      </c>
      <c r="C3585">
        <v>2.7973984194700001E-4</v>
      </c>
      <c r="D3585">
        <v>1.8238111573800001E-4</v>
      </c>
      <c r="E3585">
        <v>3.2667408216799999E-4</v>
      </c>
    </row>
    <row r="3586" spans="1:5" x14ac:dyDescent="0.25">
      <c r="A3586" t="s">
        <v>3360</v>
      </c>
      <c r="B3586">
        <v>1.07132794058</v>
      </c>
      <c r="C3586" s="1">
        <v>6.9934960486700006E-5</v>
      </c>
      <c r="D3586" s="1">
        <v>4.3424075175800002E-5</v>
      </c>
      <c r="E3586" s="1">
        <v>7.6768409309600002E-5</v>
      </c>
    </row>
    <row r="3587" spans="1:5" x14ac:dyDescent="0.25">
      <c r="A3587" t="s">
        <v>4072</v>
      </c>
      <c r="B3587">
        <v>1.07138028954</v>
      </c>
      <c r="C3587">
        <v>3.4967480243400001E-4</v>
      </c>
      <c r="D3587">
        <v>3.16995748783E-4</v>
      </c>
      <c r="E3587">
        <v>1.9763781971200001E-4</v>
      </c>
    </row>
    <row r="3588" spans="1:5" x14ac:dyDescent="0.25">
      <c r="A3588" t="s">
        <v>4179</v>
      </c>
      <c r="B3588">
        <v>1.0713879043100001</v>
      </c>
      <c r="C3588">
        <v>1.39869920973E-4</v>
      </c>
      <c r="D3588" s="1">
        <v>9.8427903731700001E-5</v>
      </c>
      <c r="E3588" s="1">
        <v>8.0035150131199995E-5</v>
      </c>
    </row>
    <row r="3589" spans="1:5" x14ac:dyDescent="0.25">
      <c r="A3589" t="s">
        <v>2441</v>
      </c>
      <c r="B3589">
        <v>1.07140718276</v>
      </c>
      <c r="C3589">
        <v>1.39869920973E-4</v>
      </c>
      <c r="D3589">
        <v>1.317196947E-4</v>
      </c>
      <c r="E3589" s="1">
        <v>8.0035150131199995E-5</v>
      </c>
    </row>
    <row r="3590" spans="1:5" x14ac:dyDescent="0.25">
      <c r="A3590" t="s">
        <v>2265</v>
      </c>
      <c r="B3590">
        <v>1.07143008697</v>
      </c>
      <c r="C3590" s="1">
        <v>6.9934960486700006E-5</v>
      </c>
      <c r="D3590" s="1">
        <v>3.9081667658200001E-5</v>
      </c>
      <c r="E3590" s="1">
        <v>5.3901223557800003E-5</v>
      </c>
    </row>
    <row r="3591" spans="1:5" x14ac:dyDescent="0.25">
      <c r="A3591" t="s">
        <v>4953</v>
      </c>
      <c r="B3591">
        <v>1.0714446038000001</v>
      </c>
      <c r="C3591" s="1">
        <v>6.9934960486700006E-5</v>
      </c>
      <c r="D3591">
        <v>1.21587410492E-4</v>
      </c>
      <c r="E3591">
        <v>1.1596929917E-4</v>
      </c>
    </row>
    <row r="3592" spans="1:5" x14ac:dyDescent="0.25">
      <c r="A3592" t="s">
        <v>2285</v>
      </c>
      <c r="B3592">
        <v>1.0714557551199999</v>
      </c>
      <c r="C3592">
        <v>1.39869920973E-4</v>
      </c>
      <c r="D3592" s="1">
        <v>7.8163335316400003E-5</v>
      </c>
      <c r="E3592">
        <v>1.1923603999099999E-4</v>
      </c>
    </row>
    <row r="3593" spans="1:5" x14ac:dyDescent="0.25">
      <c r="A3593" t="s">
        <v>695</v>
      </c>
      <c r="B3593">
        <v>1.0714709784100001</v>
      </c>
      <c r="C3593" s="1">
        <v>6.9934960486700006E-5</v>
      </c>
      <c r="D3593" s="1">
        <v>6.0793705246100003E-5</v>
      </c>
      <c r="E3593" s="1">
        <v>3.9200889860200003E-5</v>
      </c>
    </row>
    <row r="3594" spans="1:5" x14ac:dyDescent="0.25">
      <c r="A3594" t="s">
        <v>4523</v>
      </c>
      <c r="B3594">
        <v>1.07148850478</v>
      </c>
      <c r="C3594" s="1">
        <v>6.9934960486700006E-5</v>
      </c>
      <c r="D3594">
        <v>1.2448234883700001E-4</v>
      </c>
      <c r="E3594">
        <v>1.0943581752600001E-4</v>
      </c>
    </row>
    <row r="3595" spans="1:5" x14ac:dyDescent="0.25">
      <c r="A3595" t="s">
        <v>745</v>
      </c>
      <c r="B3595">
        <v>1.07148850478</v>
      </c>
      <c r="C3595" s="1">
        <v>6.9934960486700006E-5</v>
      </c>
      <c r="D3595">
        <v>1.2448234883700001E-4</v>
      </c>
      <c r="E3595">
        <v>1.0943581752600001E-4</v>
      </c>
    </row>
    <row r="3596" spans="1:5" x14ac:dyDescent="0.25">
      <c r="A3596" t="s">
        <v>2062</v>
      </c>
      <c r="B3596">
        <v>1.071588239</v>
      </c>
      <c r="C3596" s="1">
        <v>6.9934960486700006E-5</v>
      </c>
      <c r="D3596" s="1">
        <v>3.9081667658200001E-5</v>
      </c>
      <c r="E3596" s="1">
        <v>5.8801334790299997E-5</v>
      </c>
    </row>
    <row r="3597" spans="1:5" x14ac:dyDescent="0.25">
      <c r="A3597" t="s">
        <v>4348</v>
      </c>
      <c r="B3597">
        <v>1.0716106585</v>
      </c>
      <c r="C3597">
        <v>3.4967480243400001E-4</v>
      </c>
      <c r="D3597">
        <v>2.6778179691699998E-4</v>
      </c>
      <c r="E3597">
        <v>1.96004449301E-4</v>
      </c>
    </row>
    <row r="3598" spans="1:5" x14ac:dyDescent="0.25">
      <c r="A3598" t="s">
        <v>2758</v>
      </c>
      <c r="B3598">
        <v>1.0716409118600001</v>
      </c>
      <c r="C3598">
        <v>1.39869920973E-4</v>
      </c>
      <c r="D3598">
        <v>1.2013994132E-4</v>
      </c>
      <c r="E3598" s="1">
        <v>7.8401779720400005E-5</v>
      </c>
    </row>
    <row r="3599" spans="1:5" x14ac:dyDescent="0.25">
      <c r="A3599" t="s">
        <v>871</v>
      </c>
      <c r="B3599">
        <v>1.07165260071</v>
      </c>
      <c r="C3599">
        <v>2.0980488146E-4</v>
      </c>
      <c r="D3599">
        <v>1.2013994132E-4</v>
      </c>
      <c r="E3599">
        <v>1.48636707387E-4</v>
      </c>
    </row>
    <row r="3600" spans="1:5" x14ac:dyDescent="0.25">
      <c r="A3600" t="s">
        <v>2236</v>
      </c>
      <c r="B3600">
        <v>1.07166982922</v>
      </c>
      <c r="C3600">
        <v>1.39869920973E-4</v>
      </c>
      <c r="D3600">
        <v>1.88170992428E-4</v>
      </c>
      <c r="E3600">
        <v>1.06169076705E-4</v>
      </c>
    </row>
    <row r="3601" spans="1:5" x14ac:dyDescent="0.25">
      <c r="A3601" t="s">
        <v>3540</v>
      </c>
      <c r="B3601">
        <v>1.0716748503</v>
      </c>
      <c r="C3601" s="1">
        <v>6.9934960486700006E-5</v>
      </c>
      <c r="D3601" s="1">
        <v>3.9081667658200001E-5</v>
      </c>
      <c r="E3601" s="1">
        <v>5.55345939686E-5</v>
      </c>
    </row>
    <row r="3602" spans="1:5" x14ac:dyDescent="0.25">
      <c r="A3602" t="s">
        <v>3471</v>
      </c>
      <c r="B3602">
        <v>1.0716760681399999</v>
      </c>
      <c r="C3602">
        <v>2.0980488146E-4</v>
      </c>
      <c r="D3602">
        <v>3.18443217956E-4</v>
      </c>
      <c r="E3602">
        <v>1.8947096765799999E-4</v>
      </c>
    </row>
    <row r="3603" spans="1:5" x14ac:dyDescent="0.25">
      <c r="A3603" t="s">
        <v>655</v>
      </c>
      <c r="B3603">
        <v>1.0717227606499999</v>
      </c>
      <c r="C3603">
        <v>1.39869920973E-4</v>
      </c>
      <c r="D3603" s="1">
        <v>7.8163335316400003E-5</v>
      </c>
      <c r="E3603">
        <v>1.12702558348E-4</v>
      </c>
    </row>
    <row r="3604" spans="1:5" x14ac:dyDescent="0.25">
      <c r="A3604" t="s">
        <v>4135</v>
      </c>
      <c r="B3604">
        <v>1.07172723994</v>
      </c>
      <c r="C3604" s="1">
        <v>6.9934960486700006E-5</v>
      </c>
      <c r="D3604" s="1">
        <v>4.4871544348300001E-5</v>
      </c>
      <c r="E3604" s="1">
        <v>4.24676306819E-5</v>
      </c>
    </row>
    <row r="3605" spans="1:5" x14ac:dyDescent="0.25">
      <c r="A3605" t="s">
        <v>914</v>
      </c>
      <c r="B3605">
        <v>1.0717744638</v>
      </c>
      <c r="C3605">
        <v>2.7973984194700001E-4</v>
      </c>
      <c r="D3605">
        <v>3.4305019388800002E-4</v>
      </c>
      <c r="E3605">
        <v>4.8674438243100001E-4</v>
      </c>
    </row>
    <row r="3606" spans="1:5" x14ac:dyDescent="0.25">
      <c r="A3606" t="s">
        <v>213</v>
      </c>
      <c r="B3606">
        <v>1.0717789230200001</v>
      </c>
      <c r="C3606" s="1">
        <v>6.9934960486700006E-5</v>
      </c>
      <c r="D3606" s="1">
        <v>5.9346236073499999E-5</v>
      </c>
      <c r="E3606" s="1">
        <v>3.9200889860200003E-5</v>
      </c>
    </row>
    <row r="3607" spans="1:5" x14ac:dyDescent="0.25">
      <c r="A3607" t="s">
        <v>2939</v>
      </c>
      <c r="B3607">
        <v>1.0717789230200001</v>
      </c>
      <c r="C3607" s="1">
        <v>6.9934960486700006E-5</v>
      </c>
      <c r="D3607" s="1">
        <v>5.9346236073499999E-5</v>
      </c>
      <c r="E3607" s="1">
        <v>3.9200889860200003E-5</v>
      </c>
    </row>
    <row r="3608" spans="1:5" x14ac:dyDescent="0.25">
      <c r="A3608" t="s">
        <v>3577</v>
      </c>
      <c r="B3608">
        <v>1.07181223624</v>
      </c>
      <c r="C3608">
        <v>1.39869920973E-4</v>
      </c>
      <c r="D3608" s="1">
        <v>8.5400681178999995E-5</v>
      </c>
      <c r="E3608">
        <v>1.48636707387E-4</v>
      </c>
    </row>
    <row r="3609" spans="1:5" x14ac:dyDescent="0.25">
      <c r="A3609" t="s">
        <v>3737</v>
      </c>
      <c r="B3609">
        <v>1.07185121282</v>
      </c>
      <c r="C3609">
        <v>2.0980488146E-4</v>
      </c>
      <c r="D3609">
        <v>1.23034879665E-4</v>
      </c>
      <c r="E3609">
        <v>1.4210322574300001E-4</v>
      </c>
    </row>
    <row r="3610" spans="1:5" x14ac:dyDescent="0.25">
      <c r="A3610" t="s">
        <v>4529</v>
      </c>
      <c r="B3610">
        <v>1.0718594018000001</v>
      </c>
      <c r="C3610">
        <v>1.39869920973E-4</v>
      </c>
      <c r="D3610">
        <v>2.4751722850199998E-4</v>
      </c>
      <c r="E3610">
        <v>1.8457085642500001E-4</v>
      </c>
    </row>
    <row r="3611" spans="1:5" x14ac:dyDescent="0.25">
      <c r="A3611" t="s">
        <v>2097</v>
      </c>
      <c r="B3611">
        <v>1.07186622562</v>
      </c>
      <c r="C3611" s="1">
        <v>6.9934960486700006E-5</v>
      </c>
      <c r="D3611" s="1">
        <v>4.7766482693299999E-5</v>
      </c>
      <c r="E3611" s="1">
        <v>4.0834260270999999E-5</v>
      </c>
    </row>
    <row r="3612" spans="1:5" x14ac:dyDescent="0.25">
      <c r="A3612" t="s">
        <v>3538</v>
      </c>
      <c r="B3612">
        <v>1.07190434688</v>
      </c>
      <c r="C3612" s="1">
        <v>6.9934960486700006E-5</v>
      </c>
      <c r="D3612" s="1">
        <v>8.8295619524000006E-5</v>
      </c>
      <c r="E3612">
        <v>1.22502780813E-4</v>
      </c>
    </row>
    <row r="3613" spans="1:5" x14ac:dyDescent="0.25">
      <c r="A3613" t="s">
        <v>2078</v>
      </c>
      <c r="B3613">
        <v>1.0719184830199999</v>
      </c>
      <c r="C3613" s="1">
        <v>6.9934960486700006E-5</v>
      </c>
      <c r="D3613" s="1">
        <v>4.1976606003199999E-5</v>
      </c>
      <c r="E3613" s="1">
        <v>4.5734371503599998E-5</v>
      </c>
    </row>
    <row r="3614" spans="1:5" x14ac:dyDescent="0.25">
      <c r="A3614" t="s">
        <v>2258</v>
      </c>
      <c r="B3614">
        <v>1.07194409609</v>
      </c>
      <c r="C3614" s="1">
        <v>6.9934960486700006E-5</v>
      </c>
      <c r="D3614">
        <v>1.15797533802E-4</v>
      </c>
      <c r="E3614" s="1">
        <v>7.5135038898699994E-5</v>
      </c>
    </row>
    <row r="3615" spans="1:5" x14ac:dyDescent="0.25">
      <c r="A3615" t="s">
        <v>946</v>
      </c>
      <c r="B3615">
        <v>1.0719651060299999</v>
      </c>
      <c r="C3615" s="1">
        <v>6.9934960486700006E-5</v>
      </c>
      <c r="D3615" s="1">
        <v>6.5136112763600006E-5</v>
      </c>
      <c r="E3615">
        <v>1.0780244711599999E-4</v>
      </c>
    </row>
    <row r="3616" spans="1:5" x14ac:dyDescent="0.25">
      <c r="A3616" t="s">
        <v>4797</v>
      </c>
      <c r="B3616">
        <v>1.0719829939300001</v>
      </c>
      <c r="C3616">
        <v>1.39869920973E-4</v>
      </c>
      <c r="D3616" s="1">
        <v>9.2638027041600001E-5</v>
      </c>
      <c r="E3616" s="1">
        <v>8.3301890952900006E-5</v>
      </c>
    </row>
    <row r="3617" spans="1:5" x14ac:dyDescent="0.25">
      <c r="A3617" t="s">
        <v>4664</v>
      </c>
      <c r="B3617">
        <v>1.0719919038700001</v>
      </c>
      <c r="C3617" s="1">
        <v>6.9934960486700006E-5</v>
      </c>
      <c r="D3617" s="1">
        <v>5.6451297728500001E-5</v>
      </c>
      <c r="E3617" s="1">
        <v>3.9200889860200003E-5</v>
      </c>
    </row>
    <row r="3618" spans="1:5" x14ac:dyDescent="0.25">
      <c r="A3618" t="s">
        <v>2833</v>
      </c>
      <c r="B3618">
        <v>1.07206474229</v>
      </c>
      <c r="C3618" s="1">
        <v>6.9934960486700006E-5</v>
      </c>
      <c r="D3618" s="1">
        <v>5.5003828556000002E-5</v>
      </c>
      <c r="E3618" s="1">
        <v>9.6368854239699996E-5</v>
      </c>
    </row>
    <row r="3619" spans="1:5" x14ac:dyDescent="0.25">
      <c r="A3619" t="s">
        <v>2324</v>
      </c>
      <c r="B3619">
        <v>1.0720837811699999</v>
      </c>
      <c r="C3619" s="1">
        <v>6.9934960486700006E-5</v>
      </c>
      <c r="D3619" s="1">
        <v>6.8031051108699995E-5</v>
      </c>
      <c r="E3619" s="1">
        <v>4.0834260270999999E-5</v>
      </c>
    </row>
    <row r="3620" spans="1:5" x14ac:dyDescent="0.25">
      <c r="A3620" t="s">
        <v>4492</v>
      </c>
      <c r="B3620">
        <v>1.0720837811699999</v>
      </c>
      <c r="C3620" s="1">
        <v>6.9934960486700006E-5</v>
      </c>
      <c r="D3620" s="1">
        <v>6.8031051108699995E-5</v>
      </c>
      <c r="E3620" s="1">
        <v>4.0834260270999999E-5</v>
      </c>
    </row>
    <row r="3621" spans="1:5" x14ac:dyDescent="0.25">
      <c r="A3621" t="s">
        <v>4557</v>
      </c>
      <c r="B3621">
        <v>1.07210680225</v>
      </c>
      <c r="C3621" s="1">
        <v>6.9934960486700006E-5</v>
      </c>
      <c r="D3621">
        <v>1.2013994132E-4</v>
      </c>
      <c r="E3621">
        <v>1.1596929917E-4</v>
      </c>
    </row>
    <row r="3622" spans="1:5" x14ac:dyDescent="0.25">
      <c r="A3622" t="s">
        <v>4256</v>
      </c>
      <c r="B3622">
        <v>1.0721288789600001</v>
      </c>
      <c r="C3622">
        <v>1.39869920973E-4</v>
      </c>
      <c r="D3622" s="1">
        <v>8.5400681178999995E-5</v>
      </c>
      <c r="E3622" s="1">
        <v>8.9835372596300001E-5</v>
      </c>
    </row>
    <row r="3623" spans="1:5" x14ac:dyDescent="0.25">
      <c r="A3623" t="s">
        <v>3869</v>
      </c>
      <c r="B3623">
        <v>1.07215494973</v>
      </c>
      <c r="C3623">
        <v>2.0980488146E-4</v>
      </c>
      <c r="D3623">
        <v>1.9685580746300001E-4</v>
      </c>
      <c r="E3623">
        <v>1.2086941040200001E-4</v>
      </c>
    </row>
    <row r="3624" spans="1:5" x14ac:dyDescent="0.25">
      <c r="A3624" t="s">
        <v>4545</v>
      </c>
      <c r="B3624">
        <v>1.0721648869</v>
      </c>
      <c r="C3624">
        <v>1.39869920973E-4</v>
      </c>
      <c r="D3624">
        <v>2.4317482098399999E-4</v>
      </c>
      <c r="E3624">
        <v>2.2703848710699999E-4</v>
      </c>
    </row>
    <row r="3625" spans="1:5" x14ac:dyDescent="0.25">
      <c r="A3625" t="s">
        <v>3704</v>
      </c>
      <c r="B3625">
        <v>1.07217322551</v>
      </c>
      <c r="C3625" s="1">
        <v>6.9934960486700006E-5</v>
      </c>
      <c r="D3625" s="1">
        <v>8.1058273661400001E-5</v>
      </c>
      <c r="E3625" s="1">
        <v>4.5734371503599998E-5</v>
      </c>
    </row>
    <row r="3626" spans="1:5" x14ac:dyDescent="0.25">
      <c r="A3626" t="s">
        <v>3338</v>
      </c>
      <c r="B3626">
        <v>1.07217322551</v>
      </c>
      <c r="C3626" s="1">
        <v>6.9934960486700006E-5</v>
      </c>
      <c r="D3626" s="1">
        <v>8.1058273661400001E-5</v>
      </c>
      <c r="E3626" s="1">
        <v>4.5734371503599998E-5</v>
      </c>
    </row>
    <row r="3627" spans="1:5" x14ac:dyDescent="0.25">
      <c r="A3627" t="s">
        <v>2042</v>
      </c>
      <c r="B3627">
        <v>1.0722081101200001</v>
      </c>
      <c r="C3627" s="1">
        <v>6.9934960486700006E-5</v>
      </c>
      <c r="D3627">
        <v>1.11455126284E-4</v>
      </c>
      <c r="E3627">
        <v>1.22502780813E-4</v>
      </c>
    </row>
    <row r="3628" spans="1:5" x14ac:dyDescent="0.25">
      <c r="A3628" t="s">
        <v>979</v>
      </c>
      <c r="B3628">
        <v>1.07222174804</v>
      </c>
      <c r="C3628" s="1">
        <v>6.9934960486700006E-5</v>
      </c>
      <c r="D3628" s="1">
        <v>4.05291368307E-5</v>
      </c>
      <c r="E3628" s="1">
        <v>4.9001112325199998E-5</v>
      </c>
    </row>
    <row r="3629" spans="1:5" x14ac:dyDescent="0.25">
      <c r="A3629" t="s">
        <v>4816</v>
      </c>
      <c r="B3629">
        <v>1.0722433012599999</v>
      </c>
      <c r="C3629">
        <v>2.0980488146E-4</v>
      </c>
      <c r="D3629">
        <v>1.4474691725299999E-4</v>
      </c>
      <c r="E3629">
        <v>1.22502780813E-4</v>
      </c>
    </row>
    <row r="3630" spans="1:5" x14ac:dyDescent="0.25">
      <c r="A3630" t="s">
        <v>2393</v>
      </c>
      <c r="B3630">
        <v>1.07227221902</v>
      </c>
      <c r="C3630">
        <v>1.39869920973E-4</v>
      </c>
      <c r="D3630" s="1">
        <v>8.2505742833900006E-5</v>
      </c>
      <c r="E3630" s="1">
        <v>9.4735483828800002E-5</v>
      </c>
    </row>
    <row r="3631" spans="1:5" x14ac:dyDescent="0.25">
      <c r="A3631" t="s">
        <v>3630</v>
      </c>
      <c r="B3631">
        <v>1.0722919232499999</v>
      </c>
      <c r="C3631">
        <v>6.2941464438099996E-4</v>
      </c>
      <c r="D3631">
        <v>7.1794470957299995E-4</v>
      </c>
      <c r="E3631">
        <v>4.0670923229999998E-4</v>
      </c>
    </row>
    <row r="3632" spans="1:5" x14ac:dyDescent="0.25">
      <c r="A3632" t="s">
        <v>225</v>
      </c>
      <c r="B3632">
        <v>1.0723271115699999</v>
      </c>
      <c r="C3632" s="1">
        <v>6.9934960486700006E-5</v>
      </c>
      <c r="D3632" s="1">
        <v>5.6451297728500001E-5</v>
      </c>
      <c r="E3632" s="1">
        <v>9.80022246505E-5</v>
      </c>
    </row>
    <row r="3633" spans="1:5" x14ac:dyDescent="0.25">
      <c r="A3633" t="s">
        <v>4373</v>
      </c>
      <c r="B3633">
        <v>1.0723617894899999</v>
      </c>
      <c r="C3633">
        <v>1.39869920973E-4</v>
      </c>
      <c r="D3633">
        <v>1.79486177393E-4</v>
      </c>
      <c r="E3633">
        <v>1.01268965472E-4</v>
      </c>
    </row>
    <row r="3634" spans="1:5" x14ac:dyDescent="0.25">
      <c r="A3634" t="s">
        <v>3212</v>
      </c>
      <c r="B3634">
        <v>1.0723698860099999</v>
      </c>
      <c r="C3634">
        <v>3.4967480243400001E-4</v>
      </c>
      <c r="D3634">
        <v>4.2700340589499997E-4</v>
      </c>
      <c r="E3634">
        <v>6.0434705201099998E-4</v>
      </c>
    </row>
    <row r="3635" spans="1:5" x14ac:dyDescent="0.25">
      <c r="A3635" t="s">
        <v>4351</v>
      </c>
      <c r="B3635">
        <v>1.07237521129</v>
      </c>
      <c r="C3635">
        <v>4.8954472340699995E-4</v>
      </c>
      <c r="D3635">
        <v>3.25680563818E-4</v>
      </c>
      <c r="E3635">
        <v>2.9237330354100002E-4</v>
      </c>
    </row>
    <row r="3636" spans="1:5" x14ac:dyDescent="0.25">
      <c r="A3636" t="s">
        <v>3622</v>
      </c>
      <c r="B3636">
        <v>1.07242083795</v>
      </c>
      <c r="C3636">
        <v>5.5947968389400001E-4</v>
      </c>
      <c r="D3636">
        <v>5.6306550811200003E-4</v>
      </c>
      <c r="E3636">
        <v>8.9508698514100004E-4</v>
      </c>
    </row>
    <row r="3637" spans="1:5" x14ac:dyDescent="0.25">
      <c r="A3637" t="s">
        <v>3768</v>
      </c>
      <c r="B3637">
        <v>1.07247878259</v>
      </c>
      <c r="C3637">
        <v>9.7908944681399991E-4</v>
      </c>
      <c r="D3637">
        <v>8.1058273661399995E-4</v>
      </c>
      <c r="E3637">
        <v>5.5207919886400005E-4</v>
      </c>
    </row>
    <row r="3638" spans="1:5" x14ac:dyDescent="0.25">
      <c r="A3638" t="s">
        <v>2749</v>
      </c>
      <c r="B3638">
        <v>1.0725430284899999</v>
      </c>
      <c r="C3638">
        <v>5.5947968389400001E-4</v>
      </c>
      <c r="D3638">
        <v>3.5462994726900003E-4</v>
      </c>
      <c r="E3638">
        <v>3.4790789750900001E-4</v>
      </c>
    </row>
    <row r="3639" spans="1:5" x14ac:dyDescent="0.25">
      <c r="A3639" t="s">
        <v>4662</v>
      </c>
      <c r="B3639">
        <v>1.07254700621</v>
      </c>
      <c r="C3639">
        <v>3.4967480243400001E-4</v>
      </c>
      <c r="D3639">
        <v>2.2580519091400001E-4</v>
      </c>
      <c r="E3639">
        <v>2.1397152381999999E-4</v>
      </c>
    </row>
    <row r="3640" spans="1:5" x14ac:dyDescent="0.25">
      <c r="A3640" t="s">
        <v>4471</v>
      </c>
      <c r="B3640">
        <v>1.07254964136</v>
      </c>
      <c r="C3640">
        <v>3.4967480243400001E-4</v>
      </c>
      <c r="D3640">
        <v>3.1120587209299997E-4</v>
      </c>
      <c r="E3640">
        <v>1.99271190123E-4</v>
      </c>
    </row>
    <row r="3641" spans="1:5" x14ac:dyDescent="0.25">
      <c r="A3641" t="s">
        <v>4689</v>
      </c>
      <c r="B3641">
        <v>1.0725934481299999</v>
      </c>
      <c r="C3641">
        <v>3.4967480243400001E-4</v>
      </c>
      <c r="D3641">
        <v>1.9830327663600001E-4</v>
      </c>
      <c r="E3641">
        <v>2.6787274737799998E-4</v>
      </c>
    </row>
    <row r="3642" spans="1:5" x14ac:dyDescent="0.25">
      <c r="A3642" t="s">
        <v>3831</v>
      </c>
      <c r="B3642">
        <v>1.0726169986</v>
      </c>
      <c r="C3642">
        <v>5.5947968389400001E-4</v>
      </c>
      <c r="D3642">
        <v>3.9950149161700001E-4</v>
      </c>
      <c r="E3642">
        <v>3.2340734134699998E-4</v>
      </c>
    </row>
    <row r="3643" spans="1:5" x14ac:dyDescent="0.25">
      <c r="A3643" t="s">
        <v>3867</v>
      </c>
      <c r="B3643">
        <v>1.07261882242</v>
      </c>
      <c r="C3643">
        <v>1.39869920973E-4</v>
      </c>
      <c r="D3643">
        <v>2.4751722850199998E-4</v>
      </c>
      <c r="E3643">
        <v>1.96004449301E-4</v>
      </c>
    </row>
    <row r="3644" spans="1:5" x14ac:dyDescent="0.25">
      <c r="A3644" t="s">
        <v>4115</v>
      </c>
      <c r="B3644">
        <v>1.07263110644</v>
      </c>
      <c r="C3644">
        <v>2.0980488146E-4</v>
      </c>
      <c r="D3644">
        <v>3.2278562547300002E-4</v>
      </c>
      <c r="E3644">
        <v>3.6914171285000003E-4</v>
      </c>
    </row>
    <row r="3645" spans="1:5" x14ac:dyDescent="0.25">
      <c r="A3645" t="s">
        <v>2768</v>
      </c>
      <c r="B3645">
        <v>1.07278947492</v>
      </c>
      <c r="C3645" s="1">
        <v>6.9934960486700006E-5</v>
      </c>
      <c r="D3645" s="1">
        <v>7.6715866143800006E-5</v>
      </c>
      <c r="E3645" s="1">
        <v>4.4101001092699997E-5</v>
      </c>
    </row>
    <row r="3646" spans="1:5" x14ac:dyDescent="0.25">
      <c r="A3646" t="s">
        <v>3959</v>
      </c>
      <c r="B3646">
        <v>1.0727957432899999</v>
      </c>
      <c r="C3646">
        <v>2.0980488146E-4</v>
      </c>
      <c r="D3646">
        <v>1.2882475635499999E-4</v>
      </c>
      <c r="E3646">
        <v>1.355697441E-4</v>
      </c>
    </row>
    <row r="3647" spans="1:5" x14ac:dyDescent="0.25">
      <c r="A3647" t="s">
        <v>3123</v>
      </c>
      <c r="B3647">
        <v>1.0728004772899999</v>
      </c>
      <c r="C3647" s="1">
        <v>6.9934960486700006E-5</v>
      </c>
      <c r="D3647" s="1">
        <v>7.2373458626300003E-5</v>
      </c>
      <c r="E3647" s="1">
        <v>4.24676306819E-5</v>
      </c>
    </row>
    <row r="3648" spans="1:5" x14ac:dyDescent="0.25">
      <c r="A3648" t="s">
        <v>2397</v>
      </c>
      <c r="B3648">
        <v>1.0728225527599999</v>
      </c>
      <c r="C3648" s="1">
        <v>6.9934960486700006E-5</v>
      </c>
      <c r="D3648" s="1">
        <v>7.9610804488899995E-5</v>
      </c>
      <c r="E3648">
        <v>1.17602669581E-4</v>
      </c>
    </row>
    <row r="3649" spans="1:5" x14ac:dyDescent="0.25">
      <c r="A3649" t="s">
        <v>539</v>
      </c>
      <c r="B3649">
        <v>1.0728333423500001</v>
      </c>
      <c r="C3649" s="1">
        <v>6.9934960486700006E-5</v>
      </c>
      <c r="D3649" s="1">
        <v>4.05291368307E-5</v>
      </c>
      <c r="E3649" s="1">
        <v>6.5334816433700006E-5</v>
      </c>
    </row>
    <row r="3650" spans="1:5" x14ac:dyDescent="0.25">
      <c r="A3650" t="s">
        <v>4944</v>
      </c>
      <c r="B3650">
        <v>1.0728786448400001</v>
      </c>
      <c r="C3650">
        <v>9.0915448632800002E-4</v>
      </c>
      <c r="D3650">
        <v>5.5148575473199998E-4</v>
      </c>
      <c r="E3650">
        <v>5.97813570368E-4</v>
      </c>
    </row>
    <row r="3651" spans="1:5" x14ac:dyDescent="0.25">
      <c r="A3651" t="s">
        <v>4055</v>
      </c>
      <c r="B3651">
        <v>1.0729202705000001</v>
      </c>
      <c r="C3651">
        <v>2.0980488146E-4</v>
      </c>
      <c r="D3651">
        <v>3.2857550216299999E-4</v>
      </c>
      <c r="E3651">
        <v>3.6587497202900002E-4</v>
      </c>
    </row>
    <row r="3652" spans="1:5" x14ac:dyDescent="0.25">
      <c r="A3652" t="s">
        <v>3720</v>
      </c>
      <c r="B3652">
        <v>1.0729278745199999</v>
      </c>
      <c r="C3652" s="1">
        <v>6.9934960486700006E-5</v>
      </c>
      <c r="D3652" s="1">
        <v>4.9213951865900002E-5</v>
      </c>
      <c r="E3652" s="1">
        <v>4.0834260270999999E-5</v>
      </c>
    </row>
    <row r="3653" spans="1:5" x14ac:dyDescent="0.25">
      <c r="A3653" t="s">
        <v>4379</v>
      </c>
      <c r="B3653">
        <v>1.0729378303299999</v>
      </c>
      <c r="C3653">
        <v>1.39869920973E-4</v>
      </c>
      <c r="D3653" s="1">
        <v>8.2505742833900006E-5</v>
      </c>
      <c r="E3653" s="1">
        <v>9.6368854239699996E-5</v>
      </c>
    </row>
    <row r="3654" spans="1:5" x14ac:dyDescent="0.25">
      <c r="A3654" t="s">
        <v>3048</v>
      </c>
      <c r="B3654">
        <v>1.07297007822</v>
      </c>
      <c r="C3654">
        <v>7.6928456535400001E-4</v>
      </c>
      <c r="D3654">
        <v>5.3701106300700001E-4</v>
      </c>
      <c r="E3654">
        <v>9.4735483828799997E-4</v>
      </c>
    </row>
    <row r="3655" spans="1:5" x14ac:dyDescent="0.25">
      <c r="A3655" t="s">
        <v>3973</v>
      </c>
      <c r="B3655">
        <v>1.0730740627499999</v>
      </c>
      <c r="C3655">
        <v>4.1960976292E-4</v>
      </c>
      <c r="D3655">
        <v>4.2700340589499997E-4</v>
      </c>
      <c r="E3655">
        <v>2.5317241368E-4</v>
      </c>
    </row>
    <row r="3656" spans="1:5" x14ac:dyDescent="0.25">
      <c r="A3656" t="s">
        <v>2488</v>
      </c>
      <c r="B3656">
        <v>1.07312845254</v>
      </c>
      <c r="C3656">
        <v>1.39869920973E-4</v>
      </c>
      <c r="D3656" s="1">
        <v>8.8295619524000006E-5</v>
      </c>
      <c r="E3656" s="1">
        <v>8.8202002185399993E-5</v>
      </c>
    </row>
    <row r="3657" spans="1:5" x14ac:dyDescent="0.25">
      <c r="A3657" t="s">
        <v>2046</v>
      </c>
      <c r="B3657">
        <v>1.0731989453599999</v>
      </c>
      <c r="C3657" s="1">
        <v>6.9934960486700006E-5</v>
      </c>
      <c r="D3657" s="1">
        <v>4.05291368307E-5</v>
      </c>
      <c r="E3657" s="1">
        <v>5.0634482736099999E-5</v>
      </c>
    </row>
    <row r="3658" spans="1:5" x14ac:dyDescent="0.25">
      <c r="A3658" t="s">
        <v>1980</v>
      </c>
      <c r="B3658">
        <v>1.0732116627699999</v>
      </c>
      <c r="C3658">
        <v>1.39869920973E-4</v>
      </c>
      <c r="D3658" s="1">
        <v>9.8427903731700001E-5</v>
      </c>
      <c r="E3658">
        <v>1.73137263549E-4</v>
      </c>
    </row>
    <row r="3659" spans="1:5" x14ac:dyDescent="0.25">
      <c r="A3659" t="s">
        <v>4536</v>
      </c>
      <c r="B3659">
        <v>1.0732318242400001</v>
      </c>
      <c r="C3659" s="1">
        <v>6.9934960486700006E-5</v>
      </c>
      <c r="D3659" s="1">
        <v>4.1976606003199999E-5</v>
      </c>
      <c r="E3659" s="1">
        <v>7.0234927666200007E-5</v>
      </c>
    </row>
    <row r="3660" spans="1:5" x14ac:dyDescent="0.25">
      <c r="A3660" t="s">
        <v>4790</v>
      </c>
      <c r="B3660">
        <v>1.0733086122</v>
      </c>
      <c r="C3660">
        <v>3.4967480243400001E-4</v>
      </c>
      <c r="D3660">
        <v>6.12279459978E-4</v>
      </c>
      <c r="E3660">
        <v>5.2594527229099996E-4</v>
      </c>
    </row>
    <row r="3661" spans="1:5" x14ac:dyDescent="0.25">
      <c r="A3661" t="s">
        <v>3631</v>
      </c>
      <c r="B3661">
        <v>1.0733494050700001</v>
      </c>
      <c r="C3661">
        <v>2.0281138541200002E-3</v>
      </c>
      <c r="D3661">
        <v>1.64143004164E-3</v>
      </c>
      <c r="E3661">
        <v>1.15479288047E-3</v>
      </c>
    </row>
    <row r="3662" spans="1:5" x14ac:dyDescent="0.25">
      <c r="A3662" t="s">
        <v>3190</v>
      </c>
      <c r="B3662">
        <v>1.07337503569</v>
      </c>
      <c r="C3662" s="1">
        <v>6.9934960486700006E-5</v>
      </c>
      <c r="D3662" s="1">
        <v>9.9875372904200007E-5</v>
      </c>
      <c r="E3662" s="1">
        <v>5.8801334790299997E-5</v>
      </c>
    </row>
    <row r="3663" spans="1:5" x14ac:dyDescent="0.25">
      <c r="A3663" t="s">
        <v>2318</v>
      </c>
      <c r="B3663">
        <v>1.0733783487099999</v>
      </c>
      <c r="C3663">
        <v>2.0980488146E-4</v>
      </c>
      <c r="D3663">
        <v>1.2882475635499999E-4</v>
      </c>
      <c r="E3663">
        <v>2.18871635053E-4</v>
      </c>
    </row>
    <row r="3664" spans="1:5" x14ac:dyDescent="0.25">
      <c r="A3664" t="s">
        <v>902</v>
      </c>
      <c r="B3664">
        <v>1.07338229434</v>
      </c>
      <c r="C3664">
        <v>1.39869920973E-4</v>
      </c>
      <c r="D3664" s="1">
        <v>9.9875372904200007E-5</v>
      </c>
      <c r="E3664" s="1">
        <v>8.1668520542100003E-5</v>
      </c>
    </row>
    <row r="3665" spans="1:5" x14ac:dyDescent="0.25">
      <c r="A3665" t="s">
        <v>3703</v>
      </c>
      <c r="B3665">
        <v>1.07338466404</v>
      </c>
      <c r="C3665">
        <v>2.0980488146E-4</v>
      </c>
      <c r="D3665">
        <v>1.9106593077299999E-4</v>
      </c>
      <c r="E3665">
        <v>3.1524048929199998E-4</v>
      </c>
    </row>
    <row r="3666" spans="1:5" x14ac:dyDescent="0.25">
      <c r="A3666" t="s">
        <v>3149</v>
      </c>
      <c r="B3666">
        <v>1.0734541657800001</v>
      </c>
      <c r="C3666" s="1">
        <v>6.9934960486700006E-5</v>
      </c>
      <c r="D3666">
        <v>1.21587410492E-4</v>
      </c>
      <c r="E3666">
        <v>1.0780244711599999E-4</v>
      </c>
    </row>
    <row r="3667" spans="1:5" x14ac:dyDescent="0.25">
      <c r="A3667" t="s">
        <v>4234</v>
      </c>
      <c r="B3667">
        <v>1.07347911986</v>
      </c>
      <c r="C3667">
        <v>1.39869920973E-4</v>
      </c>
      <c r="D3667">
        <v>1.93960869118E-4</v>
      </c>
      <c r="E3667">
        <v>2.4500556162600001E-4</v>
      </c>
    </row>
    <row r="3668" spans="1:5" x14ac:dyDescent="0.25">
      <c r="A3668" t="s">
        <v>3174</v>
      </c>
      <c r="B3668">
        <v>1.0734798426800001</v>
      </c>
      <c r="C3668">
        <v>1.39869920973E-4</v>
      </c>
      <c r="D3668">
        <v>1.2013994132E-4</v>
      </c>
      <c r="E3668" s="1">
        <v>8.0035150131199995E-5</v>
      </c>
    </row>
    <row r="3669" spans="1:5" x14ac:dyDescent="0.25">
      <c r="A3669" t="s">
        <v>3409</v>
      </c>
      <c r="B3669">
        <v>1.0734953437600001</v>
      </c>
      <c r="C3669">
        <v>4.1960976292E-4</v>
      </c>
      <c r="D3669">
        <v>3.9950149161700001E-4</v>
      </c>
      <c r="E3669">
        <v>2.4663893203700002E-4</v>
      </c>
    </row>
    <row r="3670" spans="1:5" x14ac:dyDescent="0.25">
      <c r="A3670" t="s">
        <v>3674</v>
      </c>
      <c r="B3670">
        <v>1.0734961353100001</v>
      </c>
      <c r="C3670">
        <v>4.1960976292E-4</v>
      </c>
      <c r="D3670">
        <v>3.25680563818E-4</v>
      </c>
      <c r="E3670">
        <v>2.4010545039399999E-4</v>
      </c>
    </row>
    <row r="3671" spans="1:5" x14ac:dyDescent="0.25">
      <c r="A3671" t="s">
        <v>3996</v>
      </c>
      <c r="B3671">
        <v>1.0735173059800001</v>
      </c>
      <c r="C3671">
        <v>2.0980488146E-4</v>
      </c>
      <c r="D3671">
        <v>3.0686346457499999E-4</v>
      </c>
      <c r="E3671">
        <v>3.6750834243900001E-4</v>
      </c>
    </row>
    <row r="3672" spans="1:5" x14ac:dyDescent="0.25">
      <c r="A3672" t="s">
        <v>3983</v>
      </c>
      <c r="B3672">
        <v>1.07355521955</v>
      </c>
      <c r="C3672">
        <v>1.39869920973E-4</v>
      </c>
      <c r="D3672">
        <v>2.37384944294E-4</v>
      </c>
      <c r="E3672">
        <v>2.2703848710699999E-4</v>
      </c>
    </row>
    <row r="3673" spans="1:5" x14ac:dyDescent="0.25">
      <c r="A3673" t="s">
        <v>3853</v>
      </c>
      <c r="B3673">
        <v>1.07361481828</v>
      </c>
      <c r="C3673">
        <v>2.7973984194700001E-4</v>
      </c>
      <c r="D3673">
        <v>1.6066907815000001E-4</v>
      </c>
      <c r="E3673">
        <v>2.1397152381999999E-4</v>
      </c>
    </row>
    <row r="3674" spans="1:5" x14ac:dyDescent="0.25">
      <c r="A3674" t="s">
        <v>3904</v>
      </c>
      <c r="B3674">
        <v>1.0736612667000001</v>
      </c>
      <c r="C3674">
        <v>1.39869920973E-4</v>
      </c>
      <c r="D3674">
        <v>2.17120375879E-4</v>
      </c>
      <c r="E3674">
        <v>1.355697441E-4</v>
      </c>
    </row>
    <row r="3675" spans="1:5" x14ac:dyDescent="0.25">
      <c r="A3675" t="s">
        <v>2887</v>
      </c>
      <c r="B3675">
        <v>1.07371678788</v>
      </c>
      <c r="C3675">
        <v>1.39869920973E-4</v>
      </c>
      <c r="D3675">
        <v>1.9106593077299999E-4</v>
      </c>
      <c r="E3675">
        <v>1.11069187937E-4</v>
      </c>
    </row>
    <row r="3676" spans="1:5" x14ac:dyDescent="0.25">
      <c r="A3676" t="s">
        <v>4504</v>
      </c>
      <c r="B3676">
        <v>1.0737490385499999</v>
      </c>
      <c r="C3676">
        <v>1.9581788936299999E-3</v>
      </c>
      <c r="D3676">
        <v>1.5068154086000001E-3</v>
      </c>
      <c r="E3676">
        <v>1.12539221307E-3</v>
      </c>
    </row>
    <row r="3677" spans="1:5" x14ac:dyDescent="0.25">
      <c r="A3677" t="s">
        <v>4058</v>
      </c>
      <c r="B3677">
        <v>1.07378785278</v>
      </c>
      <c r="C3677">
        <v>1.39869920973E-4</v>
      </c>
      <c r="D3677">
        <v>1.01322842077E-4</v>
      </c>
      <c r="E3677" s="1">
        <v>8.1668520542100003E-5</v>
      </c>
    </row>
    <row r="3678" spans="1:5" x14ac:dyDescent="0.25">
      <c r="A3678" t="s">
        <v>36</v>
      </c>
      <c r="B3678">
        <v>1.07378785278</v>
      </c>
      <c r="C3678" s="1">
        <v>6.9934960486700006E-5</v>
      </c>
      <c r="D3678" s="1">
        <v>5.0661421038400001E-5</v>
      </c>
      <c r="E3678" s="1">
        <v>4.0834260270999999E-5</v>
      </c>
    </row>
    <row r="3679" spans="1:5" x14ac:dyDescent="0.25">
      <c r="A3679" t="s">
        <v>2717</v>
      </c>
      <c r="B3679">
        <v>1.073821801</v>
      </c>
      <c r="C3679" s="1">
        <v>6.9934960486700006E-5</v>
      </c>
      <c r="D3679" s="1">
        <v>7.0925989453700006E-5</v>
      </c>
      <c r="E3679" s="1">
        <v>4.24676306819E-5</v>
      </c>
    </row>
    <row r="3680" spans="1:5" x14ac:dyDescent="0.25">
      <c r="A3680" t="s">
        <v>4386</v>
      </c>
      <c r="B3680">
        <v>1.0738990105499999</v>
      </c>
      <c r="C3680" s="1">
        <v>6.9934960486700006E-5</v>
      </c>
      <c r="D3680">
        <v>1.11455126284E-4</v>
      </c>
      <c r="E3680">
        <v>1.1923603999099999E-4</v>
      </c>
    </row>
    <row r="3681" spans="1:5" x14ac:dyDescent="0.25">
      <c r="A3681" t="s">
        <v>44</v>
      </c>
      <c r="B3681">
        <v>1.0739027349700001</v>
      </c>
      <c r="C3681" s="1">
        <v>6.9934960486700006E-5</v>
      </c>
      <c r="D3681" s="1">
        <v>8.2505742833900006E-5</v>
      </c>
      <c r="E3681" s="1">
        <v>4.7367741914400001E-5</v>
      </c>
    </row>
    <row r="3682" spans="1:5" x14ac:dyDescent="0.25">
      <c r="A3682" t="s">
        <v>2396</v>
      </c>
      <c r="B3682">
        <v>1.0739027349700001</v>
      </c>
      <c r="C3682" s="1">
        <v>6.9934960486700006E-5</v>
      </c>
      <c r="D3682" s="1">
        <v>8.2505742833900006E-5</v>
      </c>
      <c r="E3682" s="1">
        <v>4.7367741914400001E-5</v>
      </c>
    </row>
    <row r="3683" spans="1:5" x14ac:dyDescent="0.25">
      <c r="A3683" t="s">
        <v>3952</v>
      </c>
      <c r="B3683">
        <v>1.0739655448300001</v>
      </c>
      <c r="C3683">
        <v>6.9934960486699995E-4</v>
      </c>
      <c r="D3683">
        <v>5.68855384802E-4</v>
      </c>
      <c r="E3683">
        <v>9.7022202403999999E-4</v>
      </c>
    </row>
    <row r="3684" spans="1:5" x14ac:dyDescent="0.25">
      <c r="A3684" t="s">
        <v>3383</v>
      </c>
      <c r="B3684">
        <v>1.0739851471899999</v>
      </c>
      <c r="C3684" s="1">
        <v>6.9934960486700006E-5</v>
      </c>
      <c r="D3684" s="1">
        <v>9.1190557869099995E-5</v>
      </c>
      <c r="E3684">
        <v>1.2086941040200001E-4</v>
      </c>
    </row>
    <row r="3685" spans="1:5" x14ac:dyDescent="0.25">
      <c r="A3685" t="s">
        <v>3152</v>
      </c>
      <c r="B3685">
        <v>1.07400828897</v>
      </c>
      <c r="C3685" s="1">
        <v>6.9934960486700006E-5</v>
      </c>
      <c r="D3685" s="1">
        <v>8.5400681178999995E-5</v>
      </c>
      <c r="E3685" s="1">
        <v>4.9001112325199998E-5</v>
      </c>
    </row>
    <row r="3686" spans="1:5" x14ac:dyDescent="0.25">
      <c r="A3686" t="s">
        <v>3666</v>
      </c>
      <c r="B3686">
        <v>1.0740109445499999</v>
      </c>
      <c r="C3686">
        <v>6.2941464438099996E-4</v>
      </c>
      <c r="D3686">
        <v>4.4437303596499999E-4</v>
      </c>
      <c r="E3686">
        <v>3.7240845367199999E-4</v>
      </c>
    </row>
    <row r="3687" spans="1:5" x14ac:dyDescent="0.25">
      <c r="A3687" t="s">
        <v>4546</v>
      </c>
      <c r="B3687">
        <v>1.0740315475</v>
      </c>
      <c r="C3687">
        <v>2.0980488146E-4</v>
      </c>
      <c r="D3687">
        <v>2.4317482098399999E-4</v>
      </c>
      <c r="E3687">
        <v>3.5117463833099998E-4</v>
      </c>
    </row>
    <row r="3688" spans="1:5" x14ac:dyDescent="0.25">
      <c r="A3688" t="s">
        <v>4369</v>
      </c>
      <c r="B3688">
        <v>1.0741519799100001</v>
      </c>
      <c r="C3688" s="1">
        <v>6.9934960486700006E-5</v>
      </c>
      <c r="D3688" s="1">
        <v>6.2241174418599995E-5</v>
      </c>
      <c r="E3688">
        <v>1.02902335883E-4</v>
      </c>
    </row>
    <row r="3689" spans="1:5" x14ac:dyDescent="0.25">
      <c r="A3689" t="s">
        <v>199</v>
      </c>
      <c r="B3689">
        <v>1.0741942250900001</v>
      </c>
      <c r="C3689" s="1">
        <v>6.9934960486700006E-5</v>
      </c>
      <c r="D3689" s="1">
        <v>6.9478520281200001E-5</v>
      </c>
      <c r="E3689">
        <v>1.0943581752600001E-4</v>
      </c>
    </row>
    <row r="3690" spans="1:5" x14ac:dyDescent="0.25">
      <c r="A3690" t="s">
        <v>4619</v>
      </c>
      <c r="B3690">
        <v>1.074212054</v>
      </c>
      <c r="C3690">
        <v>6.2941464438099996E-4</v>
      </c>
      <c r="D3690">
        <v>3.7923692320200001E-4</v>
      </c>
      <c r="E3690">
        <v>4.3120978846200001E-4</v>
      </c>
    </row>
    <row r="3691" spans="1:5" x14ac:dyDescent="0.25">
      <c r="A3691" t="s">
        <v>4359</v>
      </c>
      <c r="B3691">
        <v>1.07421553487</v>
      </c>
      <c r="C3691" s="1">
        <v>6.9934960486700006E-5</v>
      </c>
      <c r="D3691">
        <v>1.0566524959399999E-4</v>
      </c>
      <c r="E3691">
        <v>1.2086941040200001E-4</v>
      </c>
    </row>
    <row r="3692" spans="1:5" x14ac:dyDescent="0.25">
      <c r="A3692" t="s">
        <v>4798</v>
      </c>
      <c r="B3692">
        <v>1.07421824555</v>
      </c>
      <c r="C3692">
        <v>2.0980488146E-4</v>
      </c>
      <c r="D3692">
        <v>1.4908932476999999E-4</v>
      </c>
      <c r="E3692">
        <v>1.2413615122399999E-4</v>
      </c>
    </row>
    <row r="3693" spans="1:5" x14ac:dyDescent="0.25">
      <c r="A3693" t="s">
        <v>3841</v>
      </c>
      <c r="B3693">
        <v>1.0742547040299999</v>
      </c>
      <c r="C3693" s="1">
        <v>6.9934960486700006E-5</v>
      </c>
      <c r="D3693" s="1">
        <v>4.1976606003199999E-5</v>
      </c>
      <c r="E3693" s="1">
        <v>6.8601557255299999E-5</v>
      </c>
    </row>
    <row r="3694" spans="1:5" x14ac:dyDescent="0.25">
      <c r="A3694" t="s">
        <v>3772</v>
      </c>
      <c r="B3694">
        <v>1.07426628207</v>
      </c>
      <c r="C3694">
        <v>6.2941464438099996E-4</v>
      </c>
      <c r="D3694">
        <v>1.07836453353E-3</v>
      </c>
      <c r="E3694">
        <v>9.7838887609400004E-4</v>
      </c>
    </row>
    <row r="3695" spans="1:5" x14ac:dyDescent="0.25">
      <c r="A3695" t="s">
        <v>4130</v>
      </c>
      <c r="B3695">
        <v>1.07428504112</v>
      </c>
      <c r="C3695">
        <v>3.2170081823900002E-3</v>
      </c>
      <c r="D3695">
        <v>2.7053198834500001E-3</v>
      </c>
      <c r="E3695">
        <v>1.85387541631E-3</v>
      </c>
    </row>
    <row r="3696" spans="1:5" x14ac:dyDescent="0.25">
      <c r="A3696" t="s">
        <v>2508</v>
      </c>
      <c r="B3696">
        <v>1.0742977550699999</v>
      </c>
      <c r="C3696" s="1">
        <v>6.9934960486700006E-5</v>
      </c>
      <c r="D3696" s="1">
        <v>5.9346236073499999E-5</v>
      </c>
      <c r="E3696" s="1">
        <v>9.9635595061300003E-5</v>
      </c>
    </row>
    <row r="3697" spans="1:5" x14ac:dyDescent="0.25">
      <c r="A3697" t="s">
        <v>2738</v>
      </c>
      <c r="B3697">
        <v>1.07437654436</v>
      </c>
      <c r="C3697">
        <v>2.7973984194700001E-4</v>
      </c>
      <c r="D3697">
        <v>1.9685580746300001E-4</v>
      </c>
      <c r="E3697">
        <v>1.6660378190599999E-4</v>
      </c>
    </row>
    <row r="3698" spans="1:5" x14ac:dyDescent="0.25">
      <c r="A3698" t="s">
        <v>4475</v>
      </c>
      <c r="B3698">
        <v>1.07437654436</v>
      </c>
      <c r="C3698">
        <v>2.7973984194700001E-4</v>
      </c>
      <c r="D3698">
        <v>1.9685580746300001E-4</v>
      </c>
      <c r="E3698">
        <v>1.6660378190599999E-4</v>
      </c>
    </row>
    <row r="3699" spans="1:5" x14ac:dyDescent="0.25">
      <c r="A3699" t="s">
        <v>4024</v>
      </c>
      <c r="B3699">
        <v>1.0744582871099999</v>
      </c>
      <c r="C3699" s="1">
        <v>6.9934960486700006E-5</v>
      </c>
      <c r="D3699" s="1">
        <v>5.21088902109E-5</v>
      </c>
      <c r="E3699" s="1">
        <v>4.0834260270999999E-5</v>
      </c>
    </row>
    <row r="3700" spans="1:5" x14ac:dyDescent="0.25">
      <c r="A3700" t="s">
        <v>4531</v>
      </c>
      <c r="B3700">
        <v>1.0744775773099999</v>
      </c>
      <c r="C3700">
        <v>2.8673333799600002E-3</v>
      </c>
      <c r="D3700">
        <v>3.8039489854E-3</v>
      </c>
      <c r="E3700">
        <v>4.94421223362E-3</v>
      </c>
    </row>
    <row r="3701" spans="1:5" x14ac:dyDescent="0.25">
      <c r="A3701" t="s">
        <v>556</v>
      </c>
      <c r="B3701">
        <v>1.07452539824</v>
      </c>
      <c r="C3701">
        <v>3.4967480243400001E-4</v>
      </c>
      <c r="D3701">
        <v>3.0975840291999997E-4</v>
      </c>
      <c r="E3701">
        <v>5.1124493859299998E-4</v>
      </c>
    </row>
    <row r="3702" spans="1:5" x14ac:dyDescent="0.25">
      <c r="A3702" t="s">
        <v>4666</v>
      </c>
      <c r="B3702">
        <v>1.0745376888</v>
      </c>
      <c r="C3702">
        <v>2.0980488146E-4</v>
      </c>
      <c r="D3702">
        <v>3.6331476230399998E-4</v>
      </c>
      <c r="E3702">
        <v>2.9400667395100002E-4</v>
      </c>
    </row>
    <row r="3703" spans="1:5" x14ac:dyDescent="0.25">
      <c r="A3703" t="s">
        <v>4367</v>
      </c>
      <c r="B3703">
        <v>1.07457382883</v>
      </c>
      <c r="C3703">
        <v>5.5947968389400001E-4</v>
      </c>
      <c r="D3703">
        <v>8.7716631855000004E-4</v>
      </c>
      <c r="E3703">
        <v>9.5062157910999999E-4</v>
      </c>
    </row>
    <row r="3704" spans="1:5" x14ac:dyDescent="0.25">
      <c r="A3704" t="s">
        <v>4315</v>
      </c>
      <c r="B3704">
        <v>1.0746125387500001</v>
      </c>
      <c r="C3704" s="1">
        <v>6.9934960486700006E-5</v>
      </c>
      <c r="D3704">
        <v>1.0856018793900001E-4</v>
      </c>
      <c r="E3704">
        <v>1.1923603999099999E-4</v>
      </c>
    </row>
    <row r="3705" spans="1:5" x14ac:dyDescent="0.25">
      <c r="A3705" t="s">
        <v>3352</v>
      </c>
      <c r="B3705">
        <v>1.07464766973</v>
      </c>
      <c r="C3705">
        <v>1.39869920973E-4</v>
      </c>
      <c r="D3705">
        <v>2.02645684154E-4</v>
      </c>
      <c r="E3705">
        <v>2.41738820805E-4</v>
      </c>
    </row>
    <row r="3706" spans="1:5" x14ac:dyDescent="0.25">
      <c r="A3706" t="s">
        <v>4335</v>
      </c>
      <c r="B3706">
        <v>1.07466300887</v>
      </c>
      <c r="C3706">
        <v>5.5947968389400001E-4</v>
      </c>
      <c r="D3706">
        <v>7.2373458626300003E-4</v>
      </c>
      <c r="E3706">
        <v>9.5878843116400003E-4</v>
      </c>
    </row>
    <row r="3707" spans="1:5" x14ac:dyDescent="0.25">
      <c r="A3707" t="s">
        <v>4001</v>
      </c>
      <c r="B3707">
        <v>1.0746657078099999</v>
      </c>
      <c r="C3707">
        <v>6.2941464438099996E-4</v>
      </c>
      <c r="D3707">
        <v>3.90816676582E-4</v>
      </c>
      <c r="E3707">
        <v>4.1650945476499998E-4</v>
      </c>
    </row>
    <row r="3708" spans="1:5" x14ac:dyDescent="0.25">
      <c r="A3708" t="s">
        <v>2911</v>
      </c>
      <c r="B3708">
        <v>1.0746657078099999</v>
      </c>
      <c r="C3708">
        <v>2.0980488146E-4</v>
      </c>
      <c r="D3708">
        <v>1.30272225527E-4</v>
      </c>
      <c r="E3708">
        <v>1.38836484922E-4</v>
      </c>
    </row>
    <row r="3709" spans="1:5" x14ac:dyDescent="0.25">
      <c r="A3709" t="s">
        <v>1990</v>
      </c>
      <c r="B3709">
        <v>1.0747052216699999</v>
      </c>
      <c r="C3709" s="1">
        <v>6.9934960486700006E-5</v>
      </c>
      <c r="D3709" s="1">
        <v>6.2241174418599995E-5</v>
      </c>
      <c r="E3709" s="1">
        <v>4.0834260270999999E-5</v>
      </c>
    </row>
    <row r="3710" spans="1:5" x14ac:dyDescent="0.25">
      <c r="A3710" t="s">
        <v>3758</v>
      </c>
      <c r="B3710">
        <v>1.0747132959200001</v>
      </c>
      <c r="C3710" s="1">
        <v>6.9934960486700006E-5</v>
      </c>
      <c r="D3710">
        <v>1.15797533802E-4</v>
      </c>
      <c r="E3710" s="1">
        <v>8.0035150131199995E-5</v>
      </c>
    </row>
    <row r="3711" spans="1:5" x14ac:dyDescent="0.25">
      <c r="A3711" t="s">
        <v>4430</v>
      </c>
      <c r="B3711">
        <v>1.0747440751299999</v>
      </c>
      <c r="C3711" s="1">
        <v>6.9934960486700006E-5</v>
      </c>
      <c r="D3711" s="1">
        <v>4.05291368307E-5</v>
      </c>
      <c r="E3711" s="1">
        <v>5.55345939686E-5</v>
      </c>
    </row>
    <row r="3712" spans="1:5" x14ac:dyDescent="0.25">
      <c r="A3712" t="s">
        <v>687</v>
      </c>
      <c r="B3712">
        <v>1.0747480543400001</v>
      </c>
      <c r="C3712" s="1">
        <v>6.9934960486700006E-5</v>
      </c>
      <c r="D3712" s="1">
        <v>7.2373458626300003E-5</v>
      </c>
      <c r="E3712">
        <v>1.11069187937E-4</v>
      </c>
    </row>
    <row r="3713" spans="1:5" x14ac:dyDescent="0.25">
      <c r="A3713" t="s">
        <v>3508</v>
      </c>
      <c r="B3713">
        <v>1.0747597902299999</v>
      </c>
      <c r="C3713" s="1">
        <v>6.9934960486700006E-5</v>
      </c>
      <c r="D3713" s="1">
        <v>6.9478520281200001E-5</v>
      </c>
      <c r="E3713" s="1">
        <v>4.24676306819E-5</v>
      </c>
    </row>
    <row r="3714" spans="1:5" x14ac:dyDescent="0.25">
      <c r="A3714" t="s">
        <v>3816</v>
      </c>
      <c r="B3714">
        <v>1.0747805662200001</v>
      </c>
      <c r="C3714" s="1">
        <v>6.9934960486700006E-5</v>
      </c>
      <c r="D3714" s="1">
        <v>4.1976606003199999E-5</v>
      </c>
      <c r="E3714" s="1">
        <v>4.9001112325199998E-5</v>
      </c>
    </row>
    <row r="3715" spans="1:5" x14ac:dyDescent="0.25">
      <c r="A3715" t="s">
        <v>3261</v>
      </c>
      <c r="B3715">
        <v>1.07480010516</v>
      </c>
      <c r="C3715" s="1">
        <v>6.9934960486700006E-5</v>
      </c>
      <c r="D3715">
        <v>1.17245002975E-4</v>
      </c>
      <c r="E3715" s="1">
        <v>8.3301890952900006E-5</v>
      </c>
    </row>
    <row r="3716" spans="1:5" x14ac:dyDescent="0.25">
      <c r="A3716" t="s">
        <v>204</v>
      </c>
      <c r="B3716">
        <v>1.07481931496</v>
      </c>
      <c r="C3716">
        <v>1.39869920973E-4</v>
      </c>
      <c r="D3716" s="1">
        <v>8.1058273661400001E-5</v>
      </c>
      <c r="E3716">
        <v>1.12702558348E-4</v>
      </c>
    </row>
    <row r="3717" spans="1:5" x14ac:dyDescent="0.25">
      <c r="A3717" t="s">
        <v>3964</v>
      </c>
      <c r="B3717">
        <v>1.07485739482</v>
      </c>
      <c r="C3717">
        <v>4.1960976292E-4</v>
      </c>
      <c r="D3717">
        <v>2.5909698188200002E-4</v>
      </c>
      <c r="E3717">
        <v>2.8093971066500001E-4</v>
      </c>
    </row>
    <row r="3718" spans="1:5" x14ac:dyDescent="0.25">
      <c r="A3718" t="s">
        <v>4459</v>
      </c>
      <c r="B3718">
        <v>1.0749415870300001</v>
      </c>
      <c r="C3718">
        <v>4.8954472340699995E-4</v>
      </c>
      <c r="D3718">
        <v>3.9226414575399999E-4</v>
      </c>
      <c r="E3718">
        <v>2.8420645148600002E-4</v>
      </c>
    </row>
    <row r="3719" spans="1:5" x14ac:dyDescent="0.25">
      <c r="A3719" t="s">
        <v>3387</v>
      </c>
      <c r="B3719">
        <v>1.0749504780900001</v>
      </c>
      <c r="C3719">
        <v>1.39869920973E-4</v>
      </c>
      <c r="D3719">
        <v>1.0711271876699999E-4</v>
      </c>
      <c r="E3719" s="1">
        <v>8.1668520542100003E-5</v>
      </c>
    </row>
    <row r="3720" spans="1:5" x14ac:dyDescent="0.25">
      <c r="A3720" t="s">
        <v>3441</v>
      </c>
      <c r="B3720">
        <v>1.074976288</v>
      </c>
      <c r="C3720">
        <v>3.4967480243400001E-4</v>
      </c>
      <c r="D3720">
        <v>2.53307105192E-4</v>
      </c>
      <c r="E3720">
        <v>2.0743804217700001E-4</v>
      </c>
    </row>
    <row r="3721" spans="1:5" x14ac:dyDescent="0.25">
      <c r="A3721" t="s">
        <v>4914</v>
      </c>
      <c r="B3721">
        <v>1.0749901637299999</v>
      </c>
      <c r="C3721">
        <v>1.6085040912E-3</v>
      </c>
      <c r="D3721">
        <v>2.60544451055E-3</v>
      </c>
      <c r="E3721">
        <v>2.6591270288499999E-3</v>
      </c>
    </row>
    <row r="3722" spans="1:5" x14ac:dyDescent="0.25">
      <c r="A3722" t="s">
        <v>3158</v>
      </c>
      <c r="B3722">
        <v>1.0750455023900001</v>
      </c>
      <c r="C3722">
        <v>6.9934960486699995E-4</v>
      </c>
      <c r="D3722">
        <v>1.0334929891800001E-3</v>
      </c>
      <c r="E3722">
        <v>6.3538108981700005E-4</v>
      </c>
    </row>
    <row r="3723" spans="1:5" x14ac:dyDescent="0.25">
      <c r="A3723" t="s">
        <v>3411</v>
      </c>
      <c r="B3723">
        <v>1.07504692658</v>
      </c>
      <c r="C3723">
        <v>2.7973984194700001E-4</v>
      </c>
      <c r="D3723">
        <v>2.15672906706E-4</v>
      </c>
      <c r="E3723">
        <v>1.63337041084E-4</v>
      </c>
    </row>
    <row r="3724" spans="1:5" x14ac:dyDescent="0.25">
      <c r="A3724" t="s">
        <v>2695</v>
      </c>
      <c r="B3724">
        <v>1.07505399464</v>
      </c>
      <c r="C3724" s="1">
        <v>6.9934960486700006E-5</v>
      </c>
      <c r="D3724" s="1">
        <v>7.5268396971300001E-5</v>
      </c>
      <c r="E3724">
        <v>1.12702558348E-4</v>
      </c>
    </row>
    <row r="3725" spans="1:5" x14ac:dyDescent="0.25">
      <c r="A3725" t="s">
        <v>4278</v>
      </c>
      <c r="B3725">
        <v>1.0750805587700001</v>
      </c>
      <c r="C3725">
        <v>1.3287642492500001E-3</v>
      </c>
      <c r="D3725">
        <v>1.0682322493200001E-3</v>
      </c>
      <c r="E3725">
        <v>7.7258420432800004E-4</v>
      </c>
    </row>
    <row r="3726" spans="1:5" x14ac:dyDescent="0.25">
      <c r="A3726" t="s">
        <v>2602</v>
      </c>
      <c r="B3726">
        <v>1.0750835861800001</v>
      </c>
      <c r="C3726" s="1">
        <v>6.9934960486700006E-5</v>
      </c>
      <c r="D3726" s="1">
        <v>6.0793705246100003E-5</v>
      </c>
      <c r="E3726" s="1">
        <v>4.0834260270999999E-5</v>
      </c>
    </row>
    <row r="3727" spans="1:5" x14ac:dyDescent="0.25">
      <c r="A3727" t="s">
        <v>3848</v>
      </c>
      <c r="B3727">
        <v>1.0751145794300001</v>
      </c>
      <c r="C3727">
        <v>4.8954472340699995E-4</v>
      </c>
      <c r="D3727">
        <v>3.16995748783E-4</v>
      </c>
      <c r="E3727">
        <v>3.1197374847100002E-4</v>
      </c>
    </row>
    <row r="3728" spans="1:5" x14ac:dyDescent="0.25">
      <c r="A3728" t="s">
        <v>2651</v>
      </c>
      <c r="B3728">
        <v>1.0751446898399999</v>
      </c>
      <c r="C3728" s="1">
        <v>6.9934960486700006E-5</v>
      </c>
      <c r="D3728" s="1">
        <v>5.3556359383399999E-5</v>
      </c>
      <c r="E3728" s="1">
        <v>9.1468743007100005E-5</v>
      </c>
    </row>
    <row r="3729" spans="1:5" x14ac:dyDescent="0.25">
      <c r="A3729" t="s">
        <v>3596</v>
      </c>
      <c r="B3729">
        <v>1.07517061767</v>
      </c>
      <c r="C3729">
        <v>8.3921952584099996E-4</v>
      </c>
      <c r="D3729">
        <v>8.0624032909700004E-4</v>
      </c>
      <c r="E3729">
        <v>1.2789290316900001E-3</v>
      </c>
    </row>
    <row r="3730" spans="1:5" x14ac:dyDescent="0.25">
      <c r="A3730" t="s">
        <v>4161</v>
      </c>
      <c r="B3730">
        <v>1.07517424066</v>
      </c>
      <c r="C3730">
        <v>9.0915448632800002E-4</v>
      </c>
      <c r="D3730">
        <v>7.3097193212499998E-4</v>
      </c>
      <c r="E3730">
        <v>5.2921201311299999E-4</v>
      </c>
    </row>
    <row r="3731" spans="1:5" x14ac:dyDescent="0.25">
      <c r="A3731" t="s">
        <v>2979</v>
      </c>
      <c r="B3731">
        <v>1.0752212966100001</v>
      </c>
      <c r="C3731" s="1">
        <v>6.9934960486700006E-5</v>
      </c>
      <c r="D3731" s="1">
        <v>8.5400681178999995E-5</v>
      </c>
      <c r="E3731">
        <v>1.17602669581E-4</v>
      </c>
    </row>
    <row r="3732" spans="1:5" x14ac:dyDescent="0.25">
      <c r="A3732" t="s">
        <v>2714</v>
      </c>
      <c r="B3732">
        <v>1.0752472094900001</v>
      </c>
      <c r="C3732" s="1">
        <v>6.9934960486700006E-5</v>
      </c>
      <c r="D3732">
        <v>1.14350064629E-4</v>
      </c>
      <c r="E3732" s="1">
        <v>7.8401779720400005E-5</v>
      </c>
    </row>
    <row r="3733" spans="1:5" x14ac:dyDescent="0.25">
      <c r="A3733" t="s">
        <v>2457</v>
      </c>
      <c r="B3733">
        <v>1.07532990674</v>
      </c>
      <c r="C3733">
        <v>1.39869920973E-4</v>
      </c>
      <c r="D3733" s="1">
        <v>8.5400681178999995E-5</v>
      </c>
      <c r="E3733" s="1">
        <v>9.6368854239699996E-5</v>
      </c>
    </row>
    <row r="3734" spans="1:5" x14ac:dyDescent="0.25">
      <c r="A3734" t="s">
        <v>901</v>
      </c>
      <c r="B3734">
        <v>1.0753392256000001</v>
      </c>
      <c r="C3734">
        <v>4.8954472340699995E-4</v>
      </c>
      <c r="D3734">
        <v>5.5293322390500004E-4</v>
      </c>
      <c r="E3734">
        <v>8.0198487172300004E-4</v>
      </c>
    </row>
    <row r="3735" spans="1:5" x14ac:dyDescent="0.25">
      <c r="A3735" t="s">
        <v>3894</v>
      </c>
      <c r="B3735">
        <v>1.07540383592</v>
      </c>
      <c r="C3735">
        <v>5.5947968389400001E-4</v>
      </c>
      <c r="D3735">
        <v>3.3147044050799997E-4</v>
      </c>
      <c r="E3735">
        <v>5.1124493859299998E-4</v>
      </c>
    </row>
    <row r="3736" spans="1:5" x14ac:dyDescent="0.25">
      <c r="A3736" t="s">
        <v>3968</v>
      </c>
      <c r="B3736">
        <v>1.0754561629999999</v>
      </c>
      <c r="C3736">
        <v>1.39869920973E-4</v>
      </c>
      <c r="D3736">
        <v>2.3593747512200001E-4</v>
      </c>
      <c r="E3736">
        <v>2.15604894231E-4</v>
      </c>
    </row>
    <row r="3737" spans="1:5" x14ac:dyDescent="0.25">
      <c r="A3737" t="s">
        <v>3603</v>
      </c>
      <c r="B3737">
        <v>1.07547028277</v>
      </c>
      <c r="C3737">
        <v>9.7908944681399991E-4</v>
      </c>
      <c r="D3737">
        <v>1.13915823878E-3</v>
      </c>
      <c r="E3737">
        <v>1.6186700771399999E-3</v>
      </c>
    </row>
    <row r="3738" spans="1:5" x14ac:dyDescent="0.25">
      <c r="A3738" t="s">
        <v>4911</v>
      </c>
      <c r="B3738">
        <v>1.07559894137</v>
      </c>
      <c r="C3738">
        <v>2.0980488146E-4</v>
      </c>
      <c r="D3738">
        <v>3.37260317198E-4</v>
      </c>
      <c r="E3738">
        <v>3.44641156688E-4</v>
      </c>
    </row>
    <row r="3739" spans="1:5" x14ac:dyDescent="0.25">
      <c r="A3739" t="s">
        <v>4948</v>
      </c>
      <c r="B3739">
        <v>1.0756006843499999</v>
      </c>
      <c r="C3739">
        <v>6.2941464438099996E-4</v>
      </c>
      <c r="D3739">
        <v>4.9358698783100001E-4</v>
      </c>
      <c r="E3739">
        <v>3.6914171285000003E-4</v>
      </c>
    </row>
    <row r="3740" spans="1:5" x14ac:dyDescent="0.25">
      <c r="A3740" t="s">
        <v>3801</v>
      </c>
      <c r="B3740">
        <v>1.0756009963499999</v>
      </c>
      <c r="C3740">
        <v>4.1960976292E-4</v>
      </c>
      <c r="D3740">
        <v>2.4751722850199998E-4</v>
      </c>
      <c r="E3740">
        <v>3.18507230114E-4</v>
      </c>
    </row>
    <row r="3741" spans="1:5" x14ac:dyDescent="0.25">
      <c r="A3741" t="s">
        <v>3806</v>
      </c>
      <c r="B3741">
        <v>1.0756095319600001</v>
      </c>
      <c r="C3741">
        <v>1.39869920973E-4</v>
      </c>
      <c r="D3741">
        <v>1.36062102217E-4</v>
      </c>
      <c r="E3741" s="1">
        <v>8.49352613638E-5</v>
      </c>
    </row>
    <row r="3742" spans="1:5" x14ac:dyDescent="0.25">
      <c r="A3742" t="s">
        <v>4565</v>
      </c>
      <c r="B3742">
        <v>1.07566082333</v>
      </c>
      <c r="C3742">
        <v>8.3921952584099996E-4</v>
      </c>
      <c r="D3742">
        <v>6.3109655922099995E-4</v>
      </c>
      <c r="E3742">
        <v>4.9654460489599996E-4</v>
      </c>
    </row>
    <row r="3743" spans="1:5" x14ac:dyDescent="0.25">
      <c r="A3743" t="s">
        <v>4863</v>
      </c>
      <c r="B3743">
        <v>1.0756660487900001</v>
      </c>
      <c r="C3743">
        <v>2.0980488146E-4</v>
      </c>
      <c r="D3743">
        <v>3.5028753975099999E-4</v>
      </c>
      <c r="E3743">
        <v>3.2830745257900001E-4</v>
      </c>
    </row>
    <row r="3744" spans="1:5" x14ac:dyDescent="0.25">
      <c r="A3744" t="s">
        <v>2612</v>
      </c>
      <c r="B3744">
        <v>1.0757057703099999</v>
      </c>
      <c r="C3744" s="1">
        <v>6.9934960486700006E-5</v>
      </c>
      <c r="D3744">
        <v>1.01322842077E-4</v>
      </c>
      <c r="E3744">
        <v>1.1923603999099999E-4</v>
      </c>
    </row>
    <row r="3745" spans="1:5" x14ac:dyDescent="0.25">
      <c r="A3745" t="s">
        <v>4098</v>
      </c>
      <c r="B3745">
        <v>1.0757118489899999</v>
      </c>
      <c r="C3745">
        <v>2.7973984194700001E-4</v>
      </c>
      <c r="D3745">
        <v>3.4305019388800002E-4</v>
      </c>
      <c r="E3745">
        <v>2.0090456053400001E-4</v>
      </c>
    </row>
    <row r="3746" spans="1:5" x14ac:dyDescent="0.25">
      <c r="A3746" t="s">
        <v>921</v>
      </c>
      <c r="B3746">
        <v>1.0757132085000001</v>
      </c>
      <c r="C3746">
        <v>4.1960976292E-4</v>
      </c>
      <c r="D3746">
        <v>4.7911229610599998E-4</v>
      </c>
      <c r="E3746">
        <v>6.8764894296399997E-4</v>
      </c>
    </row>
    <row r="3747" spans="1:5" x14ac:dyDescent="0.25">
      <c r="A3747" t="s">
        <v>792</v>
      </c>
      <c r="B3747">
        <v>1.07571776693</v>
      </c>
      <c r="C3747">
        <v>1.39869920973E-4</v>
      </c>
      <c r="D3747" s="1">
        <v>8.6848150351500001E-5</v>
      </c>
      <c r="E3747" s="1">
        <v>9.4735483828800002E-5</v>
      </c>
    </row>
    <row r="3748" spans="1:5" x14ac:dyDescent="0.25">
      <c r="A3748" t="s">
        <v>4052</v>
      </c>
      <c r="B3748">
        <v>1.07571776693</v>
      </c>
      <c r="C3748" s="1">
        <v>6.9934960486700006E-5</v>
      </c>
      <c r="D3748" s="1">
        <v>4.3424075175800002E-5</v>
      </c>
      <c r="E3748" s="1">
        <v>4.7367741914400001E-5</v>
      </c>
    </row>
    <row r="3749" spans="1:5" x14ac:dyDescent="0.25">
      <c r="A3749" t="s">
        <v>3606</v>
      </c>
      <c r="B3749">
        <v>1.0757370420300001</v>
      </c>
      <c r="C3749">
        <v>2.0980488146E-4</v>
      </c>
      <c r="D3749">
        <v>1.51984263115E-4</v>
      </c>
      <c r="E3749">
        <v>1.25769521635E-4</v>
      </c>
    </row>
    <row r="3750" spans="1:5" x14ac:dyDescent="0.25">
      <c r="A3750" t="s">
        <v>3258</v>
      </c>
      <c r="B3750">
        <v>1.0757371489500001</v>
      </c>
      <c r="C3750" s="1">
        <v>6.9934960486700006E-5</v>
      </c>
      <c r="D3750" s="1">
        <v>4.9213951865900002E-5</v>
      </c>
      <c r="E3750" s="1">
        <v>4.24676306819E-5</v>
      </c>
    </row>
    <row r="3751" spans="1:5" x14ac:dyDescent="0.25">
      <c r="A3751" t="s">
        <v>4677</v>
      </c>
      <c r="B3751">
        <v>1.07573849258</v>
      </c>
      <c r="C3751">
        <v>2.0980488146E-4</v>
      </c>
      <c r="D3751">
        <v>3.5462994726900003E-4</v>
      </c>
      <c r="E3751">
        <v>2.6787274737799998E-4</v>
      </c>
    </row>
    <row r="3752" spans="1:5" x14ac:dyDescent="0.25">
      <c r="A3752" t="s">
        <v>3969</v>
      </c>
      <c r="B3752">
        <v>1.0757559774800001</v>
      </c>
      <c r="C3752">
        <v>1.39869920973E-4</v>
      </c>
      <c r="D3752">
        <v>2.01198214981E-4</v>
      </c>
      <c r="E3752">
        <v>2.38472079983E-4</v>
      </c>
    </row>
    <row r="3753" spans="1:5" x14ac:dyDescent="0.25">
      <c r="A3753" t="s">
        <v>3425</v>
      </c>
      <c r="B3753">
        <v>1.07576831881</v>
      </c>
      <c r="C3753">
        <v>6.2941464438099996E-4</v>
      </c>
      <c r="D3753">
        <v>3.7923692320200001E-4</v>
      </c>
      <c r="E3753">
        <v>4.5081023339200001E-4</v>
      </c>
    </row>
    <row r="3754" spans="1:5" x14ac:dyDescent="0.25">
      <c r="A3754" t="s">
        <v>3079</v>
      </c>
      <c r="B3754">
        <v>1.07588964252</v>
      </c>
      <c r="C3754" s="1">
        <v>6.9934960486700006E-5</v>
      </c>
      <c r="D3754">
        <v>1.18692472147E-4</v>
      </c>
      <c r="E3754">
        <v>1.02902335883E-4</v>
      </c>
    </row>
    <row r="3755" spans="1:5" x14ac:dyDescent="0.25">
      <c r="A3755" t="s">
        <v>3645</v>
      </c>
      <c r="B3755">
        <v>1.0758926036200001</v>
      </c>
      <c r="C3755">
        <v>2.0980488146E-4</v>
      </c>
      <c r="D3755">
        <v>2.8659889615999999E-4</v>
      </c>
      <c r="E3755">
        <v>1.7150389313799999E-4</v>
      </c>
    </row>
    <row r="3756" spans="1:5" x14ac:dyDescent="0.25">
      <c r="A3756" t="s">
        <v>774</v>
      </c>
      <c r="B3756">
        <v>1.0759565613099999</v>
      </c>
      <c r="C3756">
        <v>1.39869920973E-4</v>
      </c>
      <c r="D3756" s="1">
        <v>8.5400681178999995E-5</v>
      </c>
      <c r="E3756" s="1">
        <v>9.80022246505E-5</v>
      </c>
    </row>
    <row r="3757" spans="1:5" x14ac:dyDescent="0.25">
      <c r="A3757" t="s">
        <v>2147</v>
      </c>
      <c r="B3757">
        <v>1.07597747042</v>
      </c>
      <c r="C3757">
        <v>2.7973984194700001E-4</v>
      </c>
      <c r="D3757">
        <v>1.80933646566E-4</v>
      </c>
      <c r="E3757">
        <v>1.8130411560299999E-4</v>
      </c>
    </row>
    <row r="3758" spans="1:5" x14ac:dyDescent="0.25">
      <c r="A3758" t="s">
        <v>4354</v>
      </c>
      <c r="B3758">
        <v>1.0759866413100001</v>
      </c>
      <c r="C3758">
        <v>3.4967480243400001E-4</v>
      </c>
      <c r="D3758">
        <v>2.2580519091400001E-4</v>
      </c>
      <c r="E3758">
        <v>2.2703848710699999E-4</v>
      </c>
    </row>
    <row r="3759" spans="1:5" x14ac:dyDescent="0.25">
      <c r="A3759" t="s">
        <v>3726</v>
      </c>
      <c r="B3759">
        <v>1.0760012195499999</v>
      </c>
      <c r="C3759">
        <v>1.39869920973E-4</v>
      </c>
      <c r="D3759">
        <v>1.2013994132E-4</v>
      </c>
      <c r="E3759">
        <v>1.9763781971200001E-4</v>
      </c>
    </row>
    <row r="3760" spans="1:5" x14ac:dyDescent="0.25">
      <c r="A3760" t="s">
        <v>4371</v>
      </c>
      <c r="B3760">
        <v>1.07600176483</v>
      </c>
      <c r="C3760">
        <v>4.1960976292E-4</v>
      </c>
      <c r="D3760">
        <v>6.9912761032999999E-4</v>
      </c>
      <c r="E3760">
        <v>6.5171479392599999E-4</v>
      </c>
    </row>
    <row r="3761" spans="1:5" x14ac:dyDescent="0.25">
      <c r="A3761" t="s">
        <v>4542</v>
      </c>
      <c r="B3761">
        <v>1.0760207468</v>
      </c>
      <c r="C3761">
        <v>4.1960976292E-4</v>
      </c>
      <c r="D3761">
        <v>4.6174266603600002E-4</v>
      </c>
      <c r="E3761">
        <v>6.7621535008800002E-4</v>
      </c>
    </row>
    <row r="3762" spans="1:5" x14ac:dyDescent="0.25">
      <c r="A3762" t="s">
        <v>3032</v>
      </c>
      <c r="B3762">
        <v>1.07605102785</v>
      </c>
      <c r="C3762">
        <v>4.8954472340699995E-4</v>
      </c>
      <c r="D3762">
        <v>7.8887069902599995E-4</v>
      </c>
      <c r="E3762">
        <v>5.3901223557799999E-4</v>
      </c>
    </row>
    <row r="3763" spans="1:5" x14ac:dyDescent="0.25">
      <c r="A3763" t="s">
        <v>4823</v>
      </c>
      <c r="B3763">
        <v>1.07606630657</v>
      </c>
      <c r="C3763" s="1">
        <v>6.9934960486700006E-5</v>
      </c>
      <c r="D3763">
        <v>1.15797533802E-4</v>
      </c>
      <c r="E3763" s="1">
        <v>8.3301890952900006E-5</v>
      </c>
    </row>
    <row r="3764" spans="1:5" x14ac:dyDescent="0.25">
      <c r="A3764" t="s">
        <v>3997</v>
      </c>
      <c r="B3764">
        <v>1.07608600106</v>
      </c>
      <c r="C3764">
        <v>4.8954472340699995E-4</v>
      </c>
      <c r="D3764">
        <v>4.7621735776099999E-4</v>
      </c>
      <c r="E3764">
        <v>2.98906785184E-4</v>
      </c>
    </row>
    <row r="3765" spans="1:5" x14ac:dyDescent="0.25">
      <c r="A3765" t="s">
        <v>2453</v>
      </c>
      <c r="B3765">
        <v>1.0761566031300001</v>
      </c>
      <c r="C3765" s="1">
        <v>6.9934960486700006E-5</v>
      </c>
      <c r="D3765" s="1">
        <v>7.2373458626300003E-5</v>
      </c>
      <c r="E3765" s="1">
        <v>4.4101001092699997E-5</v>
      </c>
    </row>
    <row r="3766" spans="1:5" x14ac:dyDescent="0.25">
      <c r="A3766" t="s">
        <v>2223</v>
      </c>
      <c r="B3766">
        <v>1.0761628460099999</v>
      </c>
      <c r="C3766" s="1">
        <v>6.9934960486700006E-5</v>
      </c>
      <c r="D3766">
        <v>1.18692472147E-4</v>
      </c>
      <c r="E3766" s="1">
        <v>9.9635595061300003E-5</v>
      </c>
    </row>
    <row r="3767" spans="1:5" x14ac:dyDescent="0.25">
      <c r="A3767" t="s">
        <v>3759</v>
      </c>
      <c r="B3767">
        <v>1.07617014651</v>
      </c>
      <c r="C3767">
        <v>1.39869920973E-4</v>
      </c>
      <c r="D3767" s="1">
        <v>8.2505742833900006E-5</v>
      </c>
      <c r="E3767">
        <v>1.11069187937E-4</v>
      </c>
    </row>
    <row r="3768" spans="1:5" x14ac:dyDescent="0.25">
      <c r="A3768" t="s">
        <v>116</v>
      </c>
      <c r="B3768">
        <v>1.0762107455500001</v>
      </c>
      <c r="C3768" s="1">
        <v>6.9934960486700006E-5</v>
      </c>
      <c r="D3768">
        <v>1.18692472147E-4</v>
      </c>
      <c r="E3768" s="1">
        <v>9.80022246505E-5</v>
      </c>
    </row>
    <row r="3769" spans="1:5" x14ac:dyDescent="0.25">
      <c r="A3769" t="s">
        <v>376</v>
      </c>
      <c r="B3769">
        <v>1.0762386801799999</v>
      </c>
      <c r="C3769" s="1">
        <v>6.9934960486700006E-5</v>
      </c>
      <c r="D3769" s="1">
        <v>4.3424075175800002E-5</v>
      </c>
      <c r="E3769" s="1">
        <v>7.0234927666200007E-5</v>
      </c>
    </row>
    <row r="3770" spans="1:5" x14ac:dyDescent="0.25">
      <c r="A3770" t="s">
        <v>782</v>
      </c>
      <c r="B3770">
        <v>1.07630002348</v>
      </c>
      <c r="C3770" s="1">
        <v>6.9934960486700006E-5</v>
      </c>
      <c r="D3770" s="1">
        <v>6.8031051108699995E-5</v>
      </c>
      <c r="E3770">
        <v>1.06169076705E-4</v>
      </c>
    </row>
    <row r="3771" spans="1:5" x14ac:dyDescent="0.25">
      <c r="A3771" t="s">
        <v>4277</v>
      </c>
      <c r="B3771">
        <v>1.0763505794699999</v>
      </c>
      <c r="C3771" s="1">
        <v>6.9934960486700006E-5</v>
      </c>
      <c r="D3771">
        <v>1.04217780422E-4</v>
      </c>
      <c r="E3771">
        <v>1.17602669581E-4</v>
      </c>
    </row>
    <row r="3772" spans="1:5" x14ac:dyDescent="0.25">
      <c r="A3772" t="s">
        <v>4725</v>
      </c>
      <c r="B3772">
        <v>1.0763650312599999</v>
      </c>
      <c r="C3772">
        <v>1.39869920973E-4</v>
      </c>
      <c r="D3772" s="1">
        <v>9.4085496214100007E-5</v>
      </c>
      <c r="E3772" s="1">
        <v>8.8202002185399993E-5</v>
      </c>
    </row>
    <row r="3773" spans="1:5" x14ac:dyDescent="0.25">
      <c r="A3773" t="s">
        <v>2174</v>
      </c>
      <c r="B3773">
        <v>1.0763650312599999</v>
      </c>
      <c r="C3773">
        <v>1.39869920973E-4</v>
      </c>
      <c r="D3773" s="1">
        <v>9.4085496214100007E-5</v>
      </c>
      <c r="E3773" s="1">
        <v>8.8202002185399993E-5</v>
      </c>
    </row>
    <row r="3774" spans="1:5" x14ac:dyDescent="0.25">
      <c r="A3774" t="s">
        <v>4417</v>
      </c>
      <c r="B3774">
        <v>1.0764281730800001</v>
      </c>
      <c r="C3774">
        <v>2.0980488146E-4</v>
      </c>
      <c r="D3774">
        <v>1.2448234883700001E-4</v>
      </c>
      <c r="E3774">
        <v>1.63337041084E-4</v>
      </c>
    </row>
    <row r="3775" spans="1:5" x14ac:dyDescent="0.25">
      <c r="A3775" t="s">
        <v>2703</v>
      </c>
      <c r="B3775">
        <v>1.0765334094900001</v>
      </c>
      <c r="C3775" s="1">
        <v>6.9934960486700006E-5</v>
      </c>
      <c r="D3775" s="1">
        <v>7.9610804488899995E-5</v>
      </c>
      <c r="E3775" s="1">
        <v>4.7367741914400001E-5</v>
      </c>
    </row>
    <row r="3776" spans="1:5" x14ac:dyDescent="0.25">
      <c r="A3776" t="s">
        <v>3893</v>
      </c>
      <c r="B3776">
        <v>1.07653729169</v>
      </c>
      <c r="C3776">
        <v>2.0980488146E-4</v>
      </c>
      <c r="D3776">
        <v>1.3316716387199999E-4</v>
      </c>
      <c r="E3776">
        <v>1.40469855332E-4</v>
      </c>
    </row>
    <row r="3777" spans="1:5" x14ac:dyDescent="0.25">
      <c r="A3777" t="s">
        <v>439</v>
      </c>
      <c r="B3777">
        <v>1.0765516824300001</v>
      </c>
      <c r="C3777" s="1">
        <v>6.9934960486700006E-5</v>
      </c>
      <c r="D3777" s="1">
        <v>9.1190557869099995E-5</v>
      </c>
      <c r="E3777">
        <v>1.17602669581E-4</v>
      </c>
    </row>
    <row r="3778" spans="1:5" x14ac:dyDescent="0.25">
      <c r="A3778" t="s">
        <v>4410</v>
      </c>
      <c r="B3778">
        <v>1.0765687509399999</v>
      </c>
      <c r="C3778">
        <v>1.39869920973E-4</v>
      </c>
      <c r="D3778">
        <v>2.2435772174100001E-4</v>
      </c>
      <c r="E3778">
        <v>2.2540511669600001E-4</v>
      </c>
    </row>
    <row r="3779" spans="1:5" x14ac:dyDescent="0.25">
      <c r="A3779" t="s">
        <v>2056</v>
      </c>
      <c r="B3779">
        <v>1.0766052479599999</v>
      </c>
      <c r="C3779">
        <v>1.39869920973E-4</v>
      </c>
      <c r="D3779" s="1">
        <v>8.3953212006500003E-5</v>
      </c>
      <c r="E3779">
        <v>1.04535706294E-4</v>
      </c>
    </row>
    <row r="3780" spans="1:5" x14ac:dyDescent="0.25">
      <c r="A3780" t="s">
        <v>3196</v>
      </c>
      <c r="B3780">
        <v>1.07661055717</v>
      </c>
      <c r="C3780">
        <v>5.5947968389400001E-4</v>
      </c>
      <c r="D3780">
        <v>4.2266099837699999E-4</v>
      </c>
      <c r="E3780">
        <v>3.34840934223E-4</v>
      </c>
    </row>
    <row r="3781" spans="1:5" x14ac:dyDescent="0.25">
      <c r="A3781" t="s">
        <v>3691</v>
      </c>
      <c r="B3781">
        <v>1.0766533408500001</v>
      </c>
      <c r="C3781">
        <v>1.39869920973E-4</v>
      </c>
      <c r="D3781">
        <v>1.01322842077E-4</v>
      </c>
      <c r="E3781" s="1">
        <v>8.49352613638E-5</v>
      </c>
    </row>
    <row r="3782" spans="1:5" x14ac:dyDescent="0.25">
      <c r="A3782" t="s">
        <v>2411</v>
      </c>
      <c r="B3782">
        <v>1.0766533408500001</v>
      </c>
      <c r="C3782" s="1">
        <v>6.9934960486700006E-5</v>
      </c>
      <c r="D3782" s="1">
        <v>5.0661421038400001E-5</v>
      </c>
      <c r="E3782" s="1">
        <v>4.24676306819E-5</v>
      </c>
    </row>
    <row r="3783" spans="1:5" x14ac:dyDescent="0.25">
      <c r="A3783" t="s">
        <v>846</v>
      </c>
      <c r="B3783">
        <v>1.0766533408500001</v>
      </c>
      <c r="C3783" s="1">
        <v>6.9934960486700006E-5</v>
      </c>
      <c r="D3783" s="1">
        <v>5.0661421038400001E-5</v>
      </c>
      <c r="E3783" s="1">
        <v>4.24676306819E-5</v>
      </c>
    </row>
    <row r="3784" spans="1:5" x14ac:dyDescent="0.25">
      <c r="A3784" t="s">
        <v>2206</v>
      </c>
      <c r="B3784">
        <v>1.07668109882</v>
      </c>
      <c r="C3784">
        <v>3.4967480243400001E-4</v>
      </c>
      <c r="D3784">
        <v>2.2291025256899999E-4</v>
      </c>
      <c r="E3784">
        <v>2.3357196875E-4</v>
      </c>
    </row>
    <row r="3785" spans="1:5" x14ac:dyDescent="0.25">
      <c r="A3785" t="s">
        <v>2764</v>
      </c>
      <c r="B3785">
        <v>1.0767052725999999</v>
      </c>
      <c r="C3785" s="1">
        <v>6.9934960486700006E-5</v>
      </c>
      <c r="D3785" s="1">
        <v>6.6583581936200003E-5</v>
      </c>
      <c r="E3785">
        <v>1.04535706294E-4</v>
      </c>
    </row>
    <row r="3786" spans="1:5" x14ac:dyDescent="0.25">
      <c r="A3786" t="s">
        <v>2037</v>
      </c>
      <c r="B3786">
        <v>1.0767052725999999</v>
      </c>
      <c r="C3786" s="1">
        <v>6.9934960486700006E-5</v>
      </c>
      <c r="D3786" s="1">
        <v>6.6583581936200003E-5</v>
      </c>
      <c r="E3786">
        <v>1.04535706294E-4</v>
      </c>
    </row>
    <row r="3787" spans="1:5" x14ac:dyDescent="0.25">
      <c r="A3787" t="s">
        <v>4498</v>
      </c>
      <c r="B3787">
        <v>1.0767689934</v>
      </c>
      <c r="C3787">
        <v>2.7973984194700001E-4</v>
      </c>
      <c r="D3787">
        <v>1.9251339994599999E-4</v>
      </c>
      <c r="E3787">
        <v>1.7477063396000001E-4</v>
      </c>
    </row>
    <row r="3788" spans="1:5" x14ac:dyDescent="0.25">
      <c r="A3788" t="s">
        <v>325</v>
      </c>
      <c r="B3788">
        <v>1.07679482644</v>
      </c>
      <c r="C3788" s="1">
        <v>6.9934960486700006E-5</v>
      </c>
      <c r="D3788" s="1">
        <v>5.3556359383399999E-5</v>
      </c>
      <c r="E3788" s="1">
        <v>8.9835372596300001E-5</v>
      </c>
    </row>
    <row r="3789" spans="1:5" x14ac:dyDescent="0.25">
      <c r="A3789" t="s">
        <v>169</v>
      </c>
      <c r="B3789">
        <v>1.0768108162800001</v>
      </c>
      <c r="C3789">
        <v>4.8954472340699995E-4</v>
      </c>
      <c r="D3789">
        <v>4.11081244997E-4</v>
      </c>
      <c r="E3789">
        <v>2.9073993313000001E-4</v>
      </c>
    </row>
    <row r="3790" spans="1:5" x14ac:dyDescent="0.25">
      <c r="A3790" t="s">
        <v>3074</v>
      </c>
      <c r="B3790">
        <v>1.07681842638</v>
      </c>
      <c r="C3790">
        <v>6.2941464438099996E-4</v>
      </c>
      <c r="D3790">
        <v>9.3506508545100001E-4</v>
      </c>
      <c r="E3790">
        <v>1.05189054458E-3</v>
      </c>
    </row>
    <row r="3791" spans="1:5" x14ac:dyDescent="0.25">
      <c r="A3791" t="s">
        <v>3619</v>
      </c>
      <c r="B3791">
        <v>1.07683213724</v>
      </c>
      <c r="C3791">
        <v>2.7973984194700001E-4</v>
      </c>
      <c r="D3791">
        <v>2.09883030016E-4</v>
      </c>
      <c r="E3791">
        <v>1.68237152317E-4</v>
      </c>
    </row>
    <row r="3792" spans="1:5" x14ac:dyDescent="0.25">
      <c r="A3792" t="s">
        <v>4329</v>
      </c>
      <c r="B3792">
        <v>1.0768404946600001</v>
      </c>
      <c r="C3792">
        <v>1.9581788936299999E-3</v>
      </c>
      <c r="D3792">
        <v>2.4360906173600001E-3</v>
      </c>
      <c r="E3792">
        <v>3.2536738583999998E-3</v>
      </c>
    </row>
    <row r="3793" spans="1:5" x14ac:dyDescent="0.25">
      <c r="A3793" t="s">
        <v>2675</v>
      </c>
      <c r="B3793">
        <v>1.0768414185199999</v>
      </c>
      <c r="C3793" s="1">
        <v>6.9934960486700006E-5</v>
      </c>
      <c r="D3793" s="1">
        <v>4.4871544348300001E-5</v>
      </c>
      <c r="E3793" s="1">
        <v>7.3501668487900004E-5</v>
      </c>
    </row>
    <row r="3794" spans="1:5" x14ac:dyDescent="0.25">
      <c r="A3794" t="s">
        <v>4138</v>
      </c>
      <c r="B3794">
        <v>1.0768532078999999</v>
      </c>
      <c r="C3794" s="1">
        <v>6.9934960486700006E-5</v>
      </c>
      <c r="D3794" s="1">
        <v>9.9875372904200007E-5</v>
      </c>
      <c r="E3794">
        <v>1.17602669581E-4</v>
      </c>
    </row>
    <row r="3795" spans="1:5" x14ac:dyDescent="0.25">
      <c r="A3795" t="s">
        <v>334</v>
      </c>
      <c r="B3795">
        <v>1.0769006679499999</v>
      </c>
      <c r="C3795">
        <v>6.2941464438099996E-4</v>
      </c>
      <c r="D3795">
        <v>5.2108890210899998E-4</v>
      </c>
      <c r="E3795">
        <v>3.7404182408300001E-4</v>
      </c>
    </row>
    <row r="3796" spans="1:5" x14ac:dyDescent="0.25">
      <c r="A3796" t="s">
        <v>3659</v>
      </c>
      <c r="B3796">
        <v>1.07691852773</v>
      </c>
      <c r="C3796" s="1">
        <v>6.9934960486700006E-5</v>
      </c>
      <c r="D3796" s="1">
        <v>7.0925989453700006E-5</v>
      </c>
      <c r="E3796">
        <v>1.0780244711599999E-4</v>
      </c>
    </row>
    <row r="3797" spans="1:5" x14ac:dyDescent="0.25">
      <c r="A3797" t="s">
        <v>3442</v>
      </c>
      <c r="B3797">
        <v>1.07695774952</v>
      </c>
      <c r="C3797" s="1">
        <v>6.9934960486700006E-5</v>
      </c>
      <c r="D3797" s="1">
        <v>9.6980434559199995E-5</v>
      </c>
      <c r="E3797">
        <v>1.17602669581E-4</v>
      </c>
    </row>
    <row r="3798" spans="1:5" x14ac:dyDescent="0.25">
      <c r="A3798" t="s">
        <v>3665</v>
      </c>
      <c r="B3798">
        <v>1.0769707049499999</v>
      </c>
      <c r="C3798">
        <v>6.9934960486699995E-4</v>
      </c>
      <c r="D3798">
        <v>5.5872310059500001E-4</v>
      </c>
      <c r="E3798">
        <v>4.1650945476499998E-4</v>
      </c>
    </row>
    <row r="3799" spans="1:5" x14ac:dyDescent="0.25">
      <c r="A3799" t="s">
        <v>3226</v>
      </c>
      <c r="B3799">
        <v>1.07699201189</v>
      </c>
      <c r="C3799" s="1">
        <v>6.9934960486700006E-5</v>
      </c>
      <c r="D3799" s="1">
        <v>8.6848150351500001E-5</v>
      </c>
      <c r="E3799">
        <v>1.1596929917E-4</v>
      </c>
    </row>
    <row r="3800" spans="1:5" x14ac:dyDescent="0.25">
      <c r="A3800" t="s">
        <v>770</v>
      </c>
      <c r="B3800">
        <v>1.0770231137099999</v>
      </c>
      <c r="C3800" s="1">
        <v>6.9934960486700006E-5</v>
      </c>
      <c r="D3800" s="1">
        <v>6.5136112763600006E-5</v>
      </c>
      <c r="E3800" s="1">
        <v>4.24676306819E-5</v>
      </c>
    </row>
    <row r="3801" spans="1:5" x14ac:dyDescent="0.25">
      <c r="A3801" t="s">
        <v>4210</v>
      </c>
      <c r="B3801">
        <v>1.0770317756700001</v>
      </c>
      <c r="C3801">
        <v>2.0980488146E-4</v>
      </c>
      <c r="D3801">
        <v>1.4329944808E-4</v>
      </c>
      <c r="E3801">
        <v>1.3230300327800001E-4</v>
      </c>
    </row>
    <row r="3802" spans="1:5" x14ac:dyDescent="0.25">
      <c r="A3802" t="s">
        <v>4486</v>
      </c>
      <c r="B3802">
        <v>1.07704620436</v>
      </c>
      <c r="C3802">
        <v>4.1960976292E-4</v>
      </c>
      <c r="D3802">
        <v>3.2278562547300002E-4</v>
      </c>
      <c r="E3802">
        <v>2.5153904327E-4</v>
      </c>
    </row>
    <row r="3803" spans="1:5" x14ac:dyDescent="0.25">
      <c r="A3803" t="s">
        <v>4603</v>
      </c>
      <c r="B3803">
        <v>1.0770498329</v>
      </c>
      <c r="C3803">
        <v>1.39869920973E-4</v>
      </c>
      <c r="D3803">
        <v>2.33042536777E-4</v>
      </c>
      <c r="E3803">
        <v>2.0743804217700001E-4</v>
      </c>
    </row>
    <row r="3804" spans="1:5" x14ac:dyDescent="0.25">
      <c r="A3804" t="s">
        <v>2510</v>
      </c>
      <c r="B3804">
        <v>1.0770663165200001</v>
      </c>
      <c r="C3804">
        <v>3.4967480243400001E-4</v>
      </c>
      <c r="D3804">
        <v>4.1687112168700002E-4</v>
      </c>
      <c r="E3804">
        <v>5.7331301420500001E-4</v>
      </c>
    </row>
    <row r="3805" spans="1:5" x14ac:dyDescent="0.25">
      <c r="A3805" t="s">
        <v>2798</v>
      </c>
      <c r="B3805">
        <v>1.0771713304699999</v>
      </c>
      <c r="C3805" s="1">
        <v>6.9934960486700006E-5</v>
      </c>
      <c r="D3805" s="1">
        <v>4.1976606003199999E-5</v>
      </c>
      <c r="E3805" s="1">
        <v>5.3901223557800003E-5</v>
      </c>
    </row>
    <row r="3806" spans="1:5" x14ac:dyDescent="0.25">
      <c r="A3806" t="s">
        <v>4113</v>
      </c>
      <c r="B3806">
        <v>1.0771912537899999</v>
      </c>
      <c r="C3806">
        <v>8.3921952584099996E-4</v>
      </c>
      <c r="D3806">
        <v>7.8452829150900004E-4</v>
      </c>
      <c r="E3806">
        <v>5.1124493859299998E-4</v>
      </c>
    </row>
    <row r="3807" spans="1:5" x14ac:dyDescent="0.25">
      <c r="A3807" t="s">
        <v>2896</v>
      </c>
      <c r="B3807">
        <v>1.07727255866</v>
      </c>
      <c r="C3807">
        <v>4.1960976292E-4</v>
      </c>
      <c r="D3807">
        <v>6.7017822687899997E-4</v>
      </c>
      <c r="E3807">
        <v>6.6804849803399997E-4</v>
      </c>
    </row>
    <row r="3808" spans="1:5" x14ac:dyDescent="0.25">
      <c r="A3808" t="s">
        <v>4038</v>
      </c>
      <c r="B3808">
        <v>1.0772784281900001</v>
      </c>
      <c r="C3808" s="1">
        <v>6.9934960486700006E-5</v>
      </c>
      <c r="D3808">
        <v>1.01322842077E-4</v>
      </c>
      <c r="E3808" s="1">
        <v>6.3701446022799998E-5</v>
      </c>
    </row>
    <row r="3809" spans="1:5" x14ac:dyDescent="0.25">
      <c r="A3809" t="s">
        <v>4426</v>
      </c>
      <c r="B3809">
        <v>1.0772806097900001</v>
      </c>
      <c r="C3809">
        <v>4.8954472340699995E-4</v>
      </c>
      <c r="D3809">
        <v>4.5595278934499998E-4</v>
      </c>
      <c r="E3809">
        <v>7.1868298077000005E-4</v>
      </c>
    </row>
    <row r="3810" spans="1:5" x14ac:dyDescent="0.25">
      <c r="A3810" t="s">
        <v>633</v>
      </c>
      <c r="B3810">
        <v>1.07731496449</v>
      </c>
      <c r="C3810">
        <v>2.0980488146E-4</v>
      </c>
      <c r="D3810">
        <v>2.38832413467E-4</v>
      </c>
      <c r="E3810">
        <v>3.3810767504400001E-4</v>
      </c>
    </row>
    <row r="3811" spans="1:5" x14ac:dyDescent="0.25">
      <c r="A3811" t="s">
        <v>2566</v>
      </c>
      <c r="B3811">
        <v>1.0773201507400001</v>
      </c>
      <c r="C3811" s="1">
        <v>6.9934960486700006E-5</v>
      </c>
      <c r="D3811" s="1">
        <v>6.3688643591100001E-5</v>
      </c>
      <c r="E3811">
        <v>1.01268965472E-4</v>
      </c>
    </row>
    <row r="3812" spans="1:5" x14ac:dyDescent="0.25">
      <c r="A3812" t="s">
        <v>3503</v>
      </c>
      <c r="B3812">
        <v>1.07738009126</v>
      </c>
      <c r="C3812">
        <v>1.39869920973E-4</v>
      </c>
      <c r="D3812">
        <v>1.04217780422E-4</v>
      </c>
      <c r="E3812" s="1">
        <v>8.49352613638E-5</v>
      </c>
    </row>
    <row r="3813" spans="1:5" x14ac:dyDescent="0.25">
      <c r="A3813" t="s">
        <v>4574</v>
      </c>
      <c r="B3813">
        <v>1.0774000758</v>
      </c>
      <c r="C3813" s="1">
        <v>6.9934960486700006E-5</v>
      </c>
      <c r="D3813" s="1">
        <v>7.6715866143800006E-5</v>
      </c>
      <c r="E3813">
        <v>1.11069187937E-4</v>
      </c>
    </row>
    <row r="3814" spans="1:5" x14ac:dyDescent="0.25">
      <c r="A3814" t="s">
        <v>538</v>
      </c>
      <c r="B3814">
        <v>1.0774232346499999</v>
      </c>
      <c r="C3814">
        <v>1.39869920973E-4</v>
      </c>
      <c r="D3814">
        <v>1.4329944808E-4</v>
      </c>
      <c r="E3814">
        <v>2.15604894231E-4</v>
      </c>
    </row>
    <row r="3815" spans="1:5" x14ac:dyDescent="0.25">
      <c r="A3815" t="s">
        <v>3389</v>
      </c>
      <c r="B3815">
        <v>1.0774854263</v>
      </c>
      <c r="C3815">
        <v>3.4967480243400001E-4</v>
      </c>
      <c r="D3815">
        <v>5.7898766900999995E-4</v>
      </c>
      <c r="E3815">
        <v>5.1777842023700003E-4</v>
      </c>
    </row>
    <row r="3816" spans="1:5" x14ac:dyDescent="0.25">
      <c r="A3816" t="s">
        <v>4389</v>
      </c>
      <c r="B3816">
        <v>1.0776121754100001</v>
      </c>
      <c r="C3816">
        <v>1.39869920973E-4</v>
      </c>
      <c r="D3816">
        <v>2.33042536777E-4</v>
      </c>
      <c r="E3816">
        <v>1.9763781971200001E-4</v>
      </c>
    </row>
    <row r="3817" spans="1:5" x14ac:dyDescent="0.25">
      <c r="A3817" t="s">
        <v>3126</v>
      </c>
      <c r="B3817">
        <v>1.0776684804800001</v>
      </c>
      <c r="C3817">
        <v>4.8954472340699995E-4</v>
      </c>
      <c r="D3817">
        <v>4.1976606003200001E-4</v>
      </c>
      <c r="E3817">
        <v>6.7948209091000004E-4</v>
      </c>
    </row>
    <row r="3818" spans="1:5" x14ac:dyDescent="0.25">
      <c r="A3818" t="s">
        <v>157</v>
      </c>
      <c r="B3818">
        <v>1.0776855083900001</v>
      </c>
      <c r="C3818" s="1">
        <v>6.9934960486700006E-5</v>
      </c>
      <c r="D3818" s="1">
        <v>4.1976606003199999E-5</v>
      </c>
      <c r="E3818" s="1">
        <v>5.71679643795E-5</v>
      </c>
    </row>
    <row r="3819" spans="1:5" x14ac:dyDescent="0.25">
      <c r="A3819" t="s">
        <v>3474</v>
      </c>
      <c r="B3819">
        <v>1.0776855083900001</v>
      </c>
      <c r="C3819" s="1">
        <v>6.9934960486700006E-5</v>
      </c>
      <c r="D3819" s="1">
        <v>4.1976606003199999E-5</v>
      </c>
      <c r="E3819" s="1">
        <v>5.71679643795E-5</v>
      </c>
    </row>
    <row r="3820" spans="1:5" x14ac:dyDescent="0.25">
      <c r="A3820" t="s">
        <v>546</v>
      </c>
      <c r="B3820">
        <v>1.0777125304799999</v>
      </c>
      <c r="C3820">
        <v>3.4967480243400001E-4</v>
      </c>
      <c r="D3820">
        <v>3.67657169821E-4</v>
      </c>
      <c r="E3820">
        <v>5.4391234681000001E-4</v>
      </c>
    </row>
    <row r="3821" spans="1:5" x14ac:dyDescent="0.25">
      <c r="A3821" t="s">
        <v>3216</v>
      </c>
      <c r="B3821">
        <v>1.07781107944</v>
      </c>
      <c r="C3821" s="1">
        <v>6.9934960486700006E-5</v>
      </c>
      <c r="D3821">
        <v>1.14350064629E-4</v>
      </c>
      <c r="E3821" s="1">
        <v>8.49352613638E-5</v>
      </c>
    </row>
    <row r="3822" spans="1:5" x14ac:dyDescent="0.25">
      <c r="A3822" t="s">
        <v>4021</v>
      </c>
      <c r="B3822">
        <v>1.07786260286</v>
      </c>
      <c r="C3822">
        <v>4.8954472340699995E-4</v>
      </c>
      <c r="D3822">
        <v>7.5123650054099999E-4</v>
      </c>
      <c r="E3822">
        <v>7.93818019669E-4</v>
      </c>
    </row>
    <row r="3823" spans="1:5" x14ac:dyDescent="0.25">
      <c r="A3823" t="s">
        <v>819</v>
      </c>
      <c r="B3823">
        <v>1.0778673181</v>
      </c>
      <c r="C3823" s="1">
        <v>6.9934960486700006E-5</v>
      </c>
      <c r="D3823" s="1">
        <v>4.9213951865900002E-5</v>
      </c>
      <c r="E3823" s="1">
        <v>8.1668520542100003E-5</v>
      </c>
    </row>
    <row r="3824" spans="1:5" x14ac:dyDescent="0.25">
      <c r="A3824" t="s">
        <v>4262</v>
      </c>
      <c r="B3824">
        <v>1.07786830002</v>
      </c>
      <c r="C3824">
        <v>4.8954472340699995E-4</v>
      </c>
      <c r="D3824">
        <v>5.6306550811200003E-4</v>
      </c>
      <c r="E3824">
        <v>7.8728453802600002E-4</v>
      </c>
    </row>
    <row r="3825" spans="1:5" x14ac:dyDescent="0.25">
      <c r="A3825" t="s">
        <v>3527</v>
      </c>
      <c r="B3825">
        <v>1.0778699494299999</v>
      </c>
      <c r="C3825">
        <v>4.1960976292E-4</v>
      </c>
      <c r="D3825">
        <v>4.1831859086000002E-4</v>
      </c>
      <c r="E3825">
        <v>2.6460600655600001E-4</v>
      </c>
    </row>
    <row r="3826" spans="1:5" x14ac:dyDescent="0.25">
      <c r="A3826" t="s">
        <v>2708</v>
      </c>
      <c r="B3826">
        <v>1.0779109956599999</v>
      </c>
      <c r="C3826">
        <v>1.1189593677899999E-3</v>
      </c>
      <c r="D3826">
        <v>1.0465202117400001E-3</v>
      </c>
      <c r="E3826">
        <v>6.8764894296399997E-4</v>
      </c>
    </row>
    <row r="3827" spans="1:5" x14ac:dyDescent="0.25">
      <c r="A3827" t="s">
        <v>3830</v>
      </c>
      <c r="B3827">
        <v>1.07792860063</v>
      </c>
      <c r="C3827">
        <v>1.39869920973E-4</v>
      </c>
      <c r="D3827">
        <v>1.0711271876699999E-4</v>
      </c>
      <c r="E3827" s="1">
        <v>8.49352613638E-5</v>
      </c>
    </row>
    <row r="3828" spans="1:5" x14ac:dyDescent="0.25">
      <c r="A3828" t="s">
        <v>4564</v>
      </c>
      <c r="B3828">
        <v>1.0779546959899999</v>
      </c>
      <c r="C3828" s="1">
        <v>6.9934960486700006E-5</v>
      </c>
      <c r="D3828">
        <v>1.12902595457E-4</v>
      </c>
      <c r="E3828">
        <v>1.0780244711599999E-4</v>
      </c>
    </row>
    <row r="3829" spans="1:5" x14ac:dyDescent="0.25">
      <c r="A3829" t="s">
        <v>2528</v>
      </c>
      <c r="B3829">
        <v>1.0779721127499999</v>
      </c>
      <c r="C3829" s="1">
        <v>6.9934960486700006E-5</v>
      </c>
      <c r="D3829" s="1">
        <v>4.4871544348300001E-5</v>
      </c>
      <c r="E3829" s="1">
        <v>7.1868298076999996E-5</v>
      </c>
    </row>
    <row r="3830" spans="1:5" x14ac:dyDescent="0.25">
      <c r="A3830" t="s">
        <v>4552</v>
      </c>
      <c r="B3830">
        <v>1.07799695876</v>
      </c>
      <c r="C3830">
        <v>9.7908944681399991E-4</v>
      </c>
      <c r="D3830">
        <v>7.0202254867500003E-4</v>
      </c>
      <c r="E3830">
        <v>6.0924716324399996E-4</v>
      </c>
    </row>
    <row r="3831" spans="1:5" x14ac:dyDescent="0.25">
      <c r="A3831" t="s">
        <v>2922</v>
      </c>
      <c r="B3831">
        <v>1.0780114919499999</v>
      </c>
      <c r="C3831" s="1">
        <v>6.9934960486700006E-5</v>
      </c>
      <c r="D3831" s="1">
        <v>6.9478520281200001E-5</v>
      </c>
      <c r="E3831" s="1">
        <v>4.4101001092699997E-5</v>
      </c>
    </row>
    <row r="3832" spans="1:5" x14ac:dyDescent="0.25">
      <c r="A3832" t="s">
        <v>3915</v>
      </c>
      <c r="B3832">
        <v>1.07801689791</v>
      </c>
      <c r="C3832" s="1">
        <v>6.9934960486700006E-5</v>
      </c>
      <c r="D3832" s="1">
        <v>6.2241174418599995E-5</v>
      </c>
      <c r="E3832" s="1">
        <v>4.24676306819E-5</v>
      </c>
    </row>
    <row r="3833" spans="1:5" x14ac:dyDescent="0.25">
      <c r="A3833" t="s">
        <v>467</v>
      </c>
      <c r="B3833">
        <v>1.07805615104</v>
      </c>
      <c r="C3833" s="1">
        <v>6.9934960486700006E-5</v>
      </c>
      <c r="D3833" s="1">
        <v>8.1058273661400001E-5</v>
      </c>
      <c r="E3833" s="1">
        <v>4.9001112325199998E-5</v>
      </c>
    </row>
    <row r="3834" spans="1:5" x14ac:dyDescent="0.25">
      <c r="A3834" t="s">
        <v>4756</v>
      </c>
      <c r="B3834">
        <v>1.07806307543</v>
      </c>
      <c r="C3834">
        <v>4.8954472340699995E-4</v>
      </c>
      <c r="D3834">
        <v>6.7452063439699995E-4</v>
      </c>
      <c r="E3834">
        <v>8.1178509418800004E-4</v>
      </c>
    </row>
    <row r="3835" spans="1:5" x14ac:dyDescent="0.25">
      <c r="A3835" t="s">
        <v>3835</v>
      </c>
      <c r="B3835">
        <v>1.07809198807</v>
      </c>
      <c r="C3835">
        <v>1.39869920973E-4</v>
      </c>
      <c r="D3835">
        <v>1.9251339994599999E-4</v>
      </c>
      <c r="E3835">
        <v>1.1923603999099999E-4</v>
      </c>
    </row>
    <row r="3836" spans="1:5" x14ac:dyDescent="0.25">
      <c r="A3836" t="s">
        <v>3593</v>
      </c>
      <c r="B3836">
        <v>1.07812204026</v>
      </c>
      <c r="C3836" s="1">
        <v>6.9934960486700006E-5</v>
      </c>
      <c r="D3836">
        <v>1.15797533802E-4</v>
      </c>
      <c r="E3836" s="1">
        <v>9.80022246505E-5</v>
      </c>
    </row>
    <row r="3837" spans="1:5" x14ac:dyDescent="0.25">
      <c r="A3837" t="s">
        <v>3284</v>
      </c>
      <c r="B3837">
        <v>1.0781354170099999</v>
      </c>
      <c r="C3837">
        <v>2.7973984194700001E-4</v>
      </c>
      <c r="D3837">
        <v>2.5475457436399999E-4</v>
      </c>
      <c r="E3837">
        <v>4.01809121067E-4</v>
      </c>
    </row>
    <row r="3838" spans="1:5" x14ac:dyDescent="0.25">
      <c r="A3838" t="s">
        <v>3381</v>
      </c>
      <c r="B3838">
        <v>1.0781766966999999</v>
      </c>
      <c r="C3838">
        <v>3.4967480243400001E-4</v>
      </c>
      <c r="D3838">
        <v>5.3411612466199997E-4</v>
      </c>
      <c r="E3838">
        <v>5.6514616215099997E-4</v>
      </c>
    </row>
    <row r="3839" spans="1:5" x14ac:dyDescent="0.25">
      <c r="A3839" t="s">
        <v>4193</v>
      </c>
      <c r="B3839">
        <v>1.0781774875400001</v>
      </c>
      <c r="C3839" s="1">
        <v>6.9934960486700006E-5</v>
      </c>
      <c r="D3839">
        <v>1.15797533802E-4</v>
      </c>
      <c r="E3839" s="1">
        <v>9.6368854239699996E-5</v>
      </c>
    </row>
    <row r="3840" spans="1:5" x14ac:dyDescent="0.25">
      <c r="A3840" t="s">
        <v>4448</v>
      </c>
      <c r="B3840">
        <v>1.07818317568</v>
      </c>
      <c r="C3840">
        <v>3.4967480243400001E-4</v>
      </c>
      <c r="D3840">
        <v>2.1856784505100001E-4</v>
      </c>
      <c r="E3840">
        <v>2.4990567285899999E-4</v>
      </c>
    </row>
    <row r="3841" spans="1:5" x14ac:dyDescent="0.25">
      <c r="A3841" t="s">
        <v>2035</v>
      </c>
      <c r="B3841">
        <v>1.0782064125299999</v>
      </c>
      <c r="C3841" s="1">
        <v>6.9934960486700006E-5</v>
      </c>
      <c r="D3841" s="1">
        <v>4.9213951865900002E-5</v>
      </c>
      <c r="E3841" s="1">
        <v>4.4101001092699997E-5</v>
      </c>
    </row>
    <row r="3842" spans="1:5" x14ac:dyDescent="0.25">
      <c r="A3842" t="s">
        <v>415</v>
      </c>
      <c r="B3842">
        <v>1.0782064125299999</v>
      </c>
      <c r="C3842" s="1">
        <v>6.9934960486700006E-5</v>
      </c>
      <c r="D3842" s="1">
        <v>4.9213951865900002E-5</v>
      </c>
      <c r="E3842" s="1">
        <v>4.4101001092699997E-5</v>
      </c>
    </row>
    <row r="3843" spans="1:5" x14ac:dyDescent="0.25">
      <c r="A3843" t="s">
        <v>3923</v>
      </c>
      <c r="B3843">
        <v>1.0782120956100001</v>
      </c>
      <c r="C3843">
        <v>1.39869920973E-4</v>
      </c>
      <c r="D3843">
        <v>1.4764185559800001E-4</v>
      </c>
      <c r="E3843" s="1">
        <v>9.1468743007100005E-5</v>
      </c>
    </row>
    <row r="3844" spans="1:5" x14ac:dyDescent="0.25">
      <c r="A3844" t="s">
        <v>4062</v>
      </c>
      <c r="B3844">
        <v>1.0782710237499999</v>
      </c>
      <c r="C3844">
        <v>2.7973984194700001E-4</v>
      </c>
      <c r="D3844">
        <v>2.4462229015699999E-4</v>
      </c>
      <c r="E3844">
        <v>1.6987052272799999E-4</v>
      </c>
    </row>
    <row r="3845" spans="1:5" x14ac:dyDescent="0.25">
      <c r="A3845" t="s">
        <v>3301</v>
      </c>
      <c r="B3845">
        <v>1.07830932263</v>
      </c>
      <c r="C3845" s="1">
        <v>6.9934960486700006E-5</v>
      </c>
      <c r="D3845" s="1">
        <v>5.5003828556000002E-5</v>
      </c>
      <c r="E3845" s="1">
        <v>4.24676306819E-5</v>
      </c>
    </row>
    <row r="3846" spans="1:5" x14ac:dyDescent="0.25">
      <c r="A3846" t="s">
        <v>3519</v>
      </c>
      <c r="B3846">
        <v>1.07830932263</v>
      </c>
      <c r="C3846" s="1">
        <v>6.9934960486700006E-5</v>
      </c>
      <c r="D3846" s="1">
        <v>5.5003828556000002E-5</v>
      </c>
      <c r="E3846" s="1">
        <v>4.24676306819E-5</v>
      </c>
    </row>
    <row r="3847" spans="1:5" x14ac:dyDescent="0.25">
      <c r="A3847" t="s">
        <v>4328</v>
      </c>
      <c r="B3847">
        <v>1.0783213298200001</v>
      </c>
      <c r="C3847">
        <v>2.0980488146E-4</v>
      </c>
      <c r="D3847">
        <v>1.9251339994599999E-4</v>
      </c>
      <c r="E3847">
        <v>3.0217352600600002E-4</v>
      </c>
    </row>
    <row r="3848" spans="1:5" x14ac:dyDescent="0.25">
      <c r="A3848" t="s">
        <v>2570</v>
      </c>
      <c r="B3848">
        <v>1.0783260771800001</v>
      </c>
      <c r="C3848">
        <v>1.39869920973E-4</v>
      </c>
      <c r="D3848">
        <v>1.75143769876E-4</v>
      </c>
      <c r="E3848">
        <v>1.06169076705E-4</v>
      </c>
    </row>
    <row r="3849" spans="1:5" x14ac:dyDescent="0.25">
      <c r="A3849" t="s">
        <v>3090</v>
      </c>
      <c r="B3849">
        <v>1.0783580690000001</v>
      </c>
      <c r="C3849">
        <v>1.39869920973E-4</v>
      </c>
      <c r="D3849">
        <v>1.02770311249E-4</v>
      </c>
      <c r="E3849" s="1">
        <v>8.6568631774600004E-5</v>
      </c>
    </row>
    <row r="3850" spans="1:5" x14ac:dyDescent="0.25">
      <c r="A3850" t="s">
        <v>4618</v>
      </c>
      <c r="B3850">
        <v>1.07840284949</v>
      </c>
      <c r="C3850">
        <v>9.7908944681399991E-4</v>
      </c>
      <c r="D3850">
        <v>1.4735236176299999E-3</v>
      </c>
      <c r="E3850">
        <v>1.5876360393399999E-3</v>
      </c>
    </row>
    <row r="3851" spans="1:5" x14ac:dyDescent="0.25">
      <c r="A3851" t="s">
        <v>2728</v>
      </c>
      <c r="B3851">
        <v>1.0784597790999999</v>
      </c>
      <c r="C3851">
        <v>2.0980488146E-4</v>
      </c>
      <c r="D3851">
        <v>1.2882475635499999E-4</v>
      </c>
      <c r="E3851">
        <v>1.58436929852E-4</v>
      </c>
    </row>
    <row r="3852" spans="1:5" x14ac:dyDescent="0.25">
      <c r="A3852" t="s">
        <v>2244</v>
      </c>
      <c r="B3852">
        <v>1.0784842299499999</v>
      </c>
      <c r="C3852" s="1">
        <v>6.9934960486700006E-5</v>
      </c>
      <c r="D3852" s="1">
        <v>7.0925989453700006E-5</v>
      </c>
      <c r="E3852">
        <v>1.06169076705E-4</v>
      </c>
    </row>
    <row r="3853" spans="1:5" x14ac:dyDescent="0.25">
      <c r="A3853" t="s">
        <v>492</v>
      </c>
      <c r="B3853">
        <v>1.07848688745</v>
      </c>
      <c r="C3853">
        <v>1.39869920973E-4</v>
      </c>
      <c r="D3853">
        <v>1.18692472147E-4</v>
      </c>
      <c r="E3853">
        <v>1.9110433806799999E-4</v>
      </c>
    </row>
    <row r="3854" spans="1:5" x14ac:dyDescent="0.25">
      <c r="A3854" t="s">
        <v>3114</v>
      </c>
      <c r="B3854">
        <v>1.0785320248800001</v>
      </c>
      <c r="C3854">
        <v>1.39869920973E-4</v>
      </c>
      <c r="D3854">
        <v>1.12902595457E-4</v>
      </c>
      <c r="E3854" s="1">
        <v>8.49352613638E-5</v>
      </c>
    </row>
    <row r="3855" spans="1:5" x14ac:dyDescent="0.25">
      <c r="A3855" t="s">
        <v>2831</v>
      </c>
      <c r="B3855">
        <v>1.07853933342</v>
      </c>
      <c r="C3855">
        <v>1.39869920973E-4</v>
      </c>
      <c r="D3855">
        <v>1.18692472147E-4</v>
      </c>
      <c r="E3855" s="1">
        <v>8.49352613638E-5</v>
      </c>
    </row>
    <row r="3856" spans="1:5" x14ac:dyDescent="0.25">
      <c r="A3856" t="s">
        <v>894</v>
      </c>
      <c r="B3856">
        <v>1.07853933342</v>
      </c>
      <c r="C3856">
        <v>1.39869920973E-4</v>
      </c>
      <c r="D3856">
        <v>1.18692472147E-4</v>
      </c>
      <c r="E3856" s="1">
        <v>8.49352613638E-5</v>
      </c>
    </row>
    <row r="3857" spans="1:5" x14ac:dyDescent="0.25">
      <c r="A3857" t="s">
        <v>4750</v>
      </c>
      <c r="B3857">
        <v>1.07853933342</v>
      </c>
      <c r="C3857" s="1">
        <v>6.9934960486700006E-5</v>
      </c>
      <c r="D3857" s="1">
        <v>5.9346236073499999E-5</v>
      </c>
      <c r="E3857" s="1">
        <v>4.24676306819E-5</v>
      </c>
    </row>
    <row r="3858" spans="1:5" x14ac:dyDescent="0.25">
      <c r="A3858" t="s">
        <v>3253</v>
      </c>
      <c r="B3858">
        <v>1.0785649632100001</v>
      </c>
      <c r="C3858" s="1">
        <v>6.9934960486700006E-5</v>
      </c>
      <c r="D3858">
        <v>1.14350064629E-4</v>
      </c>
      <c r="E3858" s="1">
        <v>8.8202002185399993E-5</v>
      </c>
    </row>
    <row r="3859" spans="1:5" x14ac:dyDescent="0.25">
      <c r="A3859" t="s">
        <v>2011</v>
      </c>
      <c r="B3859">
        <v>1.0785649632100001</v>
      </c>
      <c r="C3859" s="1">
        <v>6.9934960486700006E-5</v>
      </c>
      <c r="D3859">
        <v>1.14350064629E-4</v>
      </c>
      <c r="E3859" s="1">
        <v>8.8202002185399993E-5</v>
      </c>
    </row>
    <row r="3860" spans="1:5" x14ac:dyDescent="0.25">
      <c r="A3860" t="s">
        <v>4772</v>
      </c>
      <c r="B3860">
        <v>1.07857659014</v>
      </c>
      <c r="C3860">
        <v>2.0980488146E-4</v>
      </c>
      <c r="D3860">
        <v>1.7659123904800001E-4</v>
      </c>
      <c r="E3860">
        <v>1.2740289204600001E-4</v>
      </c>
    </row>
    <row r="3861" spans="1:5" x14ac:dyDescent="0.25">
      <c r="A3861" t="s">
        <v>193</v>
      </c>
      <c r="B3861">
        <v>1.0785821152399999</v>
      </c>
      <c r="C3861">
        <v>2.7973984194700001E-4</v>
      </c>
      <c r="D3861">
        <v>2.9383624202300001E-4</v>
      </c>
      <c r="E3861">
        <v>4.3120978846200001E-4</v>
      </c>
    </row>
    <row r="3862" spans="1:5" x14ac:dyDescent="0.25">
      <c r="A3862" t="s">
        <v>2337</v>
      </c>
      <c r="B3862">
        <v>1.0785926897</v>
      </c>
      <c r="C3862" s="1">
        <v>6.9934960486700006E-5</v>
      </c>
      <c r="D3862" s="1">
        <v>8.8295619524000006E-5</v>
      </c>
      <c r="E3862">
        <v>1.14335928759E-4</v>
      </c>
    </row>
    <row r="3863" spans="1:5" x14ac:dyDescent="0.25">
      <c r="A3863" t="s">
        <v>4571</v>
      </c>
      <c r="B3863">
        <v>1.0786058436699999</v>
      </c>
      <c r="C3863">
        <v>2.7973984194700001E-4</v>
      </c>
      <c r="D3863">
        <v>2.31595067604E-4</v>
      </c>
      <c r="E3863">
        <v>1.6987052272799999E-4</v>
      </c>
    </row>
    <row r="3864" spans="1:5" x14ac:dyDescent="0.25">
      <c r="A3864" t="s">
        <v>409</v>
      </c>
      <c r="B3864">
        <v>1.0786058436699999</v>
      </c>
      <c r="C3864" s="1">
        <v>6.9934960486700006E-5</v>
      </c>
      <c r="D3864" s="1">
        <v>5.7898766901E-5</v>
      </c>
      <c r="E3864" s="1">
        <v>4.24676306819E-5</v>
      </c>
    </row>
    <row r="3865" spans="1:5" x14ac:dyDescent="0.25">
      <c r="A3865" t="s">
        <v>3351</v>
      </c>
      <c r="B3865">
        <v>1.07866362561</v>
      </c>
      <c r="C3865" s="1">
        <v>6.9934960486700006E-5</v>
      </c>
      <c r="D3865">
        <v>1.04217780422E-4</v>
      </c>
      <c r="E3865" s="1">
        <v>6.8601557255299999E-5</v>
      </c>
    </row>
    <row r="3866" spans="1:5" x14ac:dyDescent="0.25">
      <c r="A3866" t="s">
        <v>3456</v>
      </c>
      <c r="B3866">
        <v>1.0787170699199999</v>
      </c>
      <c r="C3866" s="1">
        <v>6.9934960486700006E-5</v>
      </c>
      <c r="D3866" s="1">
        <v>9.9875372904200007E-5</v>
      </c>
      <c r="E3866" s="1">
        <v>6.3701446022799998E-5</v>
      </c>
    </row>
    <row r="3867" spans="1:5" x14ac:dyDescent="0.25">
      <c r="A3867" t="s">
        <v>920</v>
      </c>
      <c r="B3867">
        <v>1.07874777462</v>
      </c>
      <c r="C3867" s="1">
        <v>6.9934960486700006E-5</v>
      </c>
      <c r="D3867" s="1">
        <v>7.9610804488899995E-5</v>
      </c>
      <c r="E3867">
        <v>1.11069187937E-4</v>
      </c>
    </row>
    <row r="3868" spans="1:5" x14ac:dyDescent="0.25">
      <c r="A3868" t="s">
        <v>3354</v>
      </c>
      <c r="B3868">
        <v>1.07877759172</v>
      </c>
      <c r="C3868" s="1">
        <v>6.9934960486700006E-5</v>
      </c>
      <c r="D3868" s="1">
        <v>8.8295619524000006E-5</v>
      </c>
      <c r="E3868" s="1">
        <v>5.3901223557800003E-5</v>
      </c>
    </row>
    <row r="3869" spans="1:5" x14ac:dyDescent="0.25">
      <c r="A3869" t="s">
        <v>4065</v>
      </c>
      <c r="B3869">
        <v>1.07879883329</v>
      </c>
      <c r="C3869">
        <v>3.4967480243400001E-4</v>
      </c>
      <c r="D3869">
        <v>3.27128032991E-4</v>
      </c>
      <c r="E3869">
        <v>2.1723826464199999E-4</v>
      </c>
    </row>
    <row r="3870" spans="1:5" x14ac:dyDescent="0.25">
      <c r="A3870" t="s">
        <v>3586</v>
      </c>
      <c r="B3870">
        <v>1.0788047781800001</v>
      </c>
      <c r="C3870" s="1">
        <v>6.9934960486700006E-5</v>
      </c>
      <c r="D3870" s="1">
        <v>9.2638027041600001E-5</v>
      </c>
      <c r="E3870" s="1">
        <v>5.71679643795E-5</v>
      </c>
    </row>
    <row r="3871" spans="1:5" x14ac:dyDescent="0.25">
      <c r="A3871" t="s">
        <v>701</v>
      </c>
      <c r="B3871">
        <v>1.07881927931</v>
      </c>
      <c r="C3871">
        <v>2.0980488146E-4</v>
      </c>
      <c r="D3871">
        <v>3.4305019388800002E-4</v>
      </c>
      <c r="E3871">
        <v>3.0054015559500001E-4</v>
      </c>
    </row>
    <row r="3872" spans="1:5" x14ac:dyDescent="0.25">
      <c r="A3872" t="s">
        <v>4730</v>
      </c>
      <c r="B3872">
        <v>1.0788230591500001</v>
      </c>
      <c r="C3872">
        <v>3.4268130638499998E-3</v>
      </c>
      <c r="D3872">
        <v>2.6937401300699999E-3</v>
      </c>
      <c r="E3872">
        <v>2.09561423711E-3</v>
      </c>
    </row>
    <row r="3873" spans="1:5" x14ac:dyDescent="0.25">
      <c r="A3873" t="s">
        <v>3877</v>
      </c>
      <c r="B3873">
        <v>1.0788362442899999</v>
      </c>
      <c r="C3873">
        <v>1.39869920973E-4</v>
      </c>
      <c r="D3873" s="1">
        <v>8.5400681178999995E-5</v>
      </c>
      <c r="E3873">
        <v>1.2086941040200001E-4</v>
      </c>
    </row>
    <row r="3874" spans="1:5" x14ac:dyDescent="0.25">
      <c r="A3874" t="s">
        <v>4153</v>
      </c>
      <c r="B3874">
        <v>1.0788430337499999</v>
      </c>
      <c r="C3874">
        <v>2.3777886565500002E-3</v>
      </c>
      <c r="D3874">
        <v>2.1581765362399998E-3</v>
      </c>
      <c r="E3874">
        <v>1.4651332585200001E-3</v>
      </c>
    </row>
    <row r="3875" spans="1:5" x14ac:dyDescent="0.25">
      <c r="A3875" t="s">
        <v>3400</v>
      </c>
      <c r="B3875">
        <v>1.0788454142799999</v>
      </c>
      <c r="C3875" s="1">
        <v>6.9934960486700006E-5</v>
      </c>
      <c r="D3875">
        <v>1.0856018793900001E-4</v>
      </c>
      <c r="E3875" s="1">
        <v>7.5135038898699994E-5</v>
      </c>
    </row>
    <row r="3876" spans="1:5" x14ac:dyDescent="0.25">
      <c r="A3876" t="s">
        <v>2855</v>
      </c>
      <c r="B3876">
        <v>1.07888319501</v>
      </c>
      <c r="C3876">
        <v>4.1960976292E-4</v>
      </c>
      <c r="D3876">
        <v>2.9817864953999998E-4</v>
      </c>
      <c r="E3876">
        <v>4.8837775284200002E-4</v>
      </c>
    </row>
    <row r="3877" spans="1:5" x14ac:dyDescent="0.25">
      <c r="A3877" t="s">
        <v>3292</v>
      </c>
      <c r="B3877">
        <v>1.0789192583</v>
      </c>
      <c r="C3877" s="1">
        <v>6.9934960486700006E-5</v>
      </c>
      <c r="D3877" s="1">
        <v>7.6715866143800006E-5</v>
      </c>
      <c r="E3877" s="1">
        <v>4.7367741914400001E-5</v>
      </c>
    </row>
    <row r="3878" spans="1:5" x14ac:dyDescent="0.25">
      <c r="A3878" t="s">
        <v>4473</v>
      </c>
      <c r="B3878">
        <v>1.0790516209300001</v>
      </c>
      <c r="C3878">
        <v>9.7908944681399991E-4</v>
      </c>
      <c r="D3878">
        <v>7.8018588399099995E-4</v>
      </c>
      <c r="E3878">
        <v>5.9944694077899996E-4</v>
      </c>
    </row>
    <row r="3879" spans="1:5" x14ac:dyDescent="0.25">
      <c r="A3879" t="s">
        <v>2834</v>
      </c>
      <c r="B3879">
        <v>1.07908243849</v>
      </c>
      <c r="C3879">
        <v>1.39869920973E-4</v>
      </c>
      <c r="D3879">
        <v>1.6935389318499999E-4</v>
      </c>
      <c r="E3879">
        <v>2.2540511669600001E-4</v>
      </c>
    </row>
    <row r="3880" spans="1:5" x14ac:dyDescent="0.25">
      <c r="A3880" t="s">
        <v>4244</v>
      </c>
      <c r="B3880">
        <v>1.0790936338099999</v>
      </c>
      <c r="C3880">
        <v>6.9934960486699995E-4</v>
      </c>
      <c r="D3880">
        <v>6.2820162087600002E-4</v>
      </c>
      <c r="E3880">
        <v>4.3120978846200001E-4</v>
      </c>
    </row>
    <row r="3881" spans="1:5" x14ac:dyDescent="0.25">
      <c r="A3881" t="s">
        <v>488</v>
      </c>
      <c r="B3881">
        <v>1.0790961640400001</v>
      </c>
      <c r="C3881">
        <v>3.4967480243400001E-4</v>
      </c>
      <c r="D3881">
        <v>2.2435772174100001E-4</v>
      </c>
      <c r="E3881">
        <v>2.4500556162600001E-4</v>
      </c>
    </row>
    <row r="3882" spans="1:5" x14ac:dyDescent="0.25">
      <c r="A3882" t="s">
        <v>3787</v>
      </c>
      <c r="B3882">
        <v>1.0790961640400001</v>
      </c>
      <c r="C3882">
        <v>1.39869920973E-4</v>
      </c>
      <c r="D3882" s="1">
        <v>8.9743088696600003E-5</v>
      </c>
      <c r="E3882" s="1">
        <v>9.80022246505E-5</v>
      </c>
    </row>
    <row r="3883" spans="1:5" x14ac:dyDescent="0.25">
      <c r="A3883" t="s">
        <v>3788</v>
      </c>
      <c r="B3883">
        <v>1.0790961640400001</v>
      </c>
      <c r="C3883" s="1">
        <v>6.9934960486700006E-5</v>
      </c>
      <c r="D3883" s="1">
        <v>4.4871544348300001E-5</v>
      </c>
      <c r="E3883" s="1">
        <v>4.9001112325199998E-5</v>
      </c>
    </row>
    <row r="3884" spans="1:5" x14ac:dyDescent="0.25">
      <c r="A3884" t="s">
        <v>2071</v>
      </c>
      <c r="B3884">
        <v>1.0790961640400001</v>
      </c>
      <c r="C3884" s="1">
        <v>6.9934960486700006E-5</v>
      </c>
      <c r="D3884" s="1">
        <v>4.4871544348300001E-5</v>
      </c>
      <c r="E3884" s="1">
        <v>4.9001112325199998E-5</v>
      </c>
    </row>
    <row r="3885" spans="1:5" x14ac:dyDescent="0.25">
      <c r="A3885" t="s">
        <v>2338</v>
      </c>
      <c r="B3885">
        <v>1.0790996262799999</v>
      </c>
      <c r="C3885" s="1">
        <v>6.9934960486700006E-5</v>
      </c>
      <c r="D3885" s="1">
        <v>9.2638027041600001E-5</v>
      </c>
      <c r="E3885">
        <v>1.14335928759E-4</v>
      </c>
    </row>
    <row r="3886" spans="1:5" x14ac:dyDescent="0.25">
      <c r="A3886" t="s">
        <v>3385</v>
      </c>
      <c r="B3886">
        <v>1.0791535264000001</v>
      </c>
      <c r="C3886" s="1">
        <v>6.9934960486700006E-5</v>
      </c>
      <c r="D3886">
        <v>1.14350064629E-4</v>
      </c>
      <c r="E3886" s="1">
        <v>9.4735483828800002E-5</v>
      </c>
    </row>
    <row r="3887" spans="1:5" x14ac:dyDescent="0.25">
      <c r="A3887" t="s">
        <v>3675</v>
      </c>
      <c r="B3887">
        <v>1.07916167022</v>
      </c>
      <c r="C3887">
        <v>2.7973984194700001E-4</v>
      </c>
      <c r="D3887">
        <v>2.1277796836099999E-4</v>
      </c>
      <c r="E3887">
        <v>1.73137263549E-4</v>
      </c>
    </row>
    <row r="3888" spans="1:5" x14ac:dyDescent="0.25">
      <c r="A3888" t="s">
        <v>2353</v>
      </c>
      <c r="B3888">
        <v>1.0791892436399999</v>
      </c>
      <c r="C3888" s="1">
        <v>6.9934960486700006E-5</v>
      </c>
      <c r="D3888" s="1">
        <v>8.5400681178999995E-5</v>
      </c>
      <c r="E3888" s="1">
        <v>5.2267853146900002E-5</v>
      </c>
    </row>
    <row r="3889" spans="1:5" x14ac:dyDescent="0.25">
      <c r="A3889" t="s">
        <v>2951</v>
      </c>
      <c r="B3889">
        <v>1.07919518156</v>
      </c>
      <c r="C3889" s="1">
        <v>6.9934960486700006E-5</v>
      </c>
      <c r="D3889">
        <v>1.11455126284E-4</v>
      </c>
      <c r="E3889" s="1">
        <v>8.1668520542100003E-5</v>
      </c>
    </row>
    <row r="3890" spans="1:5" x14ac:dyDescent="0.25">
      <c r="A3890" t="s">
        <v>377</v>
      </c>
      <c r="B3890">
        <v>1.0792068614699999</v>
      </c>
      <c r="C3890" s="1">
        <v>6.9934960486700006E-5</v>
      </c>
      <c r="D3890">
        <v>1.10007657112E-4</v>
      </c>
      <c r="E3890">
        <v>1.0780244711599999E-4</v>
      </c>
    </row>
    <row r="3891" spans="1:5" x14ac:dyDescent="0.25">
      <c r="A3891" t="s">
        <v>2417</v>
      </c>
      <c r="B3891">
        <v>1.0792087534200001</v>
      </c>
      <c r="C3891" s="1">
        <v>6.9934960486700006E-5</v>
      </c>
      <c r="D3891" s="1">
        <v>7.2373458626300003E-5</v>
      </c>
      <c r="E3891" s="1">
        <v>4.5734371503599998E-5</v>
      </c>
    </row>
    <row r="3892" spans="1:5" x14ac:dyDescent="0.25">
      <c r="A3892" t="s">
        <v>4646</v>
      </c>
      <c r="B3892">
        <v>1.0792087534200001</v>
      </c>
      <c r="C3892" s="1">
        <v>6.9934960486700006E-5</v>
      </c>
      <c r="D3892" s="1">
        <v>7.2373458626300003E-5</v>
      </c>
      <c r="E3892" s="1">
        <v>4.5734371503599998E-5</v>
      </c>
    </row>
    <row r="3893" spans="1:5" x14ac:dyDescent="0.25">
      <c r="A3893" t="s">
        <v>3430</v>
      </c>
      <c r="B3893">
        <v>1.07921884475</v>
      </c>
      <c r="C3893">
        <v>4.1960976292E-4</v>
      </c>
      <c r="D3893">
        <v>2.8515142698699999E-4</v>
      </c>
      <c r="E3893">
        <v>2.7603959943200003E-4</v>
      </c>
    </row>
    <row r="3894" spans="1:5" x14ac:dyDescent="0.25">
      <c r="A3894" t="s">
        <v>4385</v>
      </c>
      <c r="B3894">
        <v>1.0794193833300001</v>
      </c>
      <c r="C3894">
        <v>4.1960976292E-4</v>
      </c>
      <c r="D3894">
        <v>2.6488685857199999E-4</v>
      </c>
      <c r="E3894">
        <v>4.01809121067E-4</v>
      </c>
    </row>
    <row r="3895" spans="1:5" x14ac:dyDescent="0.25">
      <c r="A3895" t="s">
        <v>3646</v>
      </c>
      <c r="B3895">
        <v>1.07944559617</v>
      </c>
      <c r="C3895">
        <v>2.7973984194700001E-4</v>
      </c>
      <c r="D3895">
        <v>2.8804636533299999E-4</v>
      </c>
      <c r="E3895">
        <v>1.82937486014E-4</v>
      </c>
    </row>
    <row r="3896" spans="1:5" x14ac:dyDescent="0.25">
      <c r="A3896" t="s">
        <v>4365</v>
      </c>
      <c r="B3896">
        <v>1.0794754654200001</v>
      </c>
      <c r="C3896" s="1">
        <v>6.9934960486700006E-5</v>
      </c>
      <c r="D3896" s="1">
        <v>4.63190135208E-5</v>
      </c>
      <c r="E3896" s="1">
        <v>7.3501668487900004E-5</v>
      </c>
    </row>
    <row r="3897" spans="1:5" x14ac:dyDescent="0.25">
      <c r="A3897" t="s">
        <v>2967</v>
      </c>
      <c r="B3897">
        <v>1.0794850221500001</v>
      </c>
      <c r="C3897">
        <v>2.7973984194700001E-4</v>
      </c>
      <c r="D3897">
        <v>1.7803870822100001E-4</v>
      </c>
      <c r="E3897">
        <v>2.0090456053400001E-4</v>
      </c>
    </row>
    <row r="3898" spans="1:5" x14ac:dyDescent="0.25">
      <c r="A3898" t="s">
        <v>576</v>
      </c>
      <c r="B3898">
        <v>1.07950571491</v>
      </c>
      <c r="C3898">
        <v>2.7973984194700001E-4</v>
      </c>
      <c r="D3898">
        <v>2.6633432774499999E-4</v>
      </c>
      <c r="E3898">
        <v>4.0670923229999998E-4</v>
      </c>
    </row>
    <row r="3899" spans="1:5" x14ac:dyDescent="0.25">
      <c r="A3899" t="s">
        <v>4455</v>
      </c>
      <c r="B3899">
        <v>1.0795258002999999</v>
      </c>
      <c r="C3899">
        <v>1.4686341702199999E-3</v>
      </c>
      <c r="D3899">
        <v>1.2477184267199999E-3</v>
      </c>
      <c r="E3899">
        <v>9.0325383719499998E-4</v>
      </c>
    </row>
    <row r="3900" spans="1:5" x14ac:dyDescent="0.25">
      <c r="A3900" t="s">
        <v>4276</v>
      </c>
      <c r="B3900">
        <v>1.0795297397700001</v>
      </c>
      <c r="C3900">
        <v>2.79739841947E-3</v>
      </c>
      <c r="D3900">
        <v>2.2363398715500001E-3</v>
      </c>
      <c r="E3900">
        <v>1.7232057834399999E-3</v>
      </c>
    </row>
    <row r="3901" spans="1:5" x14ac:dyDescent="0.25">
      <c r="A3901" t="s">
        <v>2638</v>
      </c>
      <c r="B3901">
        <v>1.0795626762599999</v>
      </c>
      <c r="C3901">
        <v>2.0980488146E-4</v>
      </c>
      <c r="D3901">
        <v>2.6922926608999998E-4</v>
      </c>
      <c r="E3901">
        <v>1.6660378190599999E-4</v>
      </c>
    </row>
    <row r="3902" spans="1:5" x14ac:dyDescent="0.25">
      <c r="A3902" t="s">
        <v>4769</v>
      </c>
      <c r="B3902">
        <v>1.0795695615000001</v>
      </c>
      <c r="C3902">
        <v>4.1960976292E-4</v>
      </c>
      <c r="D3902">
        <v>3.0396852623000001E-4</v>
      </c>
      <c r="E3902">
        <v>2.6623937696700002E-4</v>
      </c>
    </row>
    <row r="3903" spans="1:5" x14ac:dyDescent="0.25">
      <c r="A3903" t="s">
        <v>2909</v>
      </c>
      <c r="B3903">
        <v>1.0795771976799999</v>
      </c>
      <c r="C3903" s="1">
        <v>6.9934960486700006E-5</v>
      </c>
      <c r="D3903">
        <v>1.0566524959399999E-4</v>
      </c>
      <c r="E3903" s="1">
        <v>7.1868298076999996E-5</v>
      </c>
    </row>
    <row r="3904" spans="1:5" x14ac:dyDescent="0.25">
      <c r="A3904" t="s">
        <v>2543</v>
      </c>
      <c r="B3904">
        <v>1.0795792145900001</v>
      </c>
      <c r="C3904">
        <v>2.0980488146E-4</v>
      </c>
      <c r="D3904">
        <v>1.73696300703E-4</v>
      </c>
      <c r="E3904">
        <v>1.2903626245600001E-4</v>
      </c>
    </row>
    <row r="3905" spans="1:5" x14ac:dyDescent="0.25">
      <c r="A3905" t="s">
        <v>3822</v>
      </c>
      <c r="B3905">
        <v>1.0795838686400001</v>
      </c>
      <c r="C3905">
        <v>4.1960976292E-4</v>
      </c>
      <c r="D3905">
        <v>2.9817864953999998E-4</v>
      </c>
      <c r="E3905">
        <v>4.8347764160899999E-4</v>
      </c>
    </row>
    <row r="3906" spans="1:5" x14ac:dyDescent="0.25">
      <c r="A3906" t="s">
        <v>3702</v>
      </c>
      <c r="B3906">
        <v>1.0796234168100001</v>
      </c>
      <c r="C3906">
        <v>2.0980488146E-4</v>
      </c>
      <c r="D3906">
        <v>1.3461463304499999E-4</v>
      </c>
      <c r="E3906">
        <v>2.0743804217700001E-4</v>
      </c>
    </row>
    <row r="3907" spans="1:5" x14ac:dyDescent="0.25">
      <c r="A3907" t="s">
        <v>3729</v>
      </c>
      <c r="B3907">
        <v>1.0796280361499999</v>
      </c>
      <c r="C3907" s="1">
        <v>6.9934960486700006E-5</v>
      </c>
      <c r="D3907" s="1">
        <v>4.3424075175800002E-5</v>
      </c>
      <c r="E3907" s="1">
        <v>5.3901223557800003E-5</v>
      </c>
    </row>
    <row r="3908" spans="1:5" x14ac:dyDescent="0.25">
      <c r="A3908" t="s">
        <v>349</v>
      </c>
      <c r="B3908">
        <v>1.07963322248</v>
      </c>
      <c r="C3908">
        <v>2.7973984194700001E-4</v>
      </c>
      <c r="D3908">
        <v>1.73696300703E-4</v>
      </c>
      <c r="E3908">
        <v>2.5153904327E-4</v>
      </c>
    </row>
    <row r="3909" spans="1:5" x14ac:dyDescent="0.25">
      <c r="A3909" t="s">
        <v>764</v>
      </c>
      <c r="B3909">
        <v>1.07966799377</v>
      </c>
      <c r="C3909" s="1">
        <v>6.9934960486700006E-5</v>
      </c>
      <c r="D3909">
        <v>1.12902595457E-4</v>
      </c>
      <c r="E3909" s="1">
        <v>8.8202002185399993E-5</v>
      </c>
    </row>
    <row r="3910" spans="1:5" x14ac:dyDescent="0.25">
      <c r="A3910" t="s">
        <v>830</v>
      </c>
      <c r="B3910">
        <v>1.0797071278399999</v>
      </c>
      <c r="C3910">
        <v>4.1960976292E-4</v>
      </c>
      <c r="D3910">
        <v>5.6740791563000001E-4</v>
      </c>
      <c r="E3910">
        <v>6.81115461321E-4</v>
      </c>
    </row>
    <row r="3911" spans="1:5" x14ac:dyDescent="0.25">
      <c r="A3911" t="s">
        <v>4461</v>
      </c>
      <c r="B3911">
        <v>1.0797115398599999</v>
      </c>
      <c r="C3911" s="1">
        <v>6.9934960486700006E-5</v>
      </c>
      <c r="D3911">
        <v>1.11455126284E-4</v>
      </c>
      <c r="E3911" s="1">
        <v>8.3301890952900006E-5</v>
      </c>
    </row>
    <row r="3912" spans="1:5" x14ac:dyDescent="0.25">
      <c r="A3912" t="s">
        <v>4493</v>
      </c>
      <c r="B3912">
        <v>1.07975742531</v>
      </c>
      <c r="C3912">
        <v>2.0980488146E-4</v>
      </c>
      <c r="D3912">
        <v>3.27128032991E-4</v>
      </c>
      <c r="E3912">
        <v>2.3357196875E-4</v>
      </c>
    </row>
    <row r="3913" spans="1:5" x14ac:dyDescent="0.25">
      <c r="A3913" t="s">
        <v>2216</v>
      </c>
      <c r="B3913">
        <v>1.07976804699</v>
      </c>
      <c r="C3913">
        <v>2.0980488146E-4</v>
      </c>
      <c r="D3913">
        <v>3.2857550216299999E-4</v>
      </c>
      <c r="E3913">
        <v>3.2014060052500002E-4</v>
      </c>
    </row>
    <row r="3914" spans="1:5" x14ac:dyDescent="0.25">
      <c r="A3914" t="s">
        <v>2280</v>
      </c>
      <c r="B3914">
        <v>1.0797811691100001</v>
      </c>
      <c r="C3914" s="1">
        <v>6.9934960486700006E-5</v>
      </c>
      <c r="D3914">
        <v>1.0856018793900001E-4</v>
      </c>
      <c r="E3914">
        <v>1.0780244711599999E-4</v>
      </c>
    </row>
    <row r="3915" spans="1:5" x14ac:dyDescent="0.25">
      <c r="A3915" t="s">
        <v>4119</v>
      </c>
      <c r="B3915">
        <v>1.0797869656800001</v>
      </c>
      <c r="C3915">
        <v>2.7973984194700001E-4</v>
      </c>
      <c r="D3915">
        <v>3.0252105705800002E-4</v>
      </c>
      <c r="E3915">
        <v>4.3120978846200001E-4</v>
      </c>
    </row>
    <row r="3916" spans="1:5" x14ac:dyDescent="0.25">
      <c r="A3916" t="s">
        <v>4003</v>
      </c>
      <c r="B3916">
        <v>1.0798420993</v>
      </c>
      <c r="C3916">
        <v>1.39869920973E-4</v>
      </c>
      <c r="D3916" s="1">
        <v>8.6848150351500001E-5</v>
      </c>
      <c r="E3916">
        <v>1.2413615122399999E-4</v>
      </c>
    </row>
    <row r="3917" spans="1:5" x14ac:dyDescent="0.25">
      <c r="A3917" t="s">
        <v>2907</v>
      </c>
      <c r="B3917">
        <v>1.0798420993</v>
      </c>
      <c r="C3917" s="1">
        <v>6.9934960486700006E-5</v>
      </c>
      <c r="D3917" s="1">
        <v>4.3424075175800002E-5</v>
      </c>
      <c r="E3917" s="1">
        <v>6.2068075611999995E-5</v>
      </c>
    </row>
    <row r="3918" spans="1:5" x14ac:dyDescent="0.25">
      <c r="A3918" t="s">
        <v>4064</v>
      </c>
      <c r="B3918">
        <v>1.0798606825699999</v>
      </c>
      <c r="C3918">
        <v>3.4967480243400001E-4</v>
      </c>
      <c r="D3918">
        <v>2.1856784505100001E-4</v>
      </c>
      <c r="E3918">
        <v>2.6623937696700002E-4</v>
      </c>
    </row>
    <row r="3919" spans="1:5" x14ac:dyDescent="0.25">
      <c r="A3919" t="s">
        <v>4524</v>
      </c>
      <c r="B3919">
        <v>1.0799304513300001</v>
      </c>
      <c r="C3919">
        <v>4.1960976292E-4</v>
      </c>
      <c r="D3919">
        <v>2.7212420443500001E-4</v>
      </c>
      <c r="E3919">
        <v>2.9564004436199998E-4</v>
      </c>
    </row>
    <row r="3920" spans="1:5" x14ac:dyDescent="0.25">
      <c r="A3920" t="s">
        <v>2436</v>
      </c>
      <c r="B3920">
        <v>1.0799385794</v>
      </c>
      <c r="C3920">
        <v>1.39869920973E-4</v>
      </c>
      <c r="D3920">
        <v>1.5487920145999999E-4</v>
      </c>
      <c r="E3920">
        <v>2.1723826464199999E-4</v>
      </c>
    </row>
    <row r="3921" spans="1:5" x14ac:dyDescent="0.25">
      <c r="A3921" t="s">
        <v>3011</v>
      </c>
      <c r="B3921">
        <v>1.08001155964</v>
      </c>
      <c r="C3921" s="1">
        <v>6.9934960486700006E-5</v>
      </c>
      <c r="D3921" s="1">
        <v>7.5268396971300001E-5</v>
      </c>
      <c r="E3921" s="1">
        <v>4.7367741914400001E-5</v>
      </c>
    </row>
    <row r="3922" spans="1:5" x14ac:dyDescent="0.25">
      <c r="A3922" t="s">
        <v>3760</v>
      </c>
      <c r="B3922">
        <v>1.08004036875</v>
      </c>
      <c r="C3922">
        <v>1.39869920973E-4</v>
      </c>
      <c r="D3922" s="1">
        <v>8.6848150351500001E-5</v>
      </c>
      <c r="E3922">
        <v>1.11069187937E-4</v>
      </c>
    </row>
    <row r="3923" spans="1:5" x14ac:dyDescent="0.25">
      <c r="A3923" t="s">
        <v>942</v>
      </c>
      <c r="B3923">
        <v>1.08004036875</v>
      </c>
      <c r="C3923">
        <v>1.39869920973E-4</v>
      </c>
      <c r="D3923" s="1">
        <v>8.6848150351500001E-5</v>
      </c>
      <c r="E3923">
        <v>1.11069187937E-4</v>
      </c>
    </row>
    <row r="3924" spans="1:5" x14ac:dyDescent="0.25">
      <c r="A3924" t="s">
        <v>2507</v>
      </c>
      <c r="B3924">
        <v>1.0800428178000001</v>
      </c>
      <c r="C3924">
        <v>9.7908944681399991E-4</v>
      </c>
      <c r="D3924">
        <v>1.0971816327700001E-3</v>
      </c>
      <c r="E3924">
        <v>1.5255679637299999E-3</v>
      </c>
    </row>
    <row r="3925" spans="1:5" x14ac:dyDescent="0.25">
      <c r="A3925" t="s">
        <v>3855</v>
      </c>
      <c r="B3925">
        <v>1.08004342545</v>
      </c>
      <c r="C3925">
        <v>1.1189593677899999E-3</v>
      </c>
      <c r="D3925">
        <v>7.07812425365E-4</v>
      </c>
      <c r="E3925">
        <v>8.2975216870800005E-4</v>
      </c>
    </row>
    <row r="3926" spans="1:5" x14ac:dyDescent="0.25">
      <c r="A3926" t="s">
        <v>4424</v>
      </c>
      <c r="B3926">
        <v>1.0801254308099999</v>
      </c>
      <c r="C3926" s="1">
        <v>6.9934960486700006E-5</v>
      </c>
      <c r="D3926" s="1">
        <v>7.0925989453700006E-5</v>
      </c>
      <c r="E3926" s="1">
        <v>4.5734371503599998E-5</v>
      </c>
    </row>
    <row r="3927" spans="1:5" x14ac:dyDescent="0.25">
      <c r="A3927" t="s">
        <v>502</v>
      </c>
      <c r="B3927">
        <v>1.08012924043</v>
      </c>
      <c r="C3927">
        <v>2.0980488146E-4</v>
      </c>
      <c r="D3927">
        <v>2.15672906706E-4</v>
      </c>
      <c r="E3927">
        <v>3.1524048929199998E-4</v>
      </c>
    </row>
    <row r="3928" spans="1:5" x14ac:dyDescent="0.25">
      <c r="A3928" t="s">
        <v>5000</v>
      </c>
      <c r="B3928">
        <v>1.0801306692999999</v>
      </c>
      <c r="C3928">
        <v>9.7908944681399991E-4</v>
      </c>
      <c r="D3928">
        <v>7.1215483288200002E-4</v>
      </c>
      <c r="E3928">
        <v>6.2558086735200005E-4</v>
      </c>
    </row>
    <row r="3929" spans="1:5" x14ac:dyDescent="0.25">
      <c r="A3929" t="s">
        <v>4261</v>
      </c>
      <c r="B3929">
        <v>1.0801340537399999</v>
      </c>
      <c r="C3929" s="1">
        <v>6.9934960486700006E-5</v>
      </c>
      <c r="D3929" s="1">
        <v>8.6848150351500001E-5</v>
      </c>
      <c r="E3929" s="1">
        <v>5.3901223557800003E-5</v>
      </c>
    </row>
    <row r="3930" spans="1:5" x14ac:dyDescent="0.25">
      <c r="A3930" t="s">
        <v>3731</v>
      </c>
      <c r="B3930">
        <v>1.0801454340100001</v>
      </c>
      <c r="C3930" s="1">
        <v>6.9934960486700006E-5</v>
      </c>
      <c r="D3930" s="1">
        <v>7.9610804488899995E-5</v>
      </c>
      <c r="E3930">
        <v>1.0943581752600001E-4</v>
      </c>
    </row>
    <row r="3931" spans="1:5" x14ac:dyDescent="0.25">
      <c r="A3931" t="s">
        <v>3886</v>
      </c>
      <c r="B3931">
        <v>1.0801614930400001</v>
      </c>
      <c r="C3931">
        <v>3.28694314288E-3</v>
      </c>
      <c r="D3931">
        <v>3.1714049570000001E-3</v>
      </c>
      <c r="E3931">
        <v>2.10051434834E-3</v>
      </c>
    </row>
    <row r="3932" spans="1:5" x14ac:dyDescent="0.25">
      <c r="A3932" t="s">
        <v>4143</v>
      </c>
      <c r="B3932">
        <v>1.0801625369300001</v>
      </c>
      <c r="C3932">
        <v>1.67843905168E-3</v>
      </c>
      <c r="D3932">
        <v>1.41128244321E-3</v>
      </c>
      <c r="E3932">
        <v>1.04045695171E-3</v>
      </c>
    </row>
    <row r="3933" spans="1:5" x14ac:dyDescent="0.25">
      <c r="A3933" t="s">
        <v>743</v>
      </c>
      <c r="B3933">
        <v>1.0801718355200001</v>
      </c>
      <c r="C3933">
        <v>1.39869920973E-4</v>
      </c>
      <c r="D3933" s="1">
        <v>8.6848150351500001E-5</v>
      </c>
      <c r="E3933">
        <v>1.12702558348E-4</v>
      </c>
    </row>
    <row r="3934" spans="1:5" x14ac:dyDescent="0.25">
      <c r="A3934" t="s">
        <v>4169</v>
      </c>
      <c r="B3934">
        <v>1.0802153617400001</v>
      </c>
      <c r="C3934" s="1">
        <v>6.9934960486700006E-5</v>
      </c>
      <c r="D3934">
        <v>1.10007657112E-4</v>
      </c>
      <c r="E3934">
        <v>1.04535706294E-4</v>
      </c>
    </row>
    <row r="3935" spans="1:5" x14ac:dyDescent="0.25">
      <c r="A3935" t="s">
        <v>2755</v>
      </c>
      <c r="B3935">
        <v>1.0802200635600001</v>
      </c>
      <c r="C3935">
        <v>2.7973984194700001E-4</v>
      </c>
      <c r="D3935">
        <v>1.7803870822100001E-4</v>
      </c>
      <c r="E3935">
        <v>2.05804671766E-4</v>
      </c>
    </row>
    <row r="3936" spans="1:5" x14ac:dyDescent="0.25">
      <c r="A3936" t="s">
        <v>3076</v>
      </c>
      <c r="B3936">
        <v>1.0802437633099999</v>
      </c>
      <c r="C3936" s="1">
        <v>6.9934960486700006E-5</v>
      </c>
      <c r="D3936" s="1">
        <v>4.4871544348300001E-5</v>
      </c>
      <c r="E3936" s="1">
        <v>5.0634482736099999E-5</v>
      </c>
    </row>
    <row r="3937" spans="1:5" x14ac:dyDescent="0.25">
      <c r="A3937" t="s">
        <v>684</v>
      </c>
      <c r="B3937">
        <v>1.0802482987699999</v>
      </c>
      <c r="C3937" s="1">
        <v>6.9934960486700006E-5</v>
      </c>
      <c r="D3937" s="1">
        <v>9.4085496214100007E-5</v>
      </c>
      <c r="E3937">
        <v>1.12702558348E-4</v>
      </c>
    </row>
    <row r="3938" spans="1:5" x14ac:dyDescent="0.25">
      <c r="A3938" t="s">
        <v>3537</v>
      </c>
      <c r="B3938">
        <v>1.0802524743499999</v>
      </c>
      <c r="C3938">
        <v>2.7973984194700001E-4</v>
      </c>
      <c r="D3938">
        <v>1.93960869118E-4</v>
      </c>
      <c r="E3938">
        <v>1.8457085642500001E-4</v>
      </c>
    </row>
    <row r="3939" spans="1:5" x14ac:dyDescent="0.25">
      <c r="A3939" t="s">
        <v>3451</v>
      </c>
      <c r="B3939">
        <v>1.0802723240600001</v>
      </c>
      <c r="C3939">
        <v>2.0980488146E-4</v>
      </c>
      <c r="D3939">
        <v>2.01198214981E-4</v>
      </c>
      <c r="E3939">
        <v>1.3393637368899999E-4</v>
      </c>
    </row>
    <row r="3940" spans="1:5" x14ac:dyDescent="0.25">
      <c r="A3940" t="s">
        <v>1975</v>
      </c>
      <c r="B3940">
        <v>1.0802806665</v>
      </c>
      <c r="C3940" s="1">
        <v>6.9934960486700006E-5</v>
      </c>
      <c r="D3940" s="1">
        <v>7.3820927798799995E-5</v>
      </c>
      <c r="E3940">
        <v>1.06169076705E-4</v>
      </c>
    </row>
    <row r="3941" spans="1:5" x14ac:dyDescent="0.25">
      <c r="A3941" t="s">
        <v>4469</v>
      </c>
      <c r="B3941">
        <v>1.0802866715199999</v>
      </c>
      <c r="C3941">
        <v>2.0980488146E-4</v>
      </c>
      <c r="D3941">
        <v>1.30272225527E-4</v>
      </c>
      <c r="E3941">
        <v>1.76404004371E-4</v>
      </c>
    </row>
    <row r="3942" spans="1:5" x14ac:dyDescent="0.25">
      <c r="A3942" t="s">
        <v>3621</v>
      </c>
      <c r="B3942">
        <v>1.08028836646</v>
      </c>
      <c r="C3942">
        <v>1.39869920973E-4</v>
      </c>
      <c r="D3942">
        <v>1.0566524959399999E-4</v>
      </c>
      <c r="E3942" s="1">
        <v>8.8202002185399993E-5</v>
      </c>
    </row>
    <row r="3943" spans="1:5" x14ac:dyDescent="0.25">
      <c r="A3943" t="s">
        <v>4096</v>
      </c>
      <c r="B3943">
        <v>1.08031924927</v>
      </c>
      <c r="C3943" s="1">
        <v>6.9934960486700006E-5</v>
      </c>
      <c r="D3943">
        <v>1.0711271876699999E-4</v>
      </c>
      <c r="E3943">
        <v>1.0780244711599999E-4</v>
      </c>
    </row>
    <row r="3944" spans="1:5" x14ac:dyDescent="0.25">
      <c r="A3944" t="s">
        <v>4729</v>
      </c>
      <c r="B3944">
        <v>1.08034387901</v>
      </c>
      <c r="C3944">
        <v>4.1960976292E-4</v>
      </c>
      <c r="D3944">
        <v>6.1517439832300003E-4</v>
      </c>
      <c r="E3944">
        <v>6.6478175721300002E-4</v>
      </c>
    </row>
    <row r="3945" spans="1:5" x14ac:dyDescent="0.25">
      <c r="A3945" t="s">
        <v>4272</v>
      </c>
      <c r="B3945">
        <v>1.08035888967</v>
      </c>
      <c r="C3945" s="1">
        <v>6.9934960486700006E-5</v>
      </c>
      <c r="D3945" s="1">
        <v>4.9213951865900002E-5</v>
      </c>
      <c r="E3945" s="1">
        <v>4.5734371503599998E-5</v>
      </c>
    </row>
    <row r="3946" spans="1:5" x14ac:dyDescent="0.25">
      <c r="A3946" t="s">
        <v>3746</v>
      </c>
      <c r="B3946">
        <v>1.08039402274</v>
      </c>
      <c r="C3946" s="1">
        <v>6.9934960486700006E-5</v>
      </c>
      <c r="D3946">
        <v>1.10007657112E-4</v>
      </c>
      <c r="E3946" s="1">
        <v>8.1668520542100003E-5</v>
      </c>
    </row>
    <row r="3947" spans="1:5" x14ac:dyDescent="0.25">
      <c r="A3947" t="s">
        <v>2978</v>
      </c>
      <c r="B3947">
        <v>1.0805396700900001</v>
      </c>
      <c r="C3947">
        <v>6.9934960486699995E-4</v>
      </c>
      <c r="D3947">
        <v>5.8911995321800001E-4</v>
      </c>
      <c r="E3947">
        <v>9.2938776376900003E-4</v>
      </c>
    </row>
    <row r="3948" spans="1:5" x14ac:dyDescent="0.25">
      <c r="A3948" t="s">
        <v>100</v>
      </c>
      <c r="B3948">
        <v>1.08054426386</v>
      </c>
      <c r="C3948" s="1">
        <v>6.9934960486700006E-5</v>
      </c>
      <c r="D3948" s="1">
        <v>8.5400681178999995E-5</v>
      </c>
      <c r="E3948">
        <v>1.11069187937E-4</v>
      </c>
    </row>
    <row r="3949" spans="1:5" x14ac:dyDescent="0.25">
      <c r="A3949" t="s">
        <v>3295</v>
      </c>
      <c r="B3949">
        <v>1.08054426386</v>
      </c>
      <c r="C3949" s="1">
        <v>6.9934960486700006E-5</v>
      </c>
      <c r="D3949" s="1">
        <v>8.5400681178999995E-5</v>
      </c>
      <c r="E3949">
        <v>1.11069187937E-4</v>
      </c>
    </row>
    <row r="3950" spans="1:5" x14ac:dyDescent="0.25">
      <c r="A3950" t="s">
        <v>4147</v>
      </c>
      <c r="B3950">
        <v>1.08056965358</v>
      </c>
      <c r="C3950">
        <v>2.0980488146E-4</v>
      </c>
      <c r="D3950">
        <v>1.6066907815000001E-4</v>
      </c>
      <c r="E3950">
        <v>1.3230300327800001E-4</v>
      </c>
    </row>
    <row r="3951" spans="1:5" x14ac:dyDescent="0.25">
      <c r="A3951" t="s">
        <v>758</v>
      </c>
      <c r="B3951">
        <v>1.08056965358</v>
      </c>
      <c r="C3951">
        <v>1.39869920973E-4</v>
      </c>
      <c r="D3951">
        <v>1.0711271876699999E-4</v>
      </c>
      <c r="E3951" s="1">
        <v>8.8202002185399993E-5</v>
      </c>
    </row>
    <row r="3952" spans="1:5" x14ac:dyDescent="0.25">
      <c r="A3952" t="s">
        <v>4438</v>
      </c>
      <c r="B3952">
        <v>1.08056965358</v>
      </c>
      <c r="C3952">
        <v>1.39869920973E-4</v>
      </c>
      <c r="D3952">
        <v>1.0711271876699999E-4</v>
      </c>
      <c r="E3952" s="1">
        <v>8.8202002185399993E-5</v>
      </c>
    </row>
    <row r="3953" spans="1:5" x14ac:dyDescent="0.25">
      <c r="A3953" t="s">
        <v>233</v>
      </c>
      <c r="B3953">
        <v>1.0806108304499999</v>
      </c>
      <c r="C3953">
        <v>3.4967480243400001E-4</v>
      </c>
      <c r="D3953">
        <v>2.21462783396E-4</v>
      </c>
      <c r="E3953">
        <v>2.6460600655600001E-4</v>
      </c>
    </row>
    <row r="3954" spans="1:5" x14ac:dyDescent="0.25">
      <c r="A3954" t="s">
        <v>3166</v>
      </c>
      <c r="B3954">
        <v>1.0806113389300001</v>
      </c>
      <c r="C3954">
        <v>2.0980488146E-4</v>
      </c>
      <c r="D3954">
        <v>1.9106593077299999E-4</v>
      </c>
      <c r="E3954">
        <v>1.3230300327800001E-4</v>
      </c>
    </row>
    <row r="3955" spans="1:5" x14ac:dyDescent="0.25">
      <c r="A3955" t="s">
        <v>4754</v>
      </c>
      <c r="B3955">
        <v>1.0806113389300001</v>
      </c>
      <c r="C3955" s="1">
        <v>6.9934960486700006E-5</v>
      </c>
      <c r="D3955" s="1">
        <v>6.3688643591100001E-5</v>
      </c>
      <c r="E3955" s="1">
        <v>4.4101001092699997E-5</v>
      </c>
    </row>
    <row r="3956" spans="1:5" x14ac:dyDescent="0.25">
      <c r="A3956" t="s">
        <v>3427</v>
      </c>
      <c r="B3956">
        <v>1.0806260993300001</v>
      </c>
      <c r="C3956">
        <v>1.39869920973E-4</v>
      </c>
      <c r="D3956">
        <v>1.2592981801000001E-4</v>
      </c>
      <c r="E3956">
        <v>1.9437107888999999E-4</v>
      </c>
    </row>
    <row r="3957" spans="1:5" x14ac:dyDescent="0.25">
      <c r="A3957" t="s">
        <v>367</v>
      </c>
      <c r="B3957">
        <v>1.0806267054200001</v>
      </c>
      <c r="C3957">
        <v>1.39869920973E-4</v>
      </c>
      <c r="D3957">
        <v>1.4474691725299999E-4</v>
      </c>
      <c r="E3957" s="1">
        <v>9.3102113417999999E-5</v>
      </c>
    </row>
    <row r="3958" spans="1:5" x14ac:dyDescent="0.25">
      <c r="A3958" t="s">
        <v>4494</v>
      </c>
      <c r="B3958">
        <v>1.0806446456200001</v>
      </c>
      <c r="C3958">
        <v>2.7973984194700001E-4</v>
      </c>
      <c r="D3958">
        <v>3.6041982395899999E-4</v>
      </c>
      <c r="E3958">
        <v>4.47543492571E-4</v>
      </c>
    </row>
    <row r="3959" spans="1:5" x14ac:dyDescent="0.25">
      <c r="A3959" t="s">
        <v>2560</v>
      </c>
      <c r="B3959">
        <v>1.08066862826</v>
      </c>
      <c r="C3959">
        <v>1.39869920973E-4</v>
      </c>
      <c r="D3959">
        <v>1.0711271876699999E-4</v>
      </c>
      <c r="E3959">
        <v>1.7150389313799999E-4</v>
      </c>
    </row>
    <row r="3960" spans="1:5" x14ac:dyDescent="0.25">
      <c r="A3960" t="s">
        <v>3984</v>
      </c>
      <c r="B3960">
        <v>1.0806975887800001</v>
      </c>
      <c r="C3960">
        <v>3.4967480243400001E-4</v>
      </c>
      <c r="D3960">
        <v>5.2108890210899998E-4</v>
      </c>
      <c r="E3960">
        <v>3.5770811997400001E-4</v>
      </c>
    </row>
    <row r="3961" spans="1:5" x14ac:dyDescent="0.25">
      <c r="A3961" t="s">
        <v>4308</v>
      </c>
      <c r="B3961">
        <v>1.08070008276</v>
      </c>
      <c r="C3961">
        <v>6.2941464438099996E-4</v>
      </c>
      <c r="D3961">
        <v>8.2795236668399997E-4</v>
      </c>
      <c r="E3961">
        <v>1.00778954349E-3</v>
      </c>
    </row>
    <row r="3962" spans="1:5" x14ac:dyDescent="0.25">
      <c r="A3962" t="s">
        <v>3217</v>
      </c>
      <c r="B3962">
        <v>1.08071096579</v>
      </c>
      <c r="C3962">
        <v>2.0980488146E-4</v>
      </c>
      <c r="D3962">
        <v>1.6356401649499999E-4</v>
      </c>
      <c r="E3962">
        <v>2.61339265735E-4</v>
      </c>
    </row>
    <row r="3963" spans="1:5" x14ac:dyDescent="0.25">
      <c r="A3963" t="s">
        <v>885</v>
      </c>
      <c r="B3963">
        <v>1.0807903295600001</v>
      </c>
      <c r="C3963" s="1">
        <v>6.9934960486700006E-5</v>
      </c>
      <c r="D3963" s="1">
        <v>5.7898766901E-5</v>
      </c>
      <c r="E3963" s="1">
        <v>9.1468743007100005E-5</v>
      </c>
    </row>
    <row r="3964" spans="1:5" x14ac:dyDescent="0.25">
      <c r="A3964" t="s">
        <v>55</v>
      </c>
      <c r="B3964">
        <v>1.08080019898</v>
      </c>
      <c r="C3964">
        <v>2.7973984194700001E-4</v>
      </c>
      <c r="D3964">
        <v>3.1120587209299997E-4</v>
      </c>
      <c r="E3964">
        <v>4.3120978846200001E-4</v>
      </c>
    </row>
    <row r="3965" spans="1:5" x14ac:dyDescent="0.25">
      <c r="A3965" t="s">
        <v>4481</v>
      </c>
      <c r="B3965">
        <v>1.0808207562500001</v>
      </c>
      <c r="C3965">
        <v>7.6928456535400001E-4</v>
      </c>
      <c r="D3965">
        <v>5.4280093969699998E-4</v>
      </c>
      <c r="E3965">
        <v>5.0634482736099996E-4</v>
      </c>
    </row>
    <row r="3966" spans="1:5" x14ac:dyDescent="0.25">
      <c r="A3966" t="s">
        <v>4597</v>
      </c>
      <c r="B3966">
        <v>1.0808220469100001</v>
      </c>
      <c r="C3966" s="1">
        <v>6.9934960486700006E-5</v>
      </c>
      <c r="D3966" s="1">
        <v>8.6848150351500001E-5</v>
      </c>
      <c r="E3966">
        <v>1.11069187937E-4</v>
      </c>
    </row>
    <row r="3967" spans="1:5" x14ac:dyDescent="0.25">
      <c r="A3967" t="s">
        <v>3791</v>
      </c>
      <c r="B3967">
        <v>1.0808725475400001</v>
      </c>
      <c r="C3967">
        <v>8.3921952584099996E-4</v>
      </c>
      <c r="D3967">
        <v>5.8622501487299997E-4</v>
      </c>
      <c r="E3967">
        <v>5.5697931009700003E-4</v>
      </c>
    </row>
    <row r="3968" spans="1:5" x14ac:dyDescent="0.25">
      <c r="A3968" t="s">
        <v>2425</v>
      </c>
      <c r="B3968">
        <v>1.0809251764200001</v>
      </c>
      <c r="C3968" s="1">
        <v>6.9934960486700006E-5</v>
      </c>
      <c r="D3968" s="1">
        <v>4.7766482693299999E-5</v>
      </c>
      <c r="E3968" s="1">
        <v>4.7367741914400001E-5</v>
      </c>
    </row>
    <row r="3969" spans="1:5" x14ac:dyDescent="0.25">
      <c r="A3969" t="s">
        <v>4476</v>
      </c>
      <c r="B3969">
        <v>1.0809512237400001</v>
      </c>
      <c r="C3969" s="1">
        <v>6.9934960486700006E-5</v>
      </c>
      <c r="D3969" s="1">
        <v>7.8163335316400003E-5</v>
      </c>
      <c r="E3969">
        <v>1.0780244711599999E-4</v>
      </c>
    </row>
    <row r="3970" spans="1:5" x14ac:dyDescent="0.25">
      <c r="A3970" t="s">
        <v>2617</v>
      </c>
      <c r="B3970">
        <v>1.08095752715</v>
      </c>
      <c r="C3970" s="1">
        <v>6.9934960486700006E-5</v>
      </c>
      <c r="D3970" s="1">
        <v>6.9478520281200001E-5</v>
      </c>
      <c r="E3970" s="1">
        <v>4.5734371503599998E-5</v>
      </c>
    </row>
    <row r="3971" spans="1:5" x14ac:dyDescent="0.25">
      <c r="A3971" t="s">
        <v>3566</v>
      </c>
      <c r="B3971">
        <v>1.08101659832</v>
      </c>
      <c r="C3971" s="1">
        <v>6.9934960486700006E-5</v>
      </c>
      <c r="D3971" s="1">
        <v>6.8031051108699995E-5</v>
      </c>
      <c r="E3971">
        <v>1.01268965472E-4</v>
      </c>
    </row>
    <row r="3972" spans="1:5" x14ac:dyDescent="0.25">
      <c r="A3972" t="s">
        <v>2895</v>
      </c>
      <c r="B3972">
        <v>1.08101761314</v>
      </c>
      <c r="C3972" s="1">
        <v>6.9934960486700006E-5</v>
      </c>
      <c r="D3972">
        <v>1.10007657112E-4</v>
      </c>
      <c r="E3972">
        <v>1.01268965472E-4</v>
      </c>
    </row>
    <row r="3973" spans="1:5" x14ac:dyDescent="0.25">
      <c r="A3973" t="s">
        <v>829</v>
      </c>
      <c r="B3973">
        <v>1.08103618406</v>
      </c>
      <c r="C3973" s="1">
        <v>6.9934960486700006E-5</v>
      </c>
      <c r="D3973">
        <v>1.11455126284E-4</v>
      </c>
      <c r="E3973" s="1">
        <v>9.4735483828800002E-5</v>
      </c>
    </row>
    <row r="3974" spans="1:5" x14ac:dyDescent="0.25">
      <c r="A3974" t="s">
        <v>2327</v>
      </c>
      <c r="B3974">
        <v>1.0810692803899999</v>
      </c>
      <c r="C3974" s="1">
        <v>6.9934960486700006E-5</v>
      </c>
      <c r="D3974">
        <v>1.11455126284E-4</v>
      </c>
      <c r="E3974" s="1">
        <v>9.3102113417999999E-5</v>
      </c>
    </row>
    <row r="3975" spans="1:5" x14ac:dyDescent="0.25">
      <c r="A3975" t="s">
        <v>4806</v>
      </c>
      <c r="B3975">
        <v>1.08107442319</v>
      </c>
      <c r="C3975">
        <v>4.1960976292E-4</v>
      </c>
      <c r="D3975">
        <v>3.90816676582E-4</v>
      </c>
      <c r="E3975">
        <v>2.6787274737799998E-4</v>
      </c>
    </row>
    <row r="3976" spans="1:5" x14ac:dyDescent="0.25">
      <c r="A3976" t="s">
        <v>742</v>
      </c>
      <c r="B3976">
        <v>1.0810828347799999</v>
      </c>
      <c r="C3976">
        <v>1.39869920973E-4</v>
      </c>
      <c r="D3976">
        <v>1.10007657112E-4</v>
      </c>
      <c r="E3976">
        <v>1.7477063396000001E-4</v>
      </c>
    </row>
    <row r="3977" spans="1:5" x14ac:dyDescent="0.25">
      <c r="A3977" t="s">
        <v>2577</v>
      </c>
      <c r="B3977">
        <v>1.08114611092</v>
      </c>
      <c r="C3977">
        <v>8.3921952584099996E-4</v>
      </c>
      <c r="D3977">
        <v>6.5715100432599998E-4</v>
      </c>
      <c r="E3977">
        <v>1.04372369253E-3</v>
      </c>
    </row>
    <row r="3978" spans="1:5" x14ac:dyDescent="0.25">
      <c r="A3978" t="s">
        <v>4165</v>
      </c>
      <c r="B3978">
        <v>1.0811484256699999</v>
      </c>
      <c r="C3978">
        <v>1.18889432827E-3</v>
      </c>
      <c r="D3978">
        <v>1.5487920146E-3</v>
      </c>
      <c r="E3978">
        <v>1.89144293575E-3</v>
      </c>
    </row>
    <row r="3979" spans="1:5" x14ac:dyDescent="0.25">
      <c r="A3979" t="s">
        <v>3730</v>
      </c>
      <c r="B3979">
        <v>1.08115002589</v>
      </c>
      <c r="C3979" s="1">
        <v>6.9934960486700006E-5</v>
      </c>
      <c r="D3979" s="1">
        <v>4.4871544348300001E-5</v>
      </c>
      <c r="E3979" s="1">
        <v>5.2267853146900002E-5</v>
      </c>
    </row>
    <row r="3980" spans="1:5" x14ac:dyDescent="0.25">
      <c r="A3980" t="s">
        <v>3302</v>
      </c>
      <c r="B3980">
        <v>1.0811893584400001</v>
      </c>
      <c r="C3980">
        <v>1.39869920973E-4</v>
      </c>
      <c r="D3980">
        <v>1.79486177393E-4</v>
      </c>
      <c r="E3980">
        <v>2.2213837587400001E-4</v>
      </c>
    </row>
    <row r="3981" spans="1:5" x14ac:dyDescent="0.25">
      <c r="A3981" t="s">
        <v>3405</v>
      </c>
      <c r="B3981">
        <v>1.08119134548</v>
      </c>
      <c r="C3981">
        <v>1.39869920973E-4</v>
      </c>
      <c r="D3981">
        <v>2.1277796836099999E-4</v>
      </c>
      <c r="E3981">
        <v>2.1233815340900001E-4</v>
      </c>
    </row>
    <row r="3982" spans="1:5" x14ac:dyDescent="0.25">
      <c r="A3982" t="s">
        <v>2955</v>
      </c>
      <c r="B3982">
        <v>1.08120722212</v>
      </c>
      <c r="C3982">
        <v>2.7973984194700001E-4</v>
      </c>
      <c r="D3982">
        <v>3.8357933071899998E-4</v>
      </c>
      <c r="E3982">
        <v>4.4427675174899998E-4</v>
      </c>
    </row>
    <row r="3983" spans="1:5" x14ac:dyDescent="0.25">
      <c r="A3983" t="s">
        <v>4304</v>
      </c>
      <c r="B3983">
        <v>1.0812126201900001</v>
      </c>
      <c r="C3983">
        <v>2.7973984194700001E-4</v>
      </c>
      <c r="D3983">
        <v>4.34240751758E-4</v>
      </c>
      <c r="E3983">
        <v>4.1324271394300001E-4</v>
      </c>
    </row>
    <row r="3984" spans="1:5" x14ac:dyDescent="0.25">
      <c r="A3984" t="s">
        <v>4612</v>
      </c>
      <c r="B3984">
        <v>1.08123283223</v>
      </c>
      <c r="C3984" s="1">
        <v>6.9934960486700006E-5</v>
      </c>
      <c r="D3984" s="1">
        <v>9.5532965386700003E-5</v>
      </c>
      <c r="E3984">
        <v>1.11069187937E-4</v>
      </c>
    </row>
    <row r="3985" spans="1:5" x14ac:dyDescent="0.25">
      <c r="A3985" t="s">
        <v>2242</v>
      </c>
      <c r="B3985">
        <v>1.0812652683699999</v>
      </c>
      <c r="C3985" s="1">
        <v>6.9934960486700006E-5</v>
      </c>
      <c r="D3985" s="1">
        <v>6.0793705246100003E-5</v>
      </c>
      <c r="E3985" s="1">
        <v>4.4101001092699997E-5</v>
      </c>
    </row>
    <row r="3986" spans="1:5" x14ac:dyDescent="0.25">
      <c r="A3986" t="s">
        <v>4882</v>
      </c>
      <c r="B3986">
        <v>1.0813130180299999</v>
      </c>
      <c r="C3986">
        <v>3.4967480243400001E-4</v>
      </c>
      <c r="D3986">
        <v>5.5293322390500004E-4</v>
      </c>
      <c r="E3986">
        <v>4.8837775284200002E-4</v>
      </c>
    </row>
    <row r="3987" spans="1:5" x14ac:dyDescent="0.25">
      <c r="A3987" t="s">
        <v>2910</v>
      </c>
      <c r="B3987">
        <v>1.0813409863500001</v>
      </c>
      <c r="C3987">
        <v>1.39869920973E-4</v>
      </c>
      <c r="D3987" s="1">
        <v>9.5532965386700003E-5</v>
      </c>
      <c r="E3987">
        <v>1.48636707387E-4</v>
      </c>
    </row>
    <row r="3988" spans="1:5" x14ac:dyDescent="0.25">
      <c r="A3988" t="s">
        <v>4927</v>
      </c>
      <c r="B3988">
        <v>1.08136483786</v>
      </c>
      <c r="C3988">
        <v>6.9934960486699995E-4</v>
      </c>
      <c r="D3988">
        <v>5.0950914872900004E-4</v>
      </c>
      <c r="E3988">
        <v>4.5571034462499999E-4</v>
      </c>
    </row>
    <row r="3989" spans="1:5" x14ac:dyDescent="0.25">
      <c r="A3989" t="s">
        <v>4641</v>
      </c>
      <c r="B3989">
        <v>1.08138752466</v>
      </c>
      <c r="C3989">
        <v>4.8954472340699995E-4</v>
      </c>
      <c r="D3989">
        <v>3.3436537885300001E-4</v>
      </c>
      <c r="E3989">
        <v>3.34840934223E-4</v>
      </c>
    </row>
    <row r="3990" spans="1:5" x14ac:dyDescent="0.25">
      <c r="A3990" t="s">
        <v>2063</v>
      </c>
      <c r="B3990">
        <v>1.08139024574</v>
      </c>
      <c r="C3990" s="1">
        <v>6.9934960486700006E-5</v>
      </c>
      <c r="D3990" s="1">
        <v>5.0661421038400001E-5</v>
      </c>
      <c r="E3990" s="1">
        <v>4.5734371503599998E-5</v>
      </c>
    </row>
    <row r="3991" spans="1:5" x14ac:dyDescent="0.25">
      <c r="A3991" t="s">
        <v>330</v>
      </c>
      <c r="B3991">
        <v>1.0813903789599999</v>
      </c>
      <c r="C3991" s="1">
        <v>6.9934960486700006E-5</v>
      </c>
      <c r="D3991" s="1">
        <v>4.4871544348300001E-5</v>
      </c>
      <c r="E3991" s="1">
        <v>6.5334816433700006E-5</v>
      </c>
    </row>
    <row r="3992" spans="1:5" x14ac:dyDescent="0.25">
      <c r="A3992" t="s">
        <v>2440</v>
      </c>
      <c r="B3992">
        <v>1.0813966818</v>
      </c>
      <c r="C3992" s="1">
        <v>6.9934960486700006E-5</v>
      </c>
      <c r="D3992" s="1">
        <v>5.3556359383399999E-5</v>
      </c>
      <c r="E3992" s="1">
        <v>8.49352613638E-5</v>
      </c>
    </row>
    <row r="3993" spans="1:5" x14ac:dyDescent="0.25">
      <c r="A3993" t="s">
        <v>2227</v>
      </c>
      <c r="B3993">
        <v>1.0814079438399999</v>
      </c>
      <c r="C3993" s="1">
        <v>6.9934960486700006E-5</v>
      </c>
      <c r="D3993" s="1">
        <v>5.9346236073499999E-5</v>
      </c>
      <c r="E3993" s="1">
        <v>4.4101001092699997E-5</v>
      </c>
    </row>
    <row r="3994" spans="1:5" x14ac:dyDescent="0.25">
      <c r="A3994" t="s">
        <v>2267</v>
      </c>
      <c r="B3994">
        <v>1.0814285717100001</v>
      </c>
      <c r="C3994" s="1">
        <v>6.9934960486700006E-5</v>
      </c>
      <c r="D3994" s="1">
        <v>6.6583581936200003E-5</v>
      </c>
      <c r="E3994" s="1">
        <v>9.9635595061300003E-5</v>
      </c>
    </row>
    <row r="3995" spans="1:5" x14ac:dyDescent="0.25">
      <c r="A3995" t="s">
        <v>536</v>
      </c>
      <c r="B3995">
        <v>1.0814285717100001</v>
      </c>
      <c r="C3995" s="1">
        <v>6.9934960486700006E-5</v>
      </c>
      <c r="D3995" s="1">
        <v>6.6583581936200003E-5</v>
      </c>
      <c r="E3995" s="1">
        <v>9.9635595061300003E-5</v>
      </c>
    </row>
    <row r="3996" spans="1:5" x14ac:dyDescent="0.25">
      <c r="A3996" t="s">
        <v>1978</v>
      </c>
      <c r="B3996">
        <v>1.08148133065</v>
      </c>
      <c r="C3996" s="1">
        <v>6.9934960486700006E-5</v>
      </c>
      <c r="D3996" s="1">
        <v>8.3953212006500003E-5</v>
      </c>
      <c r="E3996">
        <v>1.0943581752600001E-4</v>
      </c>
    </row>
    <row r="3997" spans="1:5" x14ac:dyDescent="0.25">
      <c r="A3997" t="s">
        <v>3453</v>
      </c>
      <c r="B3997">
        <v>1.0814971846999999</v>
      </c>
      <c r="C3997">
        <v>1.39869920973E-4</v>
      </c>
      <c r="D3997" s="1">
        <v>8.8295619524000006E-5</v>
      </c>
      <c r="E3997">
        <v>1.1596929917E-4</v>
      </c>
    </row>
    <row r="3998" spans="1:5" x14ac:dyDescent="0.25">
      <c r="A3998" t="s">
        <v>3269</v>
      </c>
      <c r="B3998">
        <v>1.0814971846999999</v>
      </c>
      <c r="C3998">
        <v>1.39869920973E-4</v>
      </c>
      <c r="D3998" s="1">
        <v>8.8295619524000006E-5</v>
      </c>
      <c r="E3998">
        <v>1.1596929917E-4</v>
      </c>
    </row>
    <row r="3999" spans="1:5" x14ac:dyDescent="0.25">
      <c r="A3999" t="s">
        <v>781</v>
      </c>
      <c r="B3999">
        <v>1.0815533321999999</v>
      </c>
      <c r="C3999" s="1">
        <v>6.9934960486700006E-5</v>
      </c>
      <c r="D3999" s="1">
        <v>8.9743088696600003E-5</v>
      </c>
      <c r="E3999" s="1">
        <v>5.71679643795E-5</v>
      </c>
    </row>
    <row r="4000" spans="1:5" x14ac:dyDescent="0.25">
      <c r="A4000" t="s">
        <v>4174</v>
      </c>
      <c r="B4000">
        <v>1.0815843732299999</v>
      </c>
      <c r="C4000">
        <v>1.39869920973E-4</v>
      </c>
      <c r="D4000">
        <v>1.8527605408299999E-4</v>
      </c>
      <c r="E4000">
        <v>1.1923603999099999E-4</v>
      </c>
    </row>
    <row r="4001" spans="1:5" x14ac:dyDescent="0.25">
      <c r="A4001" t="s">
        <v>4982</v>
      </c>
      <c r="B4001">
        <v>1.08167792297</v>
      </c>
      <c r="C4001">
        <v>4.1960976292E-4</v>
      </c>
      <c r="D4001">
        <v>3.37260317198E-4</v>
      </c>
      <c r="E4001">
        <v>2.6623937696700002E-4</v>
      </c>
    </row>
    <row r="4002" spans="1:5" x14ac:dyDescent="0.25">
      <c r="A4002" t="s">
        <v>4236</v>
      </c>
      <c r="B4002">
        <v>1.08168051035</v>
      </c>
      <c r="C4002">
        <v>2.0980488146E-4</v>
      </c>
      <c r="D4002">
        <v>2.1422543753399999E-4</v>
      </c>
      <c r="E4002">
        <v>1.40469855332E-4</v>
      </c>
    </row>
    <row r="4003" spans="1:5" x14ac:dyDescent="0.25">
      <c r="A4003" t="s">
        <v>2819</v>
      </c>
      <c r="B4003">
        <v>1.08170017009</v>
      </c>
      <c r="C4003" s="1">
        <v>6.9934960486700006E-5</v>
      </c>
      <c r="D4003" s="1">
        <v>6.8031051108699995E-5</v>
      </c>
      <c r="E4003" s="1">
        <v>4.5734371503599998E-5</v>
      </c>
    </row>
    <row r="4004" spans="1:5" x14ac:dyDescent="0.25">
      <c r="A4004" t="s">
        <v>4516</v>
      </c>
      <c r="B4004">
        <v>1.0817148222399999</v>
      </c>
      <c r="C4004">
        <v>5.5947968389400001E-4</v>
      </c>
      <c r="D4004">
        <v>7.1360230205499997E-4</v>
      </c>
      <c r="E4004">
        <v>8.8202002185400002E-4</v>
      </c>
    </row>
    <row r="4005" spans="1:5" x14ac:dyDescent="0.25">
      <c r="A4005" t="s">
        <v>747</v>
      </c>
      <c r="B4005">
        <v>1.08171975817</v>
      </c>
      <c r="C4005">
        <v>1.39869920973E-4</v>
      </c>
      <c r="D4005" s="1">
        <v>9.5532965386700003E-5</v>
      </c>
      <c r="E4005" s="1">
        <v>9.6368854239699996E-5</v>
      </c>
    </row>
    <row r="4006" spans="1:5" x14ac:dyDescent="0.25">
      <c r="A4006" t="s">
        <v>4237</v>
      </c>
      <c r="B4006">
        <v>1.0817262108200001</v>
      </c>
      <c r="C4006">
        <v>1.39869920973E-4</v>
      </c>
      <c r="D4006">
        <v>1.5632667063300001E-4</v>
      </c>
      <c r="E4006" s="1">
        <v>9.9635595061300003E-5</v>
      </c>
    </row>
    <row r="4007" spans="1:5" x14ac:dyDescent="0.25">
      <c r="A4007" t="s">
        <v>3337</v>
      </c>
      <c r="B4007">
        <v>1.08173383649</v>
      </c>
      <c r="C4007" s="1">
        <v>6.9934960486700006E-5</v>
      </c>
      <c r="D4007">
        <v>1.0856018793900001E-4</v>
      </c>
      <c r="E4007">
        <v>1.01268965472E-4</v>
      </c>
    </row>
    <row r="4008" spans="1:5" x14ac:dyDescent="0.25">
      <c r="A4008" t="s">
        <v>3227</v>
      </c>
      <c r="B4008">
        <v>1.0817736765299999</v>
      </c>
      <c r="C4008">
        <v>1.39869920973E-4</v>
      </c>
      <c r="D4008">
        <v>1.4040450973500001E-4</v>
      </c>
      <c r="E4008">
        <v>2.0417130135499999E-4</v>
      </c>
    </row>
    <row r="4009" spans="1:5" x14ac:dyDescent="0.25">
      <c r="A4009" t="s">
        <v>3610</v>
      </c>
      <c r="B4009">
        <v>1.0817878966800001</v>
      </c>
      <c r="C4009" s="1">
        <v>6.9934960486700006E-5</v>
      </c>
      <c r="D4009">
        <v>1.10007657112E-4</v>
      </c>
      <c r="E4009" s="1">
        <v>8.8202002185399993E-5</v>
      </c>
    </row>
    <row r="4010" spans="1:5" x14ac:dyDescent="0.25">
      <c r="A4010" t="s">
        <v>3286</v>
      </c>
      <c r="B4010">
        <v>1.0817880494800001</v>
      </c>
      <c r="C4010">
        <v>9.0915448632800002E-4</v>
      </c>
      <c r="D4010">
        <v>8.6992897268799998E-4</v>
      </c>
      <c r="E4010">
        <v>5.9128008872500002E-4</v>
      </c>
    </row>
    <row r="4011" spans="1:5" x14ac:dyDescent="0.25">
      <c r="A4011" t="s">
        <v>4209</v>
      </c>
      <c r="B4011">
        <v>1.0818015535600001</v>
      </c>
      <c r="C4011" s="1">
        <v>6.9934960486700006E-5</v>
      </c>
      <c r="D4011" s="1">
        <v>7.9610804488899995E-5</v>
      </c>
      <c r="E4011" s="1">
        <v>5.0634482736099999E-5</v>
      </c>
    </row>
    <row r="4012" spans="1:5" x14ac:dyDescent="0.25">
      <c r="A4012" t="s">
        <v>4906</v>
      </c>
      <c r="B4012">
        <v>1.0818015535600001</v>
      </c>
      <c r="C4012" s="1">
        <v>6.9934960486700006E-5</v>
      </c>
      <c r="D4012" s="1">
        <v>7.9610804488899995E-5</v>
      </c>
      <c r="E4012" s="1">
        <v>5.0634482736099999E-5</v>
      </c>
    </row>
    <row r="4013" spans="1:5" x14ac:dyDescent="0.25">
      <c r="A4013" t="s">
        <v>4501</v>
      </c>
      <c r="B4013">
        <v>1.0818762426299999</v>
      </c>
      <c r="C4013">
        <v>7.6928456535400001E-4</v>
      </c>
      <c r="D4013">
        <v>7.38209277988E-4</v>
      </c>
      <c r="E4013">
        <v>5.0144471612799998E-4</v>
      </c>
    </row>
    <row r="4014" spans="1:5" x14ac:dyDescent="0.25">
      <c r="A4014" t="s">
        <v>374</v>
      </c>
      <c r="B4014">
        <v>1.08189076756</v>
      </c>
      <c r="C4014">
        <v>1.39869920973E-4</v>
      </c>
      <c r="D4014" s="1">
        <v>9.5532965386700003E-5</v>
      </c>
      <c r="E4014">
        <v>1.4700333697599999E-4</v>
      </c>
    </row>
    <row r="4015" spans="1:5" x14ac:dyDescent="0.25">
      <c r="A4015" t="s">
        <v>3198</v>
      </c>
      <c r="B4015">
        <v>1.0819200634699999</v>
      </c>
      <c r="C4015">
        <v>1.39869920973E-4</v>
      </c>
      <c r="D4015">
        <v>1.2882475635499999E-4</v>
      </c>
      <c r="E4015">
        <v>1.9437107888999999E-4</v>
      </c>
    </row>
    <row r="4016" spans="1:5" x14ac:dyDescent="0.25">
      <c r="A4016" t="s">
        <v>3181</v>
      </c>
      <c r="B4016">
        <v>1.0819315382300001</v>
      </c>
      <c r="C4016">
        <v>1.39869920973E-4</v>
      </c>
      <c r="D4016">
        <v>2.2001531422400001E-4</v>
      </c>
      <c r="E4016">
        <v>1.8947096765799999E-4</v>
      </c>
    </row>
    <row r="4017" spans="1:5" x14ac:dyDescent="0.25">
      <c r="A4017" t="s">
        <v>3479</v>
      </c>
      <c r="B4017">
        <v>1.0819520839700001</v>
      </c>
      <c r="C4017" s="1">
        <v>6.9934960486700006E-5</v>
      </c>
      <c r="D4017">
        <v>1.04217780422E-4</v>
      </c>
      <c r="E4017">
        <v>1.06169076705E-4</v>
      </c>
    </row>
    <row r="4018" spans="1:5" x14ac:dyDescent="0.25">
      <c r="A4018" t="s">
        <v>4047</v>
      </c>
      <c r="B4018">
        <v>1.0819593649200001</v>
      </c>
      <c r="C4018">
        <v>5.5947968389400001E-4</v>
      </c>
      <c r="D4018">
        <v>7.7439600730099998E-4</v>
      </c>
      <c r="E4018">
        <v>8.7711991062199999E-4</v>
      </c>
    </row>
    <row r="4019" spans="1:5" x14ac:dyDescent="0.25">
      <c r="A4019" t="s">
        <v>4384</v>
      </c>
      <c r="B4019">
        <v>1.0819678803099999</v>
      </c>
      <c r="C4019">
        <v>1.18889432827E-3</v>
      </c>
      <c r="D4019">
        <v>1.0248081741500001E-3</v>
      </c>
      <c r="E4019">
        <v>7.5625050021999995E-4</v>
      </c>
    </row>
    <row r="4020" spans="1:5" x14ac:dyDescent="0.25">
      <c r="A4020" t="s">
        <v>3583</v>
      </c>
      <c r="B4020">
        <v>1.0819755239</v>
      </c>
      <c r="C4020">
        <v>1.39869920973E-4</v>
      </c>
      <c r="D4020">
        <v>1.4474691725299999E-4</v>
      </c>
      <c r="E4020" s="1">
        <v>9.4735483828800002E-5</v>
      </c>
    </row>
    <row r="4021" spans="1:5" x14ac:dyDescent="0.25">
      <c r="A4021" t="s">
        <v>3878</v>
      </c>
      <c r="B4021">
        <v>1.0819755239</v>
      </c>
      <c r="C4021" s="1">
        <v>6.9934960486700006E-5</v>
      </c>
      <c r="D4021" s="1">
        <v>7.2373458626300003E-5</v>
      </c>
      <c r="E4021" s="1">
        <v>4.7367741914400001E-5</v>
      </c>
    </row>
    <row r="4022" spans="1:5" x14ac:dyDescent="0.25">
      <c r="A4022" t="s">
        <v>3380</v>
      </c>
      <c r="B4022">
        <v>1.0820446450300001</v>
      </c>
      <c r="C4022">
        <v>2.7973984194700001E-4</v>
      </c>
      <c r="D4022">
        <v>1.79486177393E-4</v>
      </c>
      <c r="E4022">
        <v>2.5317241368E-4</v>
      </c>
    </row>
    <row r="4023" spans="1:5" x14ac:dyDescent="0.25">
      <c r="A4023" t="s">
        <v>4538</v>
      </c>
      <c r="B4023">
        <v>1.0820515617199999</v>
      </c>
      <c r="C4023" s="1">
        <v>6.9934960486700006E-5</v>
      </c>
      <c r="D4023" s="1">
        <v>9.1190557869099995E-5</v>
      </c>
      <c r="E4023" s="1">
        <v>5.8801334790299997E-5</v>
      </c>
    </row>
    <row r="4024" spans="1:5" x14ac:dyDescent="0.25">
      <c r="A4024" t="s">
        <v>869</v>
      </c>
      <c r="B4024">
        <v>1.08209056646</v>
      </c>
      <c r="C4024">
        <v>2.7973984194700001E-4</v>
      </c>
      <c r="D4024">
        <v>1.7803870822100001E-4</v>
      </c>
      <c r="E4024">
        <v>2.3520533916100001E-4</v>
      </c>
    </row>
    <row r="4025" spans="1:5" x14ac:dyDescent="0.25">
      <c r="A4025" t="s">
        <v>2048</v>
      </c>
      <c r="B4025">
        <v>1.0820909145399999</v>
      </c>
      <c r="C4025" s="1">
        <v>6.9934960486700006E-5</v>
      </c>
      <c r="D4025" s="1">
        <v>4.63190135208E-5</v>
      </c>
      <c r="E4025" s="1">
        <v>5.0634482736099999E-5</v>
      </c>
    </row>
    <row r="4026" spans="1:5" x14ac:dyDescent="0.25">
      <c r="A4026" t="s">
        <v>4924</v>
      </c>
      <c r="B4026">
        <v>1.0821005130800001</v>
      </c>
      <c r="C4026">
        <v>1.39869920973E-4</v>
      </c>
      <c r="D4026">
        <v>1.9106593077299999E-4</v>
      </c>
      <c r="E4026">
        <v>1.25769521635E-4</v>
      </c>
    </row>
    <row r="4027" spans="1:5" x14ac:dyDescent="0.25">
      <c r="A4027" t="s">
        <v>4572</v>
      </c>
      <c r="B4027">
        <v>1.0821351802400001</v>
      </c>
      <c r="C4027">
        <v>8.3921952584099996E-4</v>
      </c>
      <c r="D4027">
        <v>6.7741557274199999E-4</v>
      </c>
      <c r="E4027">
        <v>5.3574549475599996E-4</v>
      </c>
    </row>
    <row r="4028" spans="1:5" x14ac:dyDescent="0.25">
      <c r="A4028" t="s">
        <v>3365</v>
      </c>
      <c r="B4028">
        <v>1.0822091786000001</v>
      </c>
      <c r="C4028">
        <v>2.0980488146E-4</v>
      </c>
      <c r="D4028">
        <v>2.2725266008599999E-4</v>
      </c>
      <c r="E4028">
        <v>3.1524048929199998E-4</v>
      </c>
    </row>
    <row r="4029" spans="1:5" x14ac:dyDescent="0.25">
      <c r="A4029" t="s">
        <v>3963</v>
      </c>
      <c r="B4029">
        <v>1.0822125459</v>
      </c>
      <c r="C4029">
        <v>1.39869920973E-4</v>
      </c>
      <c r="D4029">
        <v>2.1856784505100001E-4</v>
      </c>
      <c r="E4029">
        <v>1.92737708479E-4</v>
      </c>
    </row>
    <row r="4030" spans="1:5" x14ac:dyDescent="0.25">
      <c r="A4030" t="s">
        <v>541</v>
      </c>
      <c r="B4030">
        <v>1.08224668591</v>
      </c>
      <c r="C4030">
        <v>2.7973984194700001E-4</v>
      </c>
      <c r="D4030">
        <v>2.7067673526200002E-4</v>
      </c>
      <c r="E4030">
        <v>3.9854238024499998E-4</v>
      </c>
    </row>
    <row r="4031" spans="1:5" x14ac:dyDescent="0.25">
      <c r="A4031" t="s">
        <v>4086</v>
      </c>
      <c r="B4031">
        <v>1.0822992679000001</v>
      </c>
      <c r="C4031">
        <v>2.0980488146E-4</v>
      </c>
      <c r="D4031">
        <v>1.73696300703E-4</v>
      </c>
      <c r="E4031">
        <v>2.6950611778899999E-4</v>
      </c>
    </row>
    <row r="4032" spans="1:5" x14ac:dyDescent="0.25">
      <c r="A4032" t="s">
        <v>4568</v>
      </c>
      <c r="B4032">
        <v>1.0823218861099999</v>
      </c>
      <c r="C4032">
        <v>1.39869920973E-4</v>
      </c>
      <c r="D4032">
        <v>1.3895704056200001E-4</v>
      </c>
      <c r="E4032" s="1">
        <v>9.3102113417999999E-5</v>
      </c>
    </row>
    <row r="4033" spans="1:5" x14ac:dyDescent="0.25">
      <c r="A4033" t="s">
        <v>4741</v>
      </c>
      <c r="B4033">
        <v>1.08232505363</v>
      </c>
      <c r="C4033">
        <v>1.8183089726600001E-3</v>
      </c>
      <c r="D4033">
        <v>1.47931349432E-3</v>
      </c>
      <c r="E4033">
        <v>1.16295973252E-3</v>
      </c>
    </row>
    <row r="4034" spans="1:5" x14ac:dyDescent="0.25">
      <c r="A4034" t="s">
        <v>4149</v>
      </c>
      <c r="B4034">
        <v>1.08234009892</v>
      </c>
      <c r="C4034">
        <v>2.7973984194700001E-4</v>
      </c>
      <c r="D4034">
        <v>2.95283711195E-4</v>
      </c>
      <c r="E4034">
        <v>1.92737708479E-4</v>
      </c>
    </row>
    <row r="4035" spans="1:5" x14ac:dyDescent="0.25">
      <c r="A4035" t="s">
        <v>839</v>
      </c>
      <c r="B4035">
        <v>1.0823425342199999</v>
      </c>
      <c r="C4035">
        <v>1.39869920973E-4</v>
      </c>
      <c r="D4035" s="1">
        <v>9.4085496214100007E-5</v>
      </c>
      <c r="E4035" s="1">
        <v>9.9635595061300003E-5</v>
      </c>
    </row>
    <row r="4036" spans="1:5" x14ac:dyDescent="0.25">
      <c r="A4036" t="s">
        <v>3497</v>
      </c>
      <c r="B4036">
        <v>1.0823688606199999</v>
      </c>
      <c r="C4036">
        <v>3.4967480243400001E-4</v>
      </c>
      <c r="D4036">
        <v>2.4172735181200001E-4</v>
      </c>
      <c r="E4036">
        <v>3.7077508326099998E-4</v>
      </c>
    </row>
    <row r="4037" spans="1:5" x14ac:dyDescent="0.25">
      <c r="A4037" t="s">
        <v>534</v>
      </c>
      <c r="B4037">
        <v>1.0823905494899999</v>
      </c>
      <c r="C4037">
        <v>2.0980488146E-4</v>
      </c>
      <c r="D4037">
        <v>1.3895704056200001E-4</v>
      </c>
      <c r="E4037">
        <v>2.05804671766E-4</v>
      </c>
    </row>
    <row r="4038" spans="1:5" x14ac:dyDescent="0.25">
      <c r="A4038" t="s">
        <v>3348</v>
      </c>
      <c r="B4038">
        <v>1.0824150721500001</v>
      </c>
      <c r="C4038" s="1">
        <v>6.9934960486700006E-5</v>
      </c>
      <c r="D4038">
        <v>1.0711271876699999E-4</v>
      </c>
      <c r="E4038">
        <v>1.01268965472E-4</v>
      </c>
    </row>
    <row r="4039" spans="1:5" x14ac:dyDescent="0.25">
      <c r="A4039" t="s">
        <v>3773</v>
      </c>
      <c r="B4039">
        <v>1.0824174979200001</v>
      </c>
      <c r="C4039">
        <v>1.39869920973E-4</v>
      </c>
      <c r="D4039">
        <v>1.4329944808E-4</v>
      </c>
      <c r="E4039" s="1">
        <v>9.4735483828800002E-5</v>
      </c>
    </row>
    <row r="4040" spans="1:5" x14ac:dyDescent="0.25">
      <c r="A4040" t="s">
        <v>261</v>
      </c>
      <c r="B4040">
        <v>1.0824216061700001</v>
      </c>
      <c r="C4040">
        <v>4.8954472340699995E-4</v>
      </c>
      <c r="D4040">
        <v>3.6331476230399998E-4</v>
      </c>
      <c r="E4040">
        <v>3.2177397093600003E-4</v>
      </c>
    </row>
    <row r="4041" spans="1:5" x14ac:dyDescent="0.25">
      <c r="A4041" t="s">
        <v>3521</v>
      </c>
      <c r="B4041">
        <v>1.0824384470199999</v>
      </c>
      <c r="C4041">
        <v>2.0980488146E-4</v>
      </c>
      <c r="D4041">
        <v>1.3895704056200001E-4</v>
      </c>
      <c r="E4041">
        <v>1.5353681861899999E-4</v>
      </c>
    </row>
    <row r="4042" spans="1:5" x14ac:dyDescent="0.25">
      <c r="A4042" t="s">
        <v>4974</v>
      </c>
      <c r="B4042">
        <v>1.08244719105</v>
      </c>
      <c r="C4042">
        <v>2.7973984194700001E-4</v>
      </c>
      <c r="D4042">
        <v>2.9817864953999998E-4</v>
      </c>
      <c r="E4042">
        <v>4.1650945476499998E-4</v>
      </c>
    </row>
    <row r="4043" spans="1:5" x14ac:dyDescent="0.25">
      <c r="A4043" t="s">
        <v>3736</v>
      </c>
      <c r="B4043">
        <v>1.08248847922</v>
      </c>
      <c r="C4043">
        <v>1.39869920973E-4</v>
      </c>
      <c r="D4043">
        <v>1.7080136235799999E-4</v>
      </c>
      <c r="E4043">
        <v>1.0943581752600001E-4</v>
      </c>
    </row>
    <row r="4044" spans="1:5" x14ac:dyDescent="0.25">
      <c r="A4044" t="s">
        <v>4820</v>
      </c>
      <c r="B4044">
        <v>1.08257093327</v>
      </c>
      <c r="C4044">
        <v>2.0980488146E-4</v>
      </c>
      <c r="D4044">
        <v>3.2278562547300002E-4</v>
      </c>
      <c r="E4044">
        <v>2.98906785184E-4</v>
      </c>
    </row>
    <row r="4045" spans="1:5" x14ac:dyDescent="0.25">
      <c r="A4045" t="s">
        <v>23</v>
      </c>
      <c r="B4045">
        <v>1.0825747109399999</v>
      </c>
      <c r="C4045" s="1">
        <v>6.9934960486700006E-5</v>
      </c>
      <c r="D4045">
        <v>1.04217780422E-4</v>
      </c>
      <c r="E4045">
        <v>1.04535706294E-4</v>
      </c>
    </row>
    <row r="4046" spans="1:5" x14ac:dyDescent="0.25">
      <c r="A4046" t="s">
        <v>643</v>
      </c>
      <c r="B4046">
        <v>1.0825766773500001</v>
      </c>
      <c r="C4046" s="1">
        <v>6.9934960486700006E-5</v>
      </c>
      <c r="D4046" s="1">
        <v>4.4871544348300001E-5</v>
      </c>
      <c r="E4046" s="1">
        <v>6.04347052011E-5</v>
      </c>
    </row>
    <row r="4047" spans="1:5" x14ac:dyDescent="0.25">
      <c r="A4047" t="s">
        <v>3396</v>
      </c>
      <c r="B4047">
        <v>1.0825803914700001</v>
      </c>
      <c r="C4047">
        <v>1.39869920973E-4</v>
      </c>
      <c r="D4047">
        <v>1.57774139805E-4</v>
      </c>
      <c r="E4047">
        <v>2.1233815340900001E-4</v>
      </c>
    </row>
    <row r="4048" spans="1:5" x14ac:dyDescent="0.25">
      <c r="A4048" t="s">
        <v>3883</v>
      </c>
      <c r="B4048">
        <v>1.0826187761399999</v>
      </c>
      <c r="C4048">
        <v>5.5947968389400001E-4</v>
      </c>
      <c r="D4048">
        <v>4.0818630665200001E-4</v>
      </c>
      <c r="E4048">
        <v>3.7240845367199999E-4</v>
      </c>
    </row>
    <row r="4049" spans="1:5" x14ac:dyDescent="0.25">
      <c r="A4049" t="s">
        <v>391</v>
      </c>
      <c r="B4049">
        <v>1.08268826738</v>
      </c>
      <c r="C4049" s="1">
        <v>6.9934960486700006E-5</v>
      </c>
      <c r="D4049" s="1">
        <v>9.9875372904200007E-5</v>
      </c>
      <c r="E4049" s="1">
        <v>6.8601557255299999E-5</v>
      </c>
    </row>
    <row r="4050" spans="1:5" x14ac:dyDescent="0.25">
      <c r="A4050" t="s">
        <v>518</v>
      </c>
      <c r="B4050">
        <v>1.0826972956300001</v>
      </c>
      <c r="C4050" s="1">
        <v>6.9934960486700006E-5</v>
      </c>
      <c r="D4050" s="1">
        <v>8.3953212006500003E-5</v>
      </c>
      <c r="E4050" s="1">
        <v>5.3901223557800003E-5</v>
      </c>
    </row>
    <row r="4051" spans="1:5" x14ac:dyDescent="0.25">
      <c r="A4051" t="s">
        <v>4865</v>
      </c>
      <c r="B4051">
        <v>1.0827028587900001</v>
      </c>
      <c r="C4051">
        <v>2.0980488145999998E-3</v>
      </c>
      <c r="D4051">
        <v>2.2421297482400002E-3</v>
      </c>
      <c r="E4051">
        <v>3.1181041143E-3</v>
      </c>
    </row>
    <row r="4052" spans="1:5" x14ac:dyDescent="0.25">
      <c r="A4052" t="s">
        <v>3063</v>
      </c>
      <c r="B4052">
        <v>1.08272380916</v>
      </c>
      <c r="C4052">
        <v>9.7908944681399991E-4</v>
      </c>
      <c r="D4052">
        <v>1.04796768091E-3</v>
      </c>
      <c r="E4052">
        <v>6.8438220214300002E-4</v>
      </c>
    </row>
    <row r="4053" spans="1:5" x14ac:dyDescent="0.25">
      <c r="A4053" t="s">
        <v>2863</v>
      </c>
      <c r="B4053">
        <v>1.08272620808</v>
      </c>
      <c r="C4053">
        <v>2.0980488146E-4</v>
      </c>
      <c r="D4053">
        <v>1.36062102217E-4</v>
      </c>
      <c r="E4053">
        <v>1.9110433806799999E-4</v>
      </c>
    </row>
    <row r="4054" spans="1:5" x14ac:dyDescent="0.25">
      <c r="A4054" t="s">
        <v>3967</v>
      </c>
      <c r="B4054">
        <v>1.0827320115000001</v>
      </c>
      <c r="C4054">
        <v>2.7973984194700001E-4</v>
      </c>
      <c r="D4054">
        <v>2.3449000594900001E-4</v>
      </c>
      <c r="E4054">
        <v>1.7967074519299999E-4</v>
      </c>
    </row>
    <row r="4055" spans="1:5" x14ac:dyDescent="0.25">
      <c r="A4055" t="s">
        <v>3824</v>
      </c>
      <c r="B4055">
        <v>1.0827533516500001</v>
      </c>
      <c r="C4055">
        <v>1.18889432827E-3</v>
      </c>
      <c r="D4055">
        <v>1.3200918853399999E-3</v>
      </c>
      <c r="E4055">
        <v>8.5425272486999997E-4</v>
      </c>
    </row>
    <row r="4056" spans="1:5" x14ac:dyDescent="0.25">
      <c r="A4056" t="s">
        <v>3410</v>
      </c>
      <c r="B4056">
        <v>1.0827597844600001</v>
      </c>
      <c r="C4056">
        <v>2.0980488146E-4</v>
      </c>
      <c r="D4056">
        <v>1.3895704056200001E-4</v>
      </c>
      <c r="E4056">
        <v>1.5517018903000001E-4</v>
      </c>
    </row>
    <row r="4057" spans="1:5" x14ac:dyDescent="0.25">
      <c r="A4057" t="s">
        <v>4222</v>
      </c>
      <c r="B4057">
        <v>1.0827776795099999</v>
      </c>
      <c r="C4057">
        <v>1.8882439331399999E-3</v>
      </c>
      <c r="D4057">
        <v>1.9178966536E-3</v>
      </c>
      <c r="E4057">
        <v>1.2789290316900001E-3</v>
      </c>
    </row>
    <row r="4058" spans="1:5" x14ac:dyDescent="0.25">
      <c r="A4058" t="s">
        <v>668</v>
      </c>
      <c r="B4058">
        <v>1.0827828238799999</v>
      </c>
      <c r="C4058" s="1">
        <v>6.9934960486700006E-5</v>
      </c>
      <c r="D4058" s="1">
        <v>5.0661421038400001E-5</v>
      </c>
      <c r="E4058" s="1">
        <v>7.8401779720400005E-5</v>
      </c>
    </row>
    <row r="4059" spans="1:5" x14ac:dyDescent="0.25">
      <c r="A4059" t="s">
        <v>4454</v>
      </c>
      <c r="B4059">
        <v>1.0827920147100001</v>
      </c>
      <c r="C4059">
        <v>4.8954472340699995E-4</v>
      </c>
      <c r="D4059">
        <v>3.47392601406E-4</v>
      </c>
      <c r="E4059">
        <v>3.3320756381199999E-4</v>
      </c>
    </row>
    <row r="4060" spans="1:5" x14ac:dyDescent="0.25">
      <c r="A4060" t="s">
        <v>3611</v>
      </c>
      <c r="B4060">
        <v>1.0827944109500001</v>
      </c>
      <c r="C4060">
        <v>1.39869920973E-4</v>
      </c>
      <c r="D4060">
        <v>1.4908932476999999E-4</v>
      </c>
      <c r="E4060">
        <v>2.0743804217700001E-4</v>
      </c>
    </row>
    <row r="4061" spans="1:5" x14ac:dyDescent="0.25">
      <c r="A4061" t="s">
        <v>4002</v>
      </c>
      <c r="B4061">
        <v>1.0828167180099999</v>
      </c>
      <c r="C4061">
        <v>6.9934960486699995E-4</v>
      </c>
      <c r="D4061">
        <v>8.52559342617E-4</v>
      </c>
      <c r="E4061">
        <v>5.4881245804299999E-4</v>
      </c>
    </row>
    <row r="4062" spans="1:5" x14ac:dyDescent="0.25">
      <c r="A4062" t="s">
        <v>4720</v>
      </c>
      <c r="B4062">
        <v>1.0828208991699999</v>
      </c>
      <c r="C4062">
        <v>1.3287642492500001E-3</v>
      </c>
      <c r="D4062">
        <v>1.4489166417E-3</v>
      </c>
      <c r="E4062">
        <v>9.4245472705600005E-4</v>
      </c>
    </row>
    <row r="4063" spans="1:5" x14ac:dyDescent="0.25">
      <c r="A4063" t="s">
        <v>3779</v>
      </c>
      <c r="B4063">
        <v>1.0828387591599999</v>
      </c>
      <c r="C4063" s="1">
        <v>6.9934960486700006E-5</v>
      </c>
      <c r="D4063" s="1">
        <v>7.0925989453700006E-5</v>
      </c>
      <c r="E4063" s="1">
        <v>4.7367741914400001E-5</v>
      </c>
    </row>
    <row r="4064" spans="1:5" x14ac:dyDescent="0.25">
      <c r="A4064" t="s">
        <v>3941</v>
      </c>
      <c r="B4064">
        <v>1.0828387591599999</v>
      </c>
      <c r="C4064" s="1">
        <v>6.9934960486700006E-5</v>
      </c>
      <c r="D4064" s="1">
        <v>7.0925989453700006E-5</v>
      </c>
      <c r="E4064" s="1">
        <v>4.7367741914400001E-5</v>
      </c>
    </row>
    <row r="4065" spans="1:5" x14ac:dyDescent="0.25">
      <c r="A4065" t="s">
        <v>3514</v>
      </c>
      <c r="B4065">
        <v>1.0828432212900001</v>
      </c>
      <c r="C4065">
        <v>1.39869920973E-4</v>
      </c>
      <c r="D4065">
        <v>1.12902595457E-4</v>
      </c>
      <c r="E4065">
        <v>1.7477063396000001E-4</v>
      </c>
    </row>
    <row r="4066" spans="1:5" x14ac:dyDescent="0.25">
      <c r="A4066" t="s">
        <v>2268</v>
      </c>
      <c r="B4066">
        <v>1.0828607244799999</v>
      </c>
      <c r="C4066" s="1">
        <v>6.9934960486700006E-5</v>
      </c>
      <c r="D4066" s="1">
        <v>8.8295619524000006E-5</v>
      </c>
      <c r="E4066" s="1">
        <v>5.71679643795E-5</v>
      </c>
    </row>
    <row r="4067" spans="1:5" x14ac:dyDescent="0.25">
      <c r="A4067" t="s">
        <v>4941</v>
      </c>
      <c r="B4067">
        <v>1.0828679406399999</v>
      </c>
      <c r="C4067">
        <v>6.2941464438099996E-4</v>
      </c>
      <c r="D4067">
        <v>9.7414675310999999E-4</v>
      </c>
      <c r="E4067">
        <v>8.6241957692400001E-4</v>
      </c>
    </row>
    <row r="4068" spans="1:5" x14ac:dyDescent="0.25">
      <c r="A4068" t="s">
        <v>4023</v>
      </c>
      <c r="B4068">
        <v>1.0828731051</v>
      </c>
      <c r="C4068">
        <v>5.5947968389400001E-4</v>
      </c>
      <c r="D4068">
        <v>4.4147809762000001E-4</v>
      </c>
      <c r="E4068">
        <v>3.6260823120699999E-4</v>
      </c>
    </row>
    <row r="4069" spans="1:5" x14ac:dyDescent="0.25">
      <c r="A4069" t="s">
        <v>3641</v>
      </c>
      <c r="B4069">
        <v>1.08289613073</v>
      </c>
      <c r="C4069" s="1">
        <v>6.9934960486700006E-5</v>
      </c>
      <c r="D4069" s="1">
        <v>6.5136112763600006E-5</v>
      </c>
      <c r="E4069" s="1">
        <v>4.5734371503599998E-5</v>
      </c>
    </row>
    <row r="4070" spans="1:5" x14ac:dyDescent="0.25">
      <c r="A4070" t="s">
        <v>3609</v>
      </c>
      <c r="B4070">
        <v>1.08289623038</v>
      </c>
      <c r="C4070">
        <v>4.8954472340699995E-4</v>
      </c>
      <c r="D4070">
        <v>3.7489451568400002E-4</v>
      </c>
      <c r="E4070">
        <v>3.2014060052500002E-4</v>
      </c>
    </row>
    <row r="4071" spans="1:5" x14ac:dyDescent="0.25">
      <c r="A4071" t="s">
        <v>3468</v>
      </c>
      <c r="B4071">
        <v>1.0829036759199999</v>
      </c>
      <c r="C4071">
        <v>1.18889432827E-3</v>
      </c>
      <c r="D4071">
        <v>1.13481583126E-3</v>
      </c>
      <c r="E4071">
        <v>7.84017797204E-4</v>
      </c>
    </row>
    <row r="4072" spans="1:5" x14ac:dyDescent="0.25">
      <c r="A4072" t="s">
        <v>4896</v>
      </c>
      <c r="B4072">
        <v>1.08290905457</v>
      </c>
      <c r="C4072" s="1">
        <v>6.9934960486700006E-5</v>
      </c>
      <c r="D4072">
        <v>1.0856018793900001E-4</v>
      </c>
      <c r="E4072" s="1">
        <v>8.9835372596300001E-5</v>
      </c>
    </row>
    <row r="4073" spans="1:5" x14ac:dyDescent="0.25">
      <c r="A4073" t="s">
        <v>4091</v>
      </c>
      <c r="B4073">
        <v>1.08291684591</v>
      </c>
      <c r="C4073" s="1">
        <v>6.9934960486700006E-5</v>
      </c>
      <c r="D4073" s="1">
        <v>6.6583581936200003E-5</v>
      </c>
      <c r="E4073" s="1">
        <v>9.80022246505E-5</v>
      </c>
    </row>
    <row r="4074" spans="1:5" x14ac:dyDescent="0.25">
      <c r="A4074" t="s">
        <v>2214</v>
      </c>
      <c r="B4074">
        <v>1.0829247472800001</v>
      </c>
      <c r="C4074" s="1">
        <v>6.9934960486700006E-5</v>
      </c>
      <c r="D4074" s="1">
        <v>7.8163335316400003E-5</v>
      </c>
      <c r="E4074" s="1">
        <v>5.0634482736099999E-5</v>
      </c>
    </row>
    <row r="4075" spans="1:5" x14ac:dyDescent="0.25">
      <c r="A4075" t="s">
        <v>4652</v>
      </c>
      <c r="B4075">
        <v>1.08295111483</v>
      </c>
      <c r="C4075">
        <v>5.5947968389400001E-4</v>
      </c>
      <c r="D4075">
        <v>3.8213186154699999E-4</v>
      </c>
      <c r="E4075">
        <v>3.9690900983499998E-4</v>
      </c>
    </row>
    <row r="4076" spans="1:5" x14ac:dyDescent="0.25">
      <c r="A4076" t="s">
        <v>4632</v>
      </c>
      <c r="B4076">
        <v>1.0829517143</v>
      </c>
      <c r="C4076" s="1">
        <v>6.9934960486700006E-5</v>
      </c>
      <c r="D4076" s="1">
        <v>9.6980434559199995E-5</v>
      </c>
      <c r="E4076">
        <v>1.0780244711599999E-4</v>
      </c>
    </row>
    <row r="4077" spans="1:5" x14ac:dyDescent="0.25">
      <c r="A4077" t="s">
        <v>4784</v>
      </c>
      <c r="B4077">
        <v>1.0829517143</v>
      </c>
      <c r="C4077" s="1">
        <v>6.9934960486700006E-5</v>
      </c>
      <c r="D4077" s="1">
        <v>9.6980434559199995E-5</v>
      </c>
      <c r="E4077">
        <v>1.0780244711599999E-4</v>
      </c>
    </row>
    <row r="4078" spans="1:5" x14ac:dyDescent="0.25">
      <c r="A4078" t="s">
        <v>4200</v>
      </c>
      <c r="B4078">
        <v>1.08300037638</v>
      </c>
      <c r="C4078">
        <v>6.9934960486699995E-4</v>
      </c>
      <c r="D4078">
        <v>8.6413909599800001E-4</v>
      </c>
      <c r="E4078">
        <v>5.5861268050799999E-4</v>
      </c>
    </row>
    <row r="4079" spans="1:5" x14ac:dyDescent="0.25">
      <c r="A4079" t="s">
        <v>937</v>
      </c>
      <c r="B4079">
        <v>1.0830284484399999</v>
      </c>
      <c r="C4079" s="1">
        <v>6.9934960486700006E-5</v>
      </c>
      <c r="D4079" s="1">
        <v>4.9213951865900002E-5</v>
      </c>
      <c r="E4079" s="1">
        <v>7.5135038898699994E-5</v>
      </c>
    </row>
    <row r="4080" spans="1:5" x14ac:dyDescent="0.25">
      <c r="A4080" t="s">
        <v>4027</v>
      </c>
      <c r="B4080">
        <v>1.0830774051800001</v>
      </c>
      <c r="C4080">
        <v>2.0980488146E-4</v>
      </c>
      <c r="D4080">
        <v>2.73571673607E-4</v>
      </c>
      <c r="E4080">
        <v>3.2504071175699998E-4</v>
      </c>
    </row>
    <row r="4081" spans="1:5" x14ac:dyDescent="0.25">
      <c r="A4081" t="s">
        <v>3481</v>
      </c>
      <c r="B4081">
        <v>1.0830795180199999</v>
      </c>
      <c r="C4081">
        <v>1.39869920973E-4</v>
      </c>
      <c r="D4081">
        <v>1.8382858491100001E-4</v>
      </c>
      <c r="E4081">
        <v>1.2086941040200001E-4</v>
      </c>
    </row>
    <row r="4082" spans="1:5" x14ac:dyDescent="0.25">
      <c r="A4082" t="s">
        <v>4987</v>
      </c>
      <c r="B4082">
        <v>1.0830809968999999</v>
      </c>
      <c r="C4082">
        <v>4.1960976292E-4</v>
      </c>
      <c r="D4082">
        <v>3.3147044050799997E-4</v>
      </c>
      <c r="E4082">
        <v>2.7277285861100002E-4</v>
      </c>
    </row>
    <row r="4083" spans="1:5" x14ac:dyDescent="0.25">
      <c r="A4083" t="s">
        <v>2435</v>
      </c>
      <c r="B4083">
        <v>1.08308115821</v>
      </c>
      <c r="C4083" s="1">
        <v>6.9934960486700006E-5</v>
      </c>
      <c r="D4083">
        <v>1.02770311249E-4</v>
      </c>
      <c r="E4083" s="1">
        <v>7.3501668487900004E-5</v>
      </c>
    </row>
    <row r="4084" spans="1:5" x14ac:dyDescent="0.25">
      <c r="A4084" t="s">
        <v>3165</v>
      </c>
      <c r="B4084">
        <v>1.08311664409</v>
      </c>
      <c r="C4084">
        <v>1.39869920973E-4</v>
      </c>
      <c r="D4084" s="1">
        <v>9.1190557869099995E-5</v>
      </c>
      <c r="E4084">
        <v>1.0943581752600001E-4</v>
      </c>
    </row>
    <row r="4085" spans="1:5" x14ac:dyDescent="0.25">
      <c r="A4085" t="s">
        <v>205</v>
      </c>
      <c r="B4085">
        <v>1.08314693161</v>
      </c>
      <c r="C4085" s="1">
        <v>6.9934960486700006E-5</v>
      </c>
      <c r="D4085" s="1">
        <v>9.5532965386700003E-5</v>
      </c>
      <c r="E4085">
        <v>1.0780244711599999E-4</v>
      </c>
    </row>
    <row r="4086" spans="1:5" x14ac:dyDescent="0.25">
      <c r="A4086" t="s">
        <v>4281</v>
      </c>
      <c r="B4086">
        <v>1.08316231986</v>
      </c>
      <c r="C4086">
        <v>3.4967480243400001E-4</v>
      </c>
      <c r="D4086">
        <v>5.1529902541900001E-4</v>
      </c>
      <c r="E4086">
        <v>3.7077508326099998E-4</v>
      </c>
    </row>
    <row r="4087" spans="1:5" x14ac:dyDescent="0.25">
      <c r="A4087" t="s">
        <v>3339</v>
      </c>
      <c r="B4087">
        <v>1.0832303088999999</v>
      </c>
      <c r="C4087">
        <v>1.39869920973E-4</v>
      </c>
      <c r="D4087">
        <v>1.99750745808E-4</v>
      </c>
      <c r="E4087">
        <v>1.38836484922E-4</v>
      </c>
    </row>
    <row r="4088" spans="1:5" x14ac:dyDescent="0.25">
      <c r="A4088" t="s">
        <v>4936</v>
      </c>
      <c r="B4088">
        <v>1.0832616775999999</v>
      </c>
      <c r="C4088">
        <v>3.4967480243400001E-4</v>
      </c>
      <c r="D4088">
        <v>3.0107358788500002E-4</v>
      </c>
      <c r="E4088">
        <v>4.57343715036E-4</v>
      </c>
    </row>
    <row r="4089" spans="1:5" x14ac:dyDescent="0.25">
      <c r="A4089" t="s">
        <v>3545</v>
      </c>
      <c r="B4089">
        <v>1.0833058172100001</v>
      </c>
      <c r="C4089" s="1">
        <v>6.9934960486700006E-5</v>
      </c>
      <c r="D4089" s="1">
        <v>5.0661421038400001E-5</v>
      </c>
      <c r="E4089" s="1">
        <v>4.7367741914400001E-5</v>
      </c>
    </row>
    <row r="4090" spans="1:5" x14ac:dyDescent="0.25">
      <c r="A4090" t="s">
        <v>208</v>
      </c>
      <c r="B4090">
        <v>1.0834043337899999</v>
      </c>
      <c r="C4090">
        <v>1.39869920973E-4</v>
      </c>
      <c r="D4090">
        <v>1.79486177393E-4</v>
      </c>
      <c r="E4090">
        <v>2.15604894231E-4</v>
      </c>
    </row>
    <row r="4091" spans="1:5" x14ac:dyDescent="0.25">
      <c r="A4091" t="s">
        <v>3333</v>
      </c>
      <c r="B4091">
        <v>1.0834170032199999</v>
      </c>
      <c r="C4091">
        <v>2.0980488146E-4</v>
      </c>
      <c r="D4091">
        <v>1.9830327663600001E-4</v>
      </c>
      <c r="E4091">
        <v>1.38836484922E-4</v>
      </c>
    </row>
    <row r="4092" spans="1:5" x14ac:dyDescent="0.25">
      <c r="A4092" t="s">
        <v>449</v>
      </c>
      <c r="B4092">
        <v>1.083422476</v>
      </c>
      <c r="C4092" s="1">
        <v>6.9934960486700006E-5</v>
      </c>
      <c r="D4092" s="1">
        <v>9.1190557869099995E-5</v>
      </c>
      <c r="E4092">
        <v>1.0780244711599999E-4</v>
      </c>
    </row>
    <row r="4093" spans="1:5" x14ac:dyDescent="0.25">
      <c r="A4093" t="s">
        <v>3747</v>
      </c>
      <c r="B4093">
        <v>1.08344895825</v>
      </c>
      <c r="C4093">
        <v>4.8954472340699995E-4</v>
      </c>
      <c r="D4093">
        <v>6.3688643591100003E-4</v>
      </c>
      <c r="E4093">
        <v>4.1977619558599999E-4</v>
      </c>
    </row>
    <row r="4094" spans="1:5" x14ac:dyDescent="0.25">
      <c r="A4094" t="s">
        <v>189</v>
      </c>
      <c r="B4094">
        <v>1.08345133593</v>
      </c>
      <c r="C4094">
        <v>1.39869920973E-4</v>
      </c>
      <c r="D4094">
        <v>1.51984263115E-4</v>
      </c>
      <c r="E4094">
        <v>2.0743804217700001E-4</v>
      </c>
    </row>
    <row r="4095" spans="1:5" x14ac:dyDescent="0.25">
      <c r="A4095" t="s">
        <v>3902</v>
      </c>
      <c r="B4095">
        <v>1.08346183407</v>
      </c>
      <c r="C4095">
        <v>1.39869920973E-4</v>
      </c>
      <c r="D4095">
        <v>1.5487920145999999E-4</v>
      </c>
      <c r="E4095">
        <v>1.01268965472E-4</v>
      </c>
    </row>
    <row r="4096" spans="1:5" x14ac:dyDescent="0.25">
      <c r="A4096" t="s">
        <v>2485</v>
      </c>
      <c r="B4096">
        <v>1.0834845908799999</v>
      </c>
      <c r="C4096" s="1">
        <v>6.9934960486700006E-5</v>
      </c>
      <c r="D4096" s="1">
        <v>8.5400681178999995E-5</v>
      </c>
      <c r="E4096" s="1">
        <v>5.55345939686E-5</v>
      </c>
    </row>
    <row r="4097" spans="1:5" x14ac:dyDescent="0.25">
      <c r="A4097" t="s">
        <v>4940</v>
      </c>
      <c r="B4097">
        <v>1.0835565700200001</v>
      </c>
      <c r="C4097">
        <v>2.0980488146E-4</v>
      </c>
      <c r="D4097">
        <v>1.41851978907E-4</v>
      </c>
      <c r="E4097">
        <v>1.5353681861899999E-4</v>
      </c>
    </row>
    <row r="4098" spans="1:5" x14ac:dyDescent="0.25">
      <c r="A4098" t="s">
        <v>537</v>
      </c>
      <c r="B4098">
        <v>1.0835836431899999</v>
      </c>
      <c r="C4098" s="1">
        <v>6.9934960486700006E-5</v>
      </c>
      <c r="D4098" s="1">
        <v>7.3820927798799995E-5</v>
      </c>
      <c r="E4098" s="1">
        <v>4.9001112325199998E-5</v>
      </c>
    </row>
    <row r="4099" spans="1:5" x14ac:dyDescent="0.25">
      <c r="A4099" t="s">
        <v>3445</v>
      </c>
      <c r="B4099">
        <v>1.08361331689</v>
      </c>
      <c r="C4099">
        <v>1.39869920973E-4</v>
      </c>
      <c r="D4099" s="1">
        <v>9.1190557869099995E-5</v>
      </c>
      <c r="E4099">
        <v>1.22502780813E-4</v>
      </c>
    </row>
    <row r="4100" spans="1:5" x14ac:dyDescent="0.25">
      <c r="A4100" t="s">
        <v>4835</v>
      </c>
      <c r="B4100">
        <v>1.0837297048200001</v>
      </c>
      <c r="C4100" s="1">
        <v>6.9934960486700006E-5</v>
      </c>
      <c r="D4100" s="1">
        <v>5.6451297728500001E-5</v>
      </c>
      <c r="E4100" s="1">
        <v>4.5734371503599998E-5</v>
      </c>
    </row>
    <row r="4101" spans="1:5" x14ac:dyDescent="0.25">
      <c r="A4101" t="s">
        <v>2760</v>
      </c>
      <c r="B4101">
        <v>1.08375028441</v>
      </c>
      <c r="C4101" s="1">
        <v>6.9934960486700006E-5</v>
      </c>
      <c r="D4101" s="1">
        <v>5.7898766901E-5</v>
      </c>
      <c r="E4101" s="1">
        <v>8.8202002185399993E-5</v>
      </c>
    </row>
    <row r="4102" spans="1:5" x14ac:dyDescent="0.25">
      <c r="A4102" t="s">
        <v>3144</v>
      </c>
      <c r="B4102">
        <v>1.0837554009499999</v>
      </c>
      <c r="C4102">
        <v>4.1960976292E-4</v>
      </c>
      <c r="D4102">
        <v>2.96731180368E-4</v>
      </c>
      <c r="E4102">
        <v>2.9237330354100002E-4</v>
      </c>
    </row>
    <row r="4103" spans="1:5" x14ac:dyDescent="0.25">
      <c r="A4103" t="s">
        <v>2525</v>
      </c>
      <c r="B4103">
        <v>1.0837661513700001</v>
      </c>
      <c r="C4103" s="1">
        <v>6.9934960486700006E-5</v>
      </c>
      <c r="D4103" s="1">
        <v>7.2373458626300003E-5</v>
      </c>
      <c r="E4103">
        <v>1.01268965472E-4</v>
      </c>
    </row>
    <row r="4104" spans="1:5" x14ac:dyDescent="0.25">
      <c r="A4104" t="s">
        <v>4897</v>
      </c>
      <c r="B4104">
        <v>1.08383256767</v>
      </c>
      <c r="C4104">
        <v>2.0980488146E-4</v>
      </c>
      <c r="D4104">
        <v>1.4619438642500001E-4</v>
      </c>
      <c r="E4104">
        <v>1.48636707387E-4</v>
      </c>
    </row>
    <row r="4105" spans="1:5" x14ac:dyDescent="0.25">
      <c r="A4105" t="s">
        <v>4563</v>
      </c>
      <c r="B4105">
        <v>1.08383265003</v>
      </c>
      <c r="C4105">
        <v>2.0281138541200002E-3</v>
      </c>
      <c r="D4105">
        <v>1.6776167709600001E-3</v>
      </c>
      <c r="E4105">
        <v>1.3246634031900001E-3</v>
      </c>
    </row>
    <row r="4106" spans="1:5" x14ac:dyDescent="0.25">
      <c r="A4106" t="s">
        <v>4199</v>
      </c>
      <c r="B4106">
        <v>1.0838377969599999</v>
      </c>
      <c r="C4106" s="1">
        <v>6.9934960486700006E-5</v>
      </c>
      <c r="D4106" s="1">
        <v>5.9346236073499999E-5</v>
      </c>
      <c r="E4106" s="1">
        <v>8.9835372596300001E-5</v>
      </c>
    </row>
    <row r="4107" spans="1:5" x14ac:dyDescent="0.25">
      <c r="A4107" t="s">
        <v>4392</v>
      </c>
      <c r="B4107">
        <v>1.0838509410699999</v>
      </c>
      <c r="C4107">
        <v>2.7973984194700001E-4</v>
      </c>
      <c r="D4107">
        <v>3.7199957733899999E-4</v>
      </c>
      <c r="E4107">
        <v>4.27943047641E-4</v>
      </c>
    </row>
    <row r="4108" spans="1:5" x14ac:dyDescent="0.25">
      <c r="A4108" t="s">
        <v>4900</v>
      </c>
      <c r="B4108">
        <v>1.0838794603899999</v>
      </c>
      <c r="C4108" s="1">
        <v>6.9934960486700006E-5</v>
      </c>
      <c r="D4108" s="1">
        <v>6.0793705246100003E-5</v>
      </c>
      <c r="E4108" s="1">
        <v>4.5734371503599998E-5</v>
      </c>
    </row>
    <row r="4109" spans="1:5" x14ac:dyDescent="0.25">
      <c r="A4109" t="s">
        <v>4716</v>
      </c>
      <c r="B4109">
        <v>1.08390742405</v>
      </c>
      <c r="C4109">
        <v>7.6928456535400001E-4</v>
      </c>
      <c r="D4109">
        <v>5.0516674121099995E-4</v>
      </c>
      <c r="E4109">
        <v>6.8764894296399997E-4</v>
      </c>
    </row>
    <row r="4110" spans="1:5" x14ac:dyDescent="0.25">
      <c r="A4110" t="s">
        <v>4095</v>
      </c>
      <c r="B4110">
        <v>1.0839181555499999</v>
      </c>
      <c r="C4110">
        <v>1.39869920973E-4</v>
      </c>
      <c r="D4110" s="1">
        <v>9.4085496214100007E-5</v>
      </c>
      <c r="E4110">
        <v>1.355697441E-4</v>
      </c>
    </row>
    <row r="4111" spans="1:5" x14ac:dyDescent="0.25">
      <c r="A4111" t="s">
        <v>2191</v>
      </c>
      <c r="B4111">
        <v>1.08392833554</v>
      </c>
      <c r="C4111">
        <v>1.39869920973E-4</v>
      </c>
      <c r="D4111">
        <v>1.10007657112E-4</v>
      </c>
      <c r="E4111">
        <v>1.68237152317E-4</v>
      </c>
    </row>
    <row r="4112" spans="1:5" x14ac:dyDescent="0.25">
      <c r="A4112" t="s">
        <v>2360</v>
      </c>
      <c r="B4112">
        <v>1.08393064569</v>
      </c>
      <c r="C4112" s="1">
        <v>6.9934960486700006E-5</v>
      </c>
      <c r="D4112" s="1">
        <v>9.9875372904200007E-5</v>
      </c>
      <c r="E4112">
        <v>1.04535706294E-4</v>
      </c>
    </row>
    <row r="4113" spans="1:5" x14ac:dyDescent="0.25">
      <c r="A4113" t="s">
        <v>2482</v>
      </c>
      <c r="B4113">
        <v>1.0839661465999999</v>
      </c>
      <c r="C4113">
        <v>2.7973984194700001E-4</v>
      </c>
      <c r="D4113">
        <v>2.3593747512200001E-4</v>
      </c>
      <c r="E4113">
        <v>1.82937486014E-4</v>
      </c>
    </row>
    <row r="4114" spans="1:5" x14ac:dyDescent="0.25">
      <c r="A4114" t="s">
        <v>3096</v>
      </c>
      <c r="B4114">
        <v>1.08397540083</v>
      </c>
      <c r="C4114">
        <v>2.2379187355799999E-3</v>
      </c>
      <c r="D4114">
        <v>2.0481688791199998E-3</v>
      </c>
      <c r="E4114">
        <v>3.0250020008799998E-3</v>
      </c>
    </row>
    <row r="4115" spans="1:5" x14ac:dyDescent="0.25">
      <c r="A4115" t="s">
        <v>1999</v>
      </c>
      <c r="B4115">
        <v>1.0839819846900001</v>
      </c>
      <c r="C4115" s="1">
        <v>6.9934960486700006E-5</v>
      </c>
      <c r="D4115" s="1">
        <v>7.6715866143800006E-5</v>
      </c>
      <c r="E4115" s="1">
        <v>5.0634482736099999E-5</v>
      </c>
    </row>
    <row r="4116" spans="1:5" x14ac:dyDescent="0.25">
      <c r="A4116" t="s">
        <v>3021</v>
      </c>
      <c r="B4116">
        <v>1.0839819846900001</v>
      </c>
      <c r="C4116" s="1">
        <v>6.9934960486700006E-5</v>
      </c>
      <c r="D4116" s="1">
        <v>7.6715866143800006E-5</v>
      </c>
      <c r="E4116" s="1">
        <v>5.0634482736099999E-5</v>
      </c>
    </row>
    <row r="4117" spans="1:5" x14ac:dyDescent="0.25">
      <c r="A4117" t="s">
        <v>3978</v>
      </c>
      <c r="B4117">
        <v>1.08405345385</v>
      </c>
      <c r="C4117">
        <v>1.8882439331399999E-3</v>
      </c>
      <c r="D4117">
        <v>1.4937881860500001E-3</v>
      </c>
      <c r="E4117">
        <v>1.24626162347E-3</v>
      </c>
    </row>
    <row r="4118" spans="1:5" x14ac:dyDescent="0.25">
      <c r="A4118" t="s">
        <v>3041</v>
      </c>
      <c r="B4118">
        <v>1.0840744527399999</v>
      </c>
      <c r="C4118">
        <v>3.4967480243400001E-4</v>
      </c>
      <c r="D4118">
        <v>2.7067673526200002E-4</v>
      </c>
      <c r="E4118">
        <v>4.1324271394300001E-4</v>
      </c>
    </row>
    <row r="4119" spans="1:5" x14ac:dyDescent="0.25">
      <c r="A4119" t="s">
        <v>57</v>
      </c>
      <c r="B4119">
        <v>1.0840749592900001</v>
      </c>
      <c r="C4119" s="1">
        <v>6.9934960486700006E-5</v>
      </c>
      <c r="D4119" s="1">
        <v>7.9610804488899995E-5</v>
      </c>
      <c r="E4119" s="1">
        <v>5.2267853146900002E-5</v>
      </c>
    </row>
    <row r="4120" spans="1:5" x14ac:dyDescent="0.25">
      <c r="A4120" t="s">
        <v>2178</v>
      </c>
      <c r="B4120">
        <v>1.08408091832</v>
      </c>
      <c r="C4120">
        <v>2.0980488146E-4</v>
      </c>
      <c r="D4120">
        <v>2.9094130367799997E-4</v>
      </c>
      <c r="E4120">
        <v>3.1687385970299999E-4</v>
      </c>
    </row>
    <row r="4121" spans="1:5" x14ac:dyDescent="0.25">
      <c r="A4121" t="s">
        <v>2155</v>
      </c>
      <c r="B4121">
        <v>1.0840936130000001</v>
      </c>
      <c r="C4121">
        <v>1.39869920973E-4</v>
      </c>
      <c r="D4121">
        <v>1.41851978907E-4</v>
      </c>
      <c r="E4121" s="1">
        <v>9.6368854239699996E-5</v>
      </c>
    </row>
    <row r="4122" spans="1:5" x14ac:dyDescent="0.25">
      <c r="A4122" t="s">
        <v>4528</v>
      </c>
      <c r="B4122">
        <v>1.0841016862599999</v>
      </c>
      <c r="C4122" s="1">
        <v>6.9934960486700006E-5</v>
      </c>
      <c r="D4122" s="1">
        <v>9.6980434559199995E-5</v>
      </c>
      <c r="E4122" s="1">
        <v>6.6968186844499996E-5</v>
      </c>
    </row>
    <row r="4123" spans="1:5" x14ac:dyDescent="0.25">
      <c r="A4123" t="s">
        <v>4325</v>
      </c>
      <c r="B4123">
        <v>1.0841044716799999</v>
      </c>
      <c r="C4123">
        <v>1.39869920973E-4</v>
      </c>
      <c r="D4123">
        <v>1.11455126284E-4</v>
      </c>
      <c r="E4123">
        <v>1.6987052272799999E-4</v>
      </c>
    </row>
    <row r="4124" spans="1:5" x14ac:dyDescent="0.25">
      <c r="A4124" t="s">
        <v>3804</v>
      </c>
      <c r="B4124">
        <v>1.0841809251700001</v>
      </c>
      <c r="C4124">
        <v>2.7973984194700001E-4</v>
      </c>
      <c r="D4124">
        <v>2.2435772174100001E-4</v>
      </c>
      <c r="E4124">
        <v>3.4137441586599998E-4</v>
      </c>
    </row>
    <row r="4125" spans="1:5" x14ac:dyDescent="0.25">
      <c r="A4125" t="s">
        <v>3241</v>
      </c>
      <c r="B4125">
        <v>1.08420657752</v>
      </c>
      <c r="C4125">
        <v>1.39869920973E-4</v>
      </c>
      <c r="D4125">
        <v>1.04217780422E-4</v>
      </c>
      <c r="E4125" s="1">
        <v>9.4735483828800002E-5</v>
      </c>
    </row>
    <row r="4126" spans="1:5" x14ac:dyDescent="0.25">
      <c r="A4126" t="s">
        <v>3840</v>
      </c>
      <c r="B4126">
        <v>1.08423963964</v>
      </c>
      <c r="C4126" s="1">
        <v>6.9934960486700006E-5</v>
      </c>
      <c r="D4126" s="1">
        <v>4.63190135208E-5</v>
      </c>
      <c r="E4126" s="1">
        <v>6.3701446022799998E-5</v>
      </c>
    </row>
    <row r="4127" spans="1:5" x14ac:dyDescent="0.25">
      <c r="A4127" t="s">
        <v>4717</v>
      </c>
      <c r="B4127">
        <v>1.08428234427</v>
      </c>
      <c r="C4127">
        <v>4.1960976292E-4</v>
      </c>
      <c r="D4127">
        <v>2.7646661195199998E-4</v>
      </c>
      <c r="E4127">
        <v>3.4137441586599998E-4</v>
      </c>
    </row>
    <row r="4128" spans="1:5" x14ac:dyDescent="0.25">
      <c r="A4128" t="s">
        <v>2801</v>
      </c>
      <c r="B4128">
        <v>1.08430480362</v>
      </c>
      <c r="C4128">
        <v>2.0980488146E-4</v>
      </c>
      <c r="D4128">
        <v>2.0409315332600001E-4</v>
      </c>
      <c r="E4128">
        <v>1.4210322574300001E-4</v>
      </c>
    </row>
    <row r="4129" spans="1:5" x14ac:dyDescent="0.25">
      <c r="A4129" t="s">
        <v>4711</v>
      </c>
      <c r="B4129">
        <v>1.08430480362</v>
      </c>
      <c r="C4129" s="1">
        <v>6.9934960486700006E-5</v>
      </c>
      <c r="D4129" s="1">
        <v>6.8031051108699995E-5</v>
      </c>
      <c r="E4129" s="1">
        <v>4.7367741914400001E-5</v>
      </c>
    </row>
    <row r="4130" spans="1:5" x14ac:dyDescent="0.25">
      <c r="A4130" t="s">
        <v>893</v>
      </c>
      <c r="B4130">
        <v>1.08435029065</v>
      </c>
      <c r="C4130" s="1">
        <v>6.9934960486700006E-5</v>
      </c>
      <c r="D4130" s="1">
        <v>7.0925989453700006E-5</v>
      </c>
      <c r="E4130" s="1">
        <v>9.9635595061300003E-5</v>
      </c>
    </row>
    <row r="4131" spans="1:5" x14ac:dyDescent="0.25">
      <c r="A4131" t="s">
        <v>3526</v>
      </c>
      <c r="B4131">
        <v>1.0843579460699999</v>
      </c>
      <c r="C4131" s="1">
        <v>6.9934960486700006E-5</v>
      </c>
      <c r="D4131" s="1">
        <v>6.6583581936200003E-5</v>
      </c>
      <c r="E4131" s="1">
        <v>9.6368854239699996E-5</v>
      </c>
    </row>
    <row r="4132" spans="1:5" x14ac:dyDescent="0.25">
      <c r="A4132" t="s">
        <v>4393</v>
      </c>
      <c r="B4132">
        <v>1.0843958872799999</v>
      </c>
      <c r="C4132">
        <v>2.7973984194700001E-4</v>
      </c>
      <c r="D4132">
        <v>1.99750745808E-4</v>
      </c>
      <c r="E4132">
        <v>1.96004449301E-4</v>
      </c>
    </row>
    <row r="4133" spans="1:5" x14ac:dyDescent="0.25">
      <c r="A4133" t="s">
        <v>4534</v>
      </c>
      <c r="B4133">
        <v>1.08441715354</v>
      </c>
      <c r="C4133">
        <v>2.0980488146E-4</v>
      </c>
      <c r="D4133">
        <v>2.0843556084399999E-4</v>
      </c>
      <c r="E4133">
        <v>2.9564004436199998E-4</v>
      </c>
    </row>
    <row r="4134" spans="1:5" x14ac:dyDescent="0.25">
      <c r="A4134" t="s">
        <v>3050</v>
      </c>
      <c r="B4134">
        <v>1.08447042341</v>
      </c>
      <c r="C4134">
        <v>2.0980488146E-4</v>
      </c>
      <c r="D4134">
        <v>3.0107358788500002E-4</v>
      </c>
      <c r="E4134">
        <v>3.08707007649E-4</v>
      </c>
    </row>
    <row r="4135" spans="1:5" x14ac:dyDescent="0.25">
      <c r="A4135" t="s">
        <v>649</v>
      </c>
      <c r="B4135">
        <v>1.0844741065500001</v>
      </c>
      <c r="C4135" s="1">
        <v>6.9934960486700006E-5</v>
      </c>
      <c r="D4135" s="1">
        <v>7.2373458626300003E-5</v>
      </c>
      <c r="E4135" s="1">
        <v>4.9001112325199998E-5</v>
      </c>
    </row>
    <row r="4136" spans="1:5" x14ac:dyDescent="0.25">
      <c r="A4136" t="s">
        <v>4713</v>
      </c>
      <c r="B4136">
        <v>1.0844741065500001</v>
      </c>
      <c r="C4136" s="1">
        <v>6.9934960486700006E-5</v>
      </c>
      <c r="D4136" s="1">
        <v>7.2373458626300003E-5</v>
      </c>
      <c r="E4136" s="1">
        <v>4.9001112325199998E-5</v>
      </c>
    </row>
    <row r="4137" spans="1:5" x14ac:dyDescent="0.25">
      <c r="A4137" t="s">
        <v>4033</v>
      </c>
      <c r="B4137">
        <v>1.08452309286</v>
      </c>
      <c r="C4137">
        <v>4.8954472340699995E-4</v>
      </c>
      <c r="D4137">
        <v>5.8477754570000003E-4</v>
      </c>
      <c r="E4137">
        <v>7.3665005529000005E-4</v>
      </c>
    </row>
    <row r="4138" spans="1:5" x14ac:dyDescent="0.25">
      <c r="A4138" t="s">
        <v>3714</v>
      </c>
      <c r="B4138">
        <v>1.08459188689</v>
      </c>
      <c r="C4138">
        <v>1.39869920973E-4</v>
      </c>
      <c r="D4138">
        <v>1.2737728718199999E-4</v>
      </c>
      <c r="E4138" s="1">
        <v>9.3102113417999999E-5</v>
      </c>
    </row>
    <row r="4139" spans="1:5" x14ac:dyDescent="0.25">
      <c r="A4139" t="s">
        <v>4507</v>
      </c>
      <c r="B4139">
        <v>1.08459341705</v>
      </c>
      <c r="C4139">
        <v>2.0980488146E-4</v>
      </c>
      <c r="D4139">
        <v>3.0686346457499999E-4</v>
      </c>
      <c r="E4139">
        <v>3.0217352600600002E-4</v>
      </c>
    </row>
    <row r="4140" spans="1:5" x14ac:dyDescent="0.25">
      <c r="A4140" t="s">
        <v>74</v>
      </c>
      <c r="B4140">
        <v>1.0845975286</v>
      </c>
      <c r="C4140" s="1">
        <v>6.9934960486700006E-5</v>
      </c>
      <c r="D4140" s="1">
        <v>5.5003828556000002E-5</v>
      </c>
      <c r="E4140" s="1">
        <v>8.3301890952900006E-5</v>
      </c>
    </row>
    <row r="4141" spans="1:5" x14ac:dyDescent="0.25">
      <c r="A4141" t="s">
        <v>4873</v>
      </c>
      <c r="B4141">
        <v>1.0846145014399999</v>
      </c>
      <c r="C4141" s="1">
        <v>6.9934960486700006E-5</v>
      </c>
      <c r="D4141" s="1">
        <v>9.6980434559199995E-5</v>
      </c>
      <c r="E4141">
        <v>1.04535706294E-4</v>
      </c>
    </row>
    <row r="4142" spans="1:5" x14ac:dyDescent="0.25">
      <c r="A4142" t="s">
        <v>3146</v>
      </c>
      <c r="B4142">
        <v>1.0846146192199999</v>
      </c>
      <c r="C4142" s="1">
        <v>6.9934960486700006E-5</v>
      </c>
      <c r="D4142" s="1">
        <v>9.9875372904200007E-5</v>
      </c>
      <c r="E4142">
        <v>1.02902335883E-4</v>
      </c>
    </row>
    <row r="4143" spans="1:5" x14ac:dyDescent="0.25">
      <c r="A4143" t="s">
        <v>3081</v>
      </c>
      <c r="B4143">
        <v>1.0846668131199999</v>
      </c>
      <c r="C4143" s="1">
        <v>6.9934960486700006E-5</v>
      </c>
      <c r="D4143" s="1">
        <v>9.9875372904200007E-5</v>
      </c>
      <c r="E4143" s="1">
        <v>7.1868298076999996E-5</v>
      </c>
    </row>
    <row r="4144" spans="1:5" x14ac:dyDescent="0.25">
      <c r="A4144" t="s">
        <v>3506</v>
      </c>
      <c r="B4144">
        <v>1.0846965768700001</v>
      </c>
      <c r="C4144" s="1">
        <v>6.9934960486700006E-5</v>
      </c>
      <c r="D4144" s="1">
        <v>6.5136112763600006E-5</v>
      </c>
      <c r="E4144" s="1">
        <v>9.4735483828800002E-5</v>
      </c>
    </row>
    <row r="4145" spans="1:5" x14ac:dyDescent="0.25">
      <c r="A4145" t="s">
        <v>2446</v>
      </c>
      <c r="B4145">
        <v>1.08478655784</v>
      </c>
      <c r="C4145">
        <v>1.39869920973E-4</v>
      </c>
      <c r="D4145">
        <v>2.0409315332600001E-4</v>
      </c>
      <c r="E4145">
        <v>1.5190344820800001E-4</v>
      </c>
    </row>
    <row r="4146" spans="1:5" x14ac:dyDescent="0.25">
      <c r="A4146" t="s">
        <v>3769</v>
      </c>
      <c r="B4146">
        <v>1.08479963467</v>
      </c>
      <c r="C4146">
        <v>5.5947968389400001E-4</v>
      </c>
      <c r="D4146">
        <v>6.7741557274199999E-4</v>
      </c>
      <c r="E4146">
        <v>4.49176862981E-4</v>
      </c>
    </row>
    <row r="4147" spans="1:5" x14ac:dyDescent="0.25">
      <c r="A4147" t="s">
        <v>3876</v>
      </c>
      <c r="B4147">
        <v>1.0848311395600001</v>
      </c>
      <c r="C4147" s="1">
        <v>6.9934960486700006E-5</v>
      </c>
      <c r="D4147" s="1">
        <v>8.2505742833900006E-5</v>
      </c>
      <c r="E4147">
        <v>1.04535706294E-4</v>
      </c>
    </row>
    <row r="4148" spans="1:5" x14ac:dyDescent="0.25">
      <c r="A4148" t="s">
        <v>3903</v>
      </c>
      <c r="B4148">
        <v>1.0848311395600001</v>
      </c>
      <c r="C4148" s="1">
        <v>6.9934960486700006E-5</v>
      </c>
      <c r="D4148" s="1">
        <v>8.2505742833900006E-5</v>
      </c>
      <c r="E4148">
        <v>1.04535706294E-4</v>
      </c>
    </row>
    <row r="4149" spans="1:5" x14ac:dyDescent="0.25">
      <c r="A4149" t="s">
        <v>4658</v>
      </c>
      <c r="B4149">
        <v>1.0848473672800001</v>
      </c>
      <c r="C4149">
        <v>3.4967480243400001E-4</v>
      </c>
      <c r="D4149">
        <v>2.3593747512200001E-4</v>
      </c>
      <c r="E4149">
        <v>3.2994082299000002E-4</v>
      </c>
    </row>
    <row r="4150" spans="1:5" x14ac:dyDescent="0.25">
      <c r="A4150" t="s">
        <v>4233</v>
      </c>
      <c r="B4150">
        <v>1.0848602973000001</v>
      </c>
      <c r="C4150">
        <v>2.79739841947E-3</v>
      </c>
      <c r="D4150">
        <v>2.4230633948099998E-3</v>
      </c>
      <c r="E4150">
        <v>1.85550878672E-3</v>
      </c>
    </row>
    <row r="4151" spans="1:5" x14ac:dyDescent="0.25">
      <c r="A4151" t="s">
        <v>3463</v>
      </c>
      <c r="B4151">
        <v>1.08487458037</v>
      </c>
      <c r="C4151">
        <v>2.1679837750900001E-3</v>
      </c>
      <c r="D4151">
        <v>2.7690085270400001E-3</v>
      </c>
      <c r="E4151">
        <v>3.2700075625100001E-3</v>
      </c>
    </row>
    <row r="4152" spans="1:5" x14ac:dyDescent="0.25">
      <c r="A4152" t="s">
        <v>2344</v>
      </c>
      <c r="B4152">
        <v>1.0848976210600001</v>
      </c>
      <c r="C4152" s="1">
        <v>6.9934960486700006E-5</v>
      </c>
      <c r="D4152" s="1">
        <v>6.6583581936200003E-5</v>
      </c>
      <c r="E4152" s="1">
        <v>4.7367741914400001E-5</v>
      </c>
    </row>
    <row r="4153" spans="1:5" x14ac:dyDescent="0.25">
      <c r="A4153" t="s">
        <v>2341</v>
      </c>
      <c r="B4153">
        <v>1.0849228935299999</v>
      </c>
      <c r="C4153">
        <v>3.4967480243400001E-4</v>
      </c>
      <c r="D4153">
        <v>2.7936155029700002E-4</v>
      </c>
      <c r="E4153">
        <v>2.3357196875E-4</v>
      </c>
    </row>
    <row r="4154" spans="1:5" x14ac:dyDescent="0.25">
      <c r="A4154" t="s">
        <v>2473</v>
      </c>
      <c r="B4154">
        <v>1.0849285528599999</v>
      </c>
      <c r="C4154" s="1">
        <v>6.9934960486700006E-5</v>
      </c>
      <c r="D4154" s="1">
        <v>5.6451297728500001E-5</v>
      </c>
      <c r="E4154" s="1">
        <v>8.49352613638E-5</v>
      </c>
    </row>
    <row r="4155" spans="1:5" x14ac:dyDescent="0.25">
      <c r="A4155" t="s">
        <v>3493</v>
      </c>
      <c r="B4155">
        <v>1.0849691862899999</v>
      </c>
      <c r="C4155">
        <v>1.39869920973E-4</v>
      </c>
      <c r="D4155">
        <v>1.9685580746300001E-4</v>
      </c>
      <c r="E4155">
        <v>1.40469855332E-4</v>
      </c>
    </row>
    <row r="4156" spans="1:5" x14ac:dyDescent="0.25">
      <c r="A4156" t="s">
        <v>4297</v>
      </c>
      <c r="B4156">
        <v>1.08499317599</v>
      </c>
      <c r="C4156">
        <v>6.2941464438099996E-4</v>
      </c>
      <c r="D4156">
        <v>4.54505320173E-4</v>
      </c>
      <c r="E4156">
        <v>4.4264338133800002E-4</v>
      </c>
    </row>
    <row r="4157" spans="1:5" x14ac:dyDescent="0.25">
      <c r="A4157" t="s">
        <v>3933</v>
      </c>
      <c r="B4157">
        <v>1.0850307726699999</v>
      </c>
      <c r="C4157">
        <v>1.39869920973E-4</v>
      </c>
      <c r="D4157">
        <v>2.02645684154E-4</v>
      </c>
      <c r="E4157">
        <v>1.50270077797E-4</v>
      </c>
    </row>
    <row r="4158" spans="1:5" x14ac:dyDescent="0.25">
      <c r="A4158" t="s">
        <v>4159</v>
      </c>
      <c r="B4158">
        <v>1.0850666764300001</v>
      </c>
      <c r="C4158">
        <v>4.1960976292E-4</v>
      </c>
      <c r="D4158">
        <v>3.0107358788500002E-4</v>
      </c>
      <c r="E4158">
        <v>2.9727341477299999E-4</v>
      </c>
    </row>
    <row r="4159" spans="1:5" x14ac:dyDescent="0.25">
      <c r="A4159" t="s">
        <v>3136</v>
      </c>
      <c r="B4159">
        <v>1.0850702021</v>
      </c>
      <c r="C4159">
        <v>1.39869920973E-4</v>
      </c>
      <c r="D4159" s="1">
        <v>9.8427903731700001E-5</v>
      </c>
      <c r="E4159">
        <v>1.4373659615399999E-4</v>
      </c>
    </row>
    <row r="4160" spans="1:5" x14ac:dyDescent="0.25">
      <c r="A4160" t="s">
        <v>2030</v>
      </c>
      <c r="B4160">
        <v>1.0850852928100001</v>
      </c>
      <c r="C4160" s="1">
        <v>6.9934960486700006E-5</v>
      </c>
      <c r="D4160" s="1">
        <v>8.3953212006500003E-5</v>
      </c>
      <c r="E4160">
        <v>1.04535706294E-4</v>
      </c>
    </row>
    <row r="4161" spans="1:5" x14ac:dyDescent="0.25">
      <c r="A4161" t="s">
        <v>3906</v>
      </c>
      <c r="B4161">
        <v>1.0850868089000001</v>
      </c>
      <c r="C4161">
        <v>4.1960976292E-4</v>
      </c>
      <c r="D4161">
        <v>2.8515142698699999E-4</v>
      </c>
      <c r="E4161">
        <v>4.0017575065599999E-4</v>
      </c>
    </row>
    <row r="4162" spans="1:5" x14ac:dyDescent="0.25">
      <c r="A4162" t="s">
        <v>805</v>
      </c>
      <c r="B4162">
        <v>1.08509368037</v>
      </c>
      <c r="C4162" s="1">
        <v>6.9934960486700006E-5</v>
      </c>
      <c r="D4162" s="1">
        <v>5.0661421038400001E-5</v>
      </c>
      <c r="E4162" s="1">
        <v>7.5135038898699994E-5</v>
      </c>
    </row>
    <row r="4163" spans="1:5" x14ac:dyDescent="0.25">
      <c r="A4163" t="s">
        <v>4305</v>
      </c>
      <c r="B4163">
        <v>1.0851134663299999</v>
      </c>
      <c r="C4163">
        <v>4.8954472340699995E-4</v>
      </c>
      <c r="D4163">
        <v>4.54505320173E-4</v>
      </c>
      <c r="E4163">
        <v>3.2994082299000002E-4</v>
      </c>
    </row>
    <row r="4164" spans="1:5" x14ac:dyDescent="0.25">
      <c r="A4164" t="s">
        <v>3260</v>
      </c>
      <c r="B4164">
        <v>1.0851248260199999</v>
      </c>
      <c r="C4164">
        <v>2.0980488146E-4</v>
      </c>
      <c r="D4164">
        <v>1.4908932476999999E-4</v>
      </c>
      <c r="E4164">
        <v>1.50270077797E-4</v>
      </c>
    </row>
    <row r="4165" spans="1:5" x14ac:dyDescent="0.25">
      <c r="A4165" t="s">
        <v>3949</v>
      </c>
      <c r="B4165">
        <v>1.08513339622</v>
      </c>
      <c r="C4165">
        <v>1.39869920973E-4</v>
      </c>
      <c r="D4165">
        <v>1.18692472147E-4</v>
      </c>
      <c r="E4165" s="1">
        <v>9.3102113417999999E-5</v>
      </c>
    </row>
    <row r="4166" spans="1:5" x14ac:dyDescent="0.25">
      <c r="A4166" t="s">
        <v>4358</v>
      </c>
      <c r="B4166">
        <v>1.0851930352800001</v>
      </c>
      <c r="C4166">
        <v>3.4967480243400001E-4</v>
      </c>
      <c r="D4166">
        <v>5.0806167955599999E-4</v>
      </c>
      <c r="E4166">
        <v>3.8057530572599998E-4</v>
      </c>
    </row>
    <row r="4167" spans="1:5" x14ac:dyDescent="0.25">
      <c r="A4167" t="s">
        <v>3163</v>
      </c>
      <c r="B4167">
        <v>1.0851966986299999</v>
      </c>
      <c r="C4167" s="1">
        <v>6.9934960486700006E-5</v>
      </c>
      <c r="D4167" s="1">
        <v>9.6980434559199995E-5</v>
      </c>
      <c r="E4167" s="1">
        <v>6.8601557255299999E-5</v>
      </c>
    </row>
    <row r="4168" spans="1:5" x14ac:dyDescent="0.25">
      <c r="A4168" t="s">
        <v>4415</v>
      </c>
      <c r="B4168">
        <v>1.08521186007</v>
      </c>
      <c r="C4168">
        <v>4.1960976292E-4</v>
      </c>
      <c r="D4168">
        <v>6.0938452163299996E-4</v>
      </c>
      <c r="E4168">
        <v>5.97813570368E-4</v>
      </c>
    </row>
    <row r="4169" spans="1:5" x14ac:dyDescent="0.25">
      <c r="A4169" t="s">
        <v>2377</v>
      </c>
      <c r="B4169">
        <v>1.0852833443100001</v>
      </c>
      <c r="C4169" s="1">
        <v>6.9934960486700006E-5</v>
      </c>
      <c r="D4169" s="1">
        <v>7.0925989453700006E-5</v>
      </c>
      <c r="E4169" s="1">
        <v>4.9001112325199998E-5</v>
      </c>
    </row>
    <row r="4170" spans="1:5" x14ac:dyDescent="0.25">
      <c r="A4170" t="s">
        <v>3523</v>
      </c>
      <c r="B4170">
        <v>1.0853031797999999</v>
      </c>
      <c r="C4170" s="1">
        <v>6.9934960486700006E-5</v>
      </c>
      <c r="D4170">
        <v>1.01322842077E-4</v>
      </c>
      <c r="E4170" s="1">
        <v>9.9635595061300003E-5</v>
      </c>
    </row>
    <row r="4171" spans="1:5" x14ac:dyDescent="0.25">
      <c r="A4171" t="s">
        <v>4575</v>
      </c>
      <c r="B4171">
        <v>1.08533818574</v>
      </c>
      <c r="C4171">
        <v>4.4059025106699999E-3</v>
      </c>
      <c r="D4171">
        <v>5.5278847698699996E-3</v>
      </c>
      <c r="E4171">
        <v>6.5955497189799997E-3</v>
      </c>
    </row>
    <row r="4172" spans="1:5" x14ac:dyDescent="0.25">
      <c r="A4172" t="s">
        <v>4671</v>
      </c>
      <c r="B4172">
        <v>1.0853583467400001</v>
      </c>
      <c r="C4172">
        <v>9.7908944681399991E-4</v>
      </c>
      <c r="D4172">
        <v>8.0913526744199997E-4</v>
      </c>
      <c r="E4172">
        <v>6.5498153474800001E-4</v>
      </c>
    </row>
    <row r="4173" spans="1:5" x14ac:dyDescent="0.25">
      <c r="A4173" t="s">
        <v>3866</v>
      </c>
      <c r="B4173">
        <v>1.08537748287</v>
      </c>
      <c r="C4173">
        <v>4.1960976292E-4</v>
      </c>
      <c r="D4173">
        <v>6.0359464494299999E-4</v>
      </c>
      <c r="E4173">
        <v>4.47543492571E-4</v>
      </c>
    </row>
    <row r="4174" spans="1:5" x14ac:dyDescent="0.25">
      <c r="A4174" t="s">
        <v>174</v>
      </c>
      <c r="B4174">
        <v>1.0853931559800001</v>
      </c>
      <c r="C4174" s="1">
        <v>6.9934960486700006E-5</v>
      </c>
      <c r="D4174" s="1">
        <v>8.6848150351500001E-5</v>
      </c>
      <c r="E4174">
        <v>1.04535706294E-4</v>
      </c>
    </row>
    <row r="4175" spans="1:5" x14ac:dyDescent="0.25">
      <c r="A4175" t="s">
        <v>4156</v>
      </c>
      <c r="B4175">
        <v>1.0853931559800001</v>
      </c>
      <c r="C4175" s="1">
        <v>6.9934960486700006E-5</v>
      </c>
      <c r="D4175" s="1">
        <v>8.6848150351500001E-5</v>
      </c>
      <c r="E4175">
        <v>1.04535706294E-4</v>
      </c>
    </row>
    <row r="4176" spans="1:5" x14ac:dyDescent="0.25">
      <c r="A4176" t="s">
        <v>2935</v>
      </c>
      <c r="B4176">
        <v>1.08539671677</v>
      </c>
      <c r="C4176">
        <v>4.1960976292E-4</v>
      </c>
      <c r="D4176">
        <v>6.2675415170299997E-4</v>
      </c>
      <c r="E4176">
        <v>5.5044582845399995E-4</v>
      </c>
    </row>
    <row r="4177" spans="1:5" x14ac:dyDescent="0.25">
      <c r="A4177" t="s">
        <v>4894</v>
      </c>
      <c r="B4177">
        <v>1.08544706703</v>
      </c>
      <c r="C4177">
        <v>5.5947968389400001E-4</v>
      </c>
      <c r="D4177">
        <v>4.0673883747999998E-4</v>
      </c>
      <c r="E4177">
        <v>3.9527563942400002E-4</v>
      </c>
    </row>
    <row r="4178" spans="1:5" x14ac:dyDescent="0.25">
      <c r="A4178" t="s">
        <v>641</v>
      </c>
      <c r="B4178">
        <v>1.08550730048</v>
      </c>
      <c r="C4178">
        <v>5.5947968389400001E-4</v>
      </c>
      <c r="D4178">
        <v>4.9648192617600005E-4</v>
      </c>
      <c r="E4178">
        <v>7.2684983282500005E-4</v>
      </c>
    </row>
    <row r="4179" spans="1:5" x14ac:dyDescent="0.25">
      <c r="A4179" t="s">
        <v>597</v>
      </c>
      <c r="B4179">
        <v>1.0855250806500001</v>
      </c>
      <c r="C4179">
        <v>1.39869920973E-4</v>
      </c>
      <c r="D4179">
        <v>1.02770311249E-4</v>
      </c>
      <c r="E4179">
        <v>1.5190344820800001E-4</v>
      </c>
    </row>
    <row r="4180" spans="1:5" x14ac:dyDescent="0.25">
      <c r="A4180" t="s">
        <v>3689</v>
      </c>
      <c r="B4180">
        <v>1.0855606765300001</v>
      </c>
      <c r="C4180">
        <v>1.39869920973E-4</v>
      </c>
      <c r="D4180">
        <v>1.3895704056200001E-4</v>
      </c>
      <c r="E4180">
        <v>1.9437107888999999E-4</v>
      </c>
    </row>
    <row r="4181" spans="1:5" x14ac:dyDescent="0.25">
      <c r="A4181" t="s">
        <v>2401</v>
      </c>
      <c r="B4181">
        <v>1.0855714809599999</v>
      </c>
      <c r="C4181" s="1">
        <v>6.9934960486700006E-5</v>
      </c>
      <c r="D4181">
        <v>1.02770311249E-4</v>
      </c>
      <c r="E4181" s="1">
        <v>9.6368854239699996E-5</v>
      </c>
    </row>
    <row r="4182" spans="1:5" x14ac:dyDescent="0.25">
      <c r="A4182" t="s">
        <v>3207</v>
      </c>
      <c r="B4182">
        <v>1.0856072484699999</v>
      </c>
      <c r="C4182">
        <v>2.0980488146E-4</v>
      </c>
      <c r="D4182">
        <v>2.9817864953999998E-4</v>
      </c>
      <c r="E4182">
        <v>2.18871635053E-4</v>
      </c>
    </row>
    <row r="4183" spans="1:5" x14ac:dyDescent="0.25">
      <c r="A4183" t="s">
        <v>4433</v>
      </c>
      <c r="B4183">
        <v>1.0856187202500001</v>
      </c>
      <c r="C4183">
        <v>4.1960976292E-4</v>
      </c>
      <c r="D4183">
        <v>5.1240408707399997E-4</v>
      </c>
      <c r="E4183">
        <v>3.44641156688E-4</v>
      </c>
    </row>
    <row r="4184" spans="1:5" x14ac:dyDescent="0.25">
      <c r="A4184" t="s">
        <v>4670</v>
      </c>
      <c r="B4184">
        <v>1.08565529804</v>
      </c>
      <c r="C4184">
        <v>2.7973984194700001E-4</v>
      </c>
      <c r="D4184">
        <v>2.7067673526200002E-4</v>
      </c>
      <c r="E4184">
        <v>1.92737708479E-4</v>
      </c>
    </row>
    <row r="4185" spans="1:5" x14ac:dyDescent="0.25">
      <c r="A4185" t="s">
        <v>823</v>
      </c>
      <c r="B4185">
        <v>1.08565721607</v>
      </c>
      <c r="C4185" s="1">
        <v>6.9934960486700006E-5</v>
      </c>
      <c r="D4185">
        <v>1.01322842077E-4</v>
      </c>
      <c r="E4185" s="1">
        <v>7.6768409309600002E-5</v>
      </c>
    </row>
    <row r="4186" spans="1:5" x14ac:dyDescent="0.25">
      <c r="A4186" t="s">
        <v>4346</v>
      </c>
      <c r="B4186">
        <v>1.0856575215299999</v>
      </c>
      <c r="C4186">
        <v>1.39869920973E-4</v>
      </c>
      <c r="D4186">
        <v>1.5487920145999999E-4</v>
      </c>
      <c r="E4186">
        <v>1.04535706294E-4</v>
      </c>
    </row>
    <row r="4187" spans="1:5" x14ac:dyDescent="0.25">
      <c r="A4187" t="s">
        <v>4871</v>
      </c>
      <c r="B4187">
        <v>1.0856684572499999</v>
      </c>
      <c r="C4187">
        <v>2.7973984194700001E-4</v>
      </c>
      <c r="D4187">
        <v>2.02645684154E-4</v>
      </c>
      <c r="E4187">
        <v>1.99271190123E-4</v>
      </c>
    </row>
    <row r="4188" spans="1:5" x14ac:dyDescent="0.25">
      <c r="A4188" t="s">
        <v>4655</v>
      </c>
      <c r="B4188">
        <v>1.08566957934</v>
      </c>
      <c r="C4188">
        <v>5.5947968389400001E-4</v>
      </c>
      <c r="D4188">
        <v>4.2555593672199998E-4</v>
      </c>
      <c r="E4188">
        <v>3.8547541695900002E-4</v>
      </c>
    </row>
    <row r="4189" spans="1:5" x14ac:dyDescent="0.25">
      <c r="A4189" t="s">
        <v>4928</v>
      </c>
      <c r="B4189">
        <v>1.0856922766599999</v>
      </c>
      <c r="C4189">
        <v>6.2941464438099996E-4</v>
      </c>
      <c r="D4189">
        <v>8.6992897268799998E-4</v>
      </c>
      <c r="E4189">
        <v>9.2122091171499998E-4</v>
      </c>
    </row>
    <row r="4190" spans="1:5" x14ac:dyDescent="0.25">
      <c r="A4190" t="s">
        <v>4667</v>
      </c>
      <c r="B4190">
        <v>1.0857559209800001</v>
      </c>
      <c r="C4190">
        <v>2.0980488146E-4</v>
      </c>
      <c r="D4190">
        <v>2.7067673526200002E-4</v>
      </c>
      <c r="E4190">
        <v>3.1197374847100002E-4</v>
      </c>
    </row>
    <row r="4191" spans="1:5" x14ac:dyDescent="0.25">
      <c r="A4191" t="s">
        <v>2529</v>
      </c>
      <c r="B4191">
        <v>1.0857755820599999</v>
      </c>
      <c r="C4191" s="1">
        <v>6.9934960486700006E-5</v>
      </c>
      <c r="D4191" s="1">
        <v>6.3688643591100001E-5</v>
      </c>
      <c r="E4191" s="1">
        <v>4.7367741914400001E-5</v>
      </c>
    </row>
    <row r="4192" spans="1:5" x14ac:dyDescent="0.25">
      <c r="A4192" t="s">
        <v>2711</v>
      </c>
      <c r="B4192">
        <v>1.0857755820599999</v>
      </c>
      <c r="C4192" s="1">
        <v>6.9934960486700006E-5</v>
      </c>
      <c r="D4192" s="1">
        <v>6.3688643591100001E-5</v>
      </c>
      <c r="E4192" s="1">
        <v>4.7367741914400001E-5</v>
      </c>
    </row>
    <row r="4193" spans="1:5" x14ac:dyDescent="0.25">
      <c r="A4193" t="s">
        <v>4094</v>
      </c>
      <c r="B4193">
        <v>1.0857819852899999</v>
      </c>
      <c r="C4193">
        <v>4.8954472340699995E-4</v>
      </c>
      <c r="D4193">
        <v>5.80435138183E-4</v>
      </c>
      <c r="E4193">
        <v>3.9037552819099999E-4</v>
      </c>
    </row>
    <row r="4194" spans="1:5" x14ac:dyDescent="0.25">
      <c r="A4194" t="s">
        <v>928</v>
      </c>
      <c r="B4194">
        <v>1.08580824324</v>
      </c>
      <c r="C4194">
        <v>2.0980488146E-4</v>
      </c>
      <c r="D4194">
        <v>2.21462783396E-4</v>
      </c>
      <c r="E4194">
        <v>2.98906785184E-4</v>
      </c>
    </row>
    <row r="4195" spans="1:5" x14ac:dyDescent="0.25">
      <c r="A4195" t="s">
        <v>4624</v>
      </c>
      <c r="B4195">
        <v>1.08587956904</v>
      </c>
      <c r="C4195" s="1">
        <v>6.9934960486700006E-5</v>
      </c>
      <c r="D4195" s="1">
        <v>5.6451297728500001E-5</v>
      </c>
      <c r="E4195" s="1">
        <v>4.7367741914400001E-5</v>
      </c>
    </row>
    <row r="4196" spans="1:5" x14ac:dyDescent="0.25">
      <c r="A4196" t="s">
        <v>4971</v>
      </c>
      <c r="B4196">
        <v>1.0858853614899999</v>
      </c>
      <c r="C4196">
        <v>5.5947968389400001E-4</v>
      </c>
      <c r="D4196">
        <v>4.2555593672199998E-4</v>
      </c>
      <c r="E4196">
        <v>3.8710878736900002E-4</v>
      </c>
    </row>
    <row r="4197" spans="1:5" x14ac:dyDescent="0.25">
      <c r="A4197" t="s">
        <v>4485</v>
      </c>
      <c r="B4197">
        <v>1.0858947133000001</v>
      </c>
      <c r="C4197">
        <v>6.2941464438099996E-4</v>
      </c>
      <c r="D4197">
        <v>4.4003062844800002E-4</v>
      </c>
      <c r="E4197">
        <v>4.7041067832200001E-4</v>
      </c>
    </row>
    <row r="4198" spans="1:5" x14ac:dyDescent="0.25">
      <c r="A4198" t="s">
        <v>527</v>
      </c>
      <c r="B4198">
        <v>1.08589726946</v>
      </c>
      <c r="C4198" s="1">
        <v>6.9934960486700006E-5</v>
      </c>
      <c r="D4198" s="1">
        <v>4.7766482693299999E-5</v>
      </c>
      <c r="E4198" s="1">
        <v>6.5334816433700006E-5</v>
      </c>
    </row>
    <row r="4199" spans="1:5" x14ac:dyDescent="0.25">
      <c r="A4199" t="s">
        <v>3669</v>
      </c>
      <c r="B4199">
        <v>1.08590019717</v>
      </c>
      <c r="C4199">
        <v>4.1960976292E-4</v>
      </c>
      <c r="D4199">
        <v>5.9056742239E-4</v>
      </c>
      <c r="E4199">
        <v>6.0434705201099998E-4</v>
      </c>
    </row>
    <row r="4200" spans="1:5" x14ac:dyDescent="0.25">
      <c r="A4200" t="s">
        <v>4075</v>
      </c>
      <c r="B4200">
        <v>1.0859075407000001</v>
      </c>
      <c r="C4200">
        <v>1.6085040912E-3</v>
      </c>
      <c r="D4200">
        <v>1.6689319559200001E-3</v>
      </c>
      <c r="E4200">
        <v>2.2720182414799998E-3</v>
      </c>
    </row>
    <row r="4201" spans="1:5" x14ac:dyDescent="0.25">
      <c r="A4201" t="s">
        <v>2463</v>
      </c>
      <c r="B4201">
        <v>1.08593593553</v>
      </c>
      <c r="C4201" s="1">
        <v>6.9934960486700006E-5</v>
      </c>
      <c r="D4201" s="1">
        <v>4.9213951865900002E-5</v>
      </c>
      <c r="E4201" s="1">
        <v>7.0234927666200007E-5</v>
      </c>
    </row>
    <row r="4202" spans="1:5" x14ac:dyDescent="0.25">
      <c r="A4202" t="s">
        <v>4785</v>
      </c>
      <c r="B4202">
        <v>1.08596513557</v>
      </c>
      <c r="C4202">
        <v>5.5947968389400001E-4</v>
      </c>
      <c r="D4202">
        <v>4.7911229610599998E-4</v>
      </c>
      <c r="E4202">
        <v>3.7730856490400002E-4</v>
      </c>
    </row>
    <row r="4203" spans="1:5" x14ac:dyDescent="0.25">
      <c r="A4203" t="s">
        <v>4837</v>
      </c>
      <c r="B4203">
        <v>1.08596580469</v>
      </c>
      <c r="C4203">
        <v>8.3921952584099996E-4</v>
      </c>
      <c r="D4203">
        <v>1.1956095365100001E-3</v>
      </c>
      <c r="E4203">
        <v>8.9018687390900002E-4</v>
      </c>
    </row>
    <row r="4204" spans="1:5" x14ac:dyDescent="0.25">
      <c r="A4204" t="s">
        <v>4767</v>
      </c>
      <c r="B4204">
        <v>1.0860465848800001</v>
      </c>
      <c r="C4204">
        <v>5.5947968389400001E-4</v>
      </c>
      <c r="D4204">
        <v>6.20964275013E-4</v>
      </c>
      <c r="E4204">
        <v>4.21409565997E-4</v>
      </c>
    </row>
    <row r="4205" spans="1:5" x14ac:dyDescent="0.25">
      <c r="A4205" t="s">
        <v>967</v>
      </c>
      <c r="B4205">
        <v>1.08604881151</v>
      </c>
      <c r="C4205" s="1">
        <v>6.9934960486700006E-5</v>
      </c>
      <c r="D4205" s="1">
        <v>6.2241174418599995E-5</v>
      </c>
      <c r="E4205" s="1">
        <v>4.7367741914400001E-5</v>
      </c>
    </row>
    <row r="4206" spans="1:5" x14ac:dyDescent="0.25">
      <c r="A4206" t="s">
        <v>3164</v>
      </c>
      <c r="B4206">
        <v>1.08605000303</v>
      </c>
      <c r="C4206">
        <v>3.4967480243400001E-4</v>
      </c>
      <c r="D4206">
        <v>2.7791408112499998E-4</v>
      </c>
      <c r="E4206">
        <v>2.38472079983E-4</v>
      </c>
    </row>
    <row r="4207" spans="1:5" x14ac:dyDescent="0.25">
      <c r="A4207" t="s">
        <v>2422</v>
      </c>
      <c r="B4207">
        <v>1.08608130289</v>
      </c>
      <c r="C4207" s="1">
        <v>6.9934960486700006E-5</v>
      </c>
      <c r="D4207" s="1">
        <v>6.5136112763600006E-5</v>
      </c>
      <c r="E4207" s="1">
        <v>9.3102113417999999E-5</v>
      </c>
    </row>
    <row r="4208" spans="1:5" x14ac:dyDescent="0.25">
      <c r="A4208" t="s">
        <v>4893</v>
      </c>
      <c r="B4208">
        <v>1.0860977566600001</v>
      </c>
      <c r="C4208">
        <v>3.4967480243400001E-4</v>
      </c>
      <c r="D4208">
        <v>2.4896469767400002E-4</v>
      </c>
      <c r="E4208">
        <v>2.5643915450200002E-4</v>
      </c>
    </row>
    <row r="4209" spans="1:5" x14ac:dyDescent="0.25">
      <c r="A4209" t="s">
        <v>3398</v>
      </c>
      <c r="B4209">
        <v>1.0861108420500001</v>
      </c>
      <c r="C4209" s="1">
        <v>6.9934960486700006E-5</v>
      </c>
      <c r="D4209" s="1">
        <v>5.0661421038400001E-5</v>
      </c>
      <c r="E4209" s="1">
        <v>7.3501668487900004E-5</v>
      </c>
    </row>
    <row r="4210" spans="1:5" x14ac:dyDescent="0.25">
      <c r="A4210" t="s">
        <v>948</v>
      </c>
      <c r="B4210">
        <v>1.0861259680499999</v>
      </c>
      <c r="C4210" s="1">
        <v>6.9934960486700006E-5</v>
      </c>
      <c r="D4210" s="1">
        <v>5.7898766901E-5</v>
      </c>
      <c r="E4210" s="1">
        <v>4.7367741914400001E-5</v>
      </c>
    </row>
    <row r="4211" spans="1:5" x14ac:dyDescent="0.25">
      <c r="A4211" t="s">
        <v>2057</v>
      </c>
      <c r="B4211">
        <v>1.0861259680499999</v>
      </c>
      <c r="C4211" s="1">
        <v>6.9934960486700006E-5</v>
      </c>
      <c r="D4211" s="1">
        <v>5.7898766901E-5</v>
      </c>
      <c r="E4211" s="1">
        <v>4.7367741914400001E-5</v>
      </c>
    </row>
    <row r="4212" spans="1:5" x14ac:dyDescent="0.25">
      <c r="A4212" t="s">
        <v>2031</v>
      </c>
      <c r="B4212">
        <v>1.0862031354399999</v>
      </c>
      <c r="C4212" s="1">
        <v>6.9934960486700006E-5</v>
      </c>
      <c r="D4212" s="1">
        <v>4.9213951865900002E-5</v>
      </c>
      <c r="E4212" s="1">
        <v>5.2267853146900002E-5</v>
      </c>
    </row>
    <row r="4213" spans="1:5" x14ac:dyDescent="0.25">
      <c r="A4213" t="s">
        <v>4537</v>
      </c>
      <c r="B4213">
        <v>1.0862311544600001</v>
      </c>
      <c r="C4213" s="1">
        <v>6.9934960486700006E-5</v>
      </c>
      <c r="D4213" s="1">
        <v>5.9346236073499999E-5</v>
      </c>
      <c r="E4213" s="1">
        <v>4.7367741914400001E-5</v>
      </c>
    </row>
    <row r="4214" spans="1:5" x14ac:dyDescent="0.25">
      <c r="A4214" t="s">
        <v>2634</v>
      </c>
      <c r="B4214">
        <v>1.0862311544600001</v>
      </c>
      <c r="C4214" s="1">
        <v>6.9934960486700006E-5</v>
      </c>
      <c r="D4214" s="1">
        <v>5.9346236073499999E-5</v>
      </c>
      <c r="E4214" s="1">
        <v>4.7367741914400001E-5</v>
      </c>
    </row>
    <row r="4215" spans="1:5" x14ac:dyDescent="0.25">
      <c r="A4215" t="s">
        <v>2899</v>
      </c>
      <c r="B4215">
        <v>1.0862311544600001</v>
      </c>
      <c r="C4215" s="1">
        <v>6.9934960486700006E-5</v>
      </c>
      <c r="D4215" s="1">
        <v>5.9346236073499999E-5</v>
      </c>
      <c r="E4215" s="1">
        <v>4.7367741914400001E-5</v>
      </c>
    </row>
    <row r="4216" spans="1:5" x14ac:dyDescent="0.25">
      <c r="A4216" t="s">
        <v>2249</v>
      </c>
      <c r="B4216">
        <v>1.0862311544600001</v>
      </c>
      <c r="C4216" s="1">
        <v>6.9934960486700006E-5</v>
      </c>
      <c r="D4216" s="1">
        <v>5.9346236073499999E-5</v>
      </c>
      <c r="E4216" s="1">
        <v>4.7367741914400001E-5</v>
      </c>
    </row>
    <row r="4217" spans="1:5" x14ac:dyDescent="0.25">
      <c r="A4217" t="s">
        <v>4491</v>
      </c>
      <c r="B4217">
        <v>1.0862946276400001</v>
      </c>
      <c r="C4217">
        <v>2.7973984194700001E-4</v>
      </c>
      <c r="D4217">
        <v>2.1856784505100001E-4</v>
      </c>
      <c r="E4217">
        <v>1.92737708479E-4</v>
      </c>
    </row>
    <row r="4218" spans="1:5" x14ac:dyDescent="0.25">
      <c r="A4218" t="s">
        <v>3574</v>
      </c>
      <c r="B4218">
        <v>1.08632870419</v>
      </c>
      <c r="C4218" s="1">
        <v>6.9934960486700006E-5</v>
      </c>
      <c r="D4218" s="1">
        <v>5.0661421038400001E-5</v>
      </c>
      <c r="E4218" s="1">
        <v>5.0634482736099999E-5</v>
      </c>
    </row>
    <row r="4219" spans="1:5" x14ac:dyDescent="0.25">
      <c r="A4219" t="s">
        <v>3924</v>
      </c>
      <c r="B4219">
        <v>1.0863348443700001</v>
      </c>
      <c r="C4219">
        <v>1.39869920973E-4</v>
      </c>
      <c r="D4219">
        <v>1.3750957139E-4</v>
      </c>
      <c r="E4219" s="1">
        <v>9.80022246505E-5</v>
      </c>
    </row>
    <row r="4220" spans="1:5" x14ac:dyDescent="0.25">
      <c r="A4220" t="s">
        <v>4353</v>
      </c>
      <c r="B4220">
        <v>1.0863963401800001</v>
      </c>
      <c r="C4220">
        <v>1.6085040912E-3</v>
      </c>
      <c r="D4220">
        <v>2.1263322144399999E-3</v>
      </c>
      <c r="E4220">
        <v>2.3569535028399998E-3</v>
      </c>
    </row>
    <row r="4221" spans="1:5" x14ac:dyDescent="0.25">
      <c r="A4221" t="s">
        <v>4587</v>
      </c>
      <c r="B4221">
        <v>1.08641752911</v>
      </c>
      <c r="C4221">
        <v>5.5947968389400001E-4</v>
      </c>
      <c r="D4221">
        <v>4.74769888588E-4</v>
      </c>
      <c r="E4221">
        <v>6.9418242460800002E-4</v>
      </c>
    </row>
    <row r="4222" spans="1:5" x14ac:dyDescent="0.25">
      <c r="A4222" t="s">
        <v>4562</v>
      </c>
      <c r="B4222">
        <v>1.0864227740700001</v>
      </c>
      <c r="C4222">
        <v>4.8954472340699995E-4</v>
      </c>
      <c r="D4222">
        <v>6.2530668253099999E-4</v>
      </c>
      <c r="E4222">
        <v>7.20316351181E-4</v>
      </c>
    </row>
    <row r="4223" spans="1:5" x14ac:dyDescent="0.25">
      <c r="A4223" t="s">
        <v>4269</v>
      </c>
      <c r="B4223">
        <v>1.08647209579</v>
      </c>
      <c r="C4223">
        <v>2.7973984194700001E-4</v>
      </c>
      <c r="D4223">
        <v>3.3581284802600001E-4</v>
      </c>
      <c r="E4223">
        <v>4.0997597312099999E-4</v>
      </c>
    </row>
    <row r="4224" spans="1:5" x14ac:dyDescent="0.25">
      <c r="A4224" t="s">
        <v>513</v>
      </c>
      <c r="B4224">
        <v>1.0864870653500001</v>
      </c>
      <c r="C4224">
        <v>1.39869920973E-4</v>
      </c>
      <c r="D4224" s="1">
        <v>9.5532965386700003E-5</v>
      </c>
      <c r="E4224">
        <v>1.25769521635E-4</v>
      </c>
    </row>
    <row r="4225" spans="1:5" x14ac:dyDescent="0.25">
      <c r="A4225" t="s">
        <v>4594</v>
      </c>
      <c r="B4225">
        <v>1.0864990380299999</v>
      </c>
      <c r="C4225" s="1">
        <v>6.9934960486700006E-5</v>
      </c>
      <c r="D4225">
        <v>1.02770311249E-4</v>
      </c>
      <c r="E4225" s="1">
        <v>8.6568631774600004E-5</v>
      </c>
    </row>
    <row r="4226" spans="1:5" x14ac:dyDescent="0.25">
      <c r="A4226" t="s">
        <v>2982</v>
      </c>
      <c r="B4226">
        <v>1.08650938197</v>
      </c>
      <c r="C4226" s="1">
        <v>6.9934960486700006E-5</v>
      </c>
      <c r="D4226" s="1">
        <v>4.7766482693299999E-5</v>
      </c>
      <c r="E4226" s="1">
        <v>5.71679643795E-5</v>
      </c>
    </row>
    <row r="4227" spans="1:5" x14ac:dyDescent="0.25">
      <c r="A4227" t="s">
        <v>3749</v>
      </c>
      <c r="B4227">
        <v>1.08652543538</v>
      </c>
      <c r="C4227">
        <v>2.0980488146E-4</v>
      </c>
      <c r="D4227">
        <v>3.0831093374799999E-4</v>
      </c>
      <c r="E4227">
        <v>2.6460600655600001E-4</v>
      </c>
    </row>
    <row r="4228" spans="1:5" x14ac:dyDescent="0.25">
      <c r="A4228" t="s">
        <v>4788</v>
      </c>
      <c r="B4228">
        <v>1.08652543538</v>
      </c>
      <c r="C4228" s="1">
        <v>6.9934960486700006E-5</v>
      </c>
      <c r="D4228">
        <v>1.02770311249E-4</v>
      </c>
      <c r="E4228" s="1">
        <v>8.8202002185399993E-5</v>
      </c>
    </row>
    <row r="4229" spans="1:5" x14ac:dyDescent="0.25">
      <c r="A4229" t="s">
        <v>352</v>
      </c>
      <c r="B4229">
        <v>1.08653400966</v>
      </c>
      <c r="C4229">
        <v>1.39869920973E-4</v>
      </c>
      <c r="D4229">
        <v>1.30272225527E-4</v>
      </c>
      <c r="E4229" s="1">
        <v>9.6368854239699996E-5</v>
      </c>
    </row>
    <row r="4230" spans="1:5" x14ac:dyDescent="0.25">
      <c r="A4230" t="s">
        <v>3246</v>
      </c>
      <c r="B4230">
        <v>1.0865761197399999</v>
      </c>
      <c r="C4230" s="1">
        <v>6.9934960486700006E-5</v>
      </c>
      <c r="D4230" s="1">
        <v>5.3556359383399999E-5</v>
      </c>
      <c r="E4230" s="1">
        <v>7.8401779720400005E-5</v>
      </c>
    </row>
    <row r="4231" spans="1:5" x14ac:dyDescent="0.25">
      <c r="A4231" t="s">
        <v>2364</v>
      </c>
      <c r="B4231">
        <v>1.08657785198</v>
      </c>
      <c r="C4231" s="1">
        <v>6.9934960486700006E-5</v>
      </c>
      <c r="D4231">
        <v>1.01322842077E-4</v>
      </c>
      <c r="E4231" s="1">
        <v>9.4735483828800002E-5</v>
      </c>
    </row>
    <row r="4232" spans="1:5" x14ac:dyDescent="0.25">
      <c r="A4232" t="s">
        <v>4069</v>
      </c>
      <c r="B4232">
        <v>1.08659745095</v>
      </c>
      <c r="C4232">
        <v>6.9934960486699995E-4</v>
      </c>
      <c r="D4232">
        <v>5.8477754570000003E-4</v>
      </c>
      <c r="E4232">
        <v>4.7694415996600001E-4</v>
      </c>
    </row>
    <row r="4233" spans="1:5" x14ac:dyDescent="0.25">
      <c r="A4233" t="s">
        <v>4458</v>
      </c>
      <c r="B4233">
        <v>1.0866004760300001</v>
      </c>
      <c r="C4233">
        <v>1.39869920973E-4</v>
      </c>
      <c r="D4233">
        <v>1.2013994132E-4</v>
      </c>
      <c r="E4233">
        <v>1.7477063396000001E-4</v>
      </c>
    </row>
    <row r="4234" spans="1:5" x14ac:dyDescent="0.25">
      <c r="A4234" t="s">
        <v>4240</v>
      </c>
      <c r="B4234">
        <v>1.0866152977600001</v>
      </c>
      <c r="C4234" s="1">
        <v>6.9934960486700006E-5</v>
      </c>
      <c r="D4234" s="1">
        <v>9.8427903731700001E-5</v>
      </c>
      <c r="E4234" s="1">
        <v>7.3501668487900004E-5</v>
      </c>
    </row>
    <row r="4235" spans="1:5" x14ac:dyDescent="0.25">
      <c r="A4235" t="s">
        <v>3940</v>
      </c>
      <c r="B4235">
        <v>1.08663354495</v>
      </c>
      <c r="C4235">
        <v>5.5947968389400001E-4</v>
      </c>
      <c r="D4235">
        <v>7.4834156219599996E-4</v>
      </c>
      <c r="E4235">
        <v>8.13418464599E-4</v>
      </c>
    </row>
    <row r="4236" spans="1:5" x14ac:dyDescent="0.25">
      <c r="A4236" t="s">
        <v>3889</v>
      </c>
      <c r="B4236">
        <v>1.08663961616</v>
      </c>
      <c r="C4236" s="1">
        <v>6.9934960486700006E-5</v>
      </c>
      <c r="D4236" s="1">
        <v>6.8031051108699995E-5</v>
      </c>
      <c r="E4236" s="1">
        <v>4.9001112325199998E-5</v>
      </c>
    </row>
    <row r="4237" spans="1:5" x14ac:dyDescent="0.25">
      <c r="A4237" t="s">
        <v>3542</v>
      </c>
      <c r="B4237">
        <v>1.0866438956</v>
      </c>
      <c r="C4237">
        <v>1.39869920973E-4</v>
      </c>
      <c r="D4237">
        <v>1.57774139805E-4</v>
      </c>
      <c r="E4237">
        <v>1.0780244711599999E-4</v>
      </c>
    </row>
    <row r="4238" spans="1:5" x14ac:dyDescent="0.25">
      <c r="A4238" t="s">
        <v>4225</v>
      </c>
      <c r="B4238">
        <v>1.08665890819</v>
      </c>
      <c r="C4238">
        <v>1.39869920973E-4</v>
      </c>
      <c r="D4238" s="1">
        <v>9.8427903731700001E-5</v>
      </c>
      <c r="E4238">
        <v>1.06169076705E-4</v>
      </c>
    </row>
    <row r="4239" spans="1:5" x14ac:dyDescent="0.25">
      <c r="A4239" t="s">
        <v>4649</v>
      </c>
      <c r="B4239">
        <v>1.08668741355</v>
      </c>
      <c r="C4239">
        <v>3.4967480243400001E-4</v>
      </c>
      <c r="D4239">
        <v>2.6778179691699998E-4</v>
      </c>
      <c r="E4239">
        <v>2.4500556162600001E-4</v>
      </c>
    </row>
    <row r="4240" spans="1:5" x14ac:dyDescent="0.25">
      <c r="A4240" t="s">
        <v>3825</v>
      </c>
      <c r="B4240">
        <v>1.0866999533999999</v>
      </c>
      <c r="C4240">
        <v>3.4967480243400001E-4</v>
      </c>
      <c r="D4240">
        <v>2.7646661195199998E-4</v>
      </c>
      <c r="E4240">
        <v>4.0507586188900002E-4</v>
      </c>
    </row>
    <row r="4241" spans="1:5" x14ac:dyDescent="0.25">
      <c r="A4241" t="s">
        <v>2652</v>
      </c>
      <c r="B4241">
        <v>1.0867204261700001</v>
      </c>
      <c r="C4241" s="1">
        <v>6.9934960486700006E-5</v>
      </c>
      <c r="D4241" s="1">
        <v>7.2373458626300003E-5</v>
      </c>
      <c r="E4241" s="1">
        <v>5.0634482736099999E-5</v>
      </c>
    </row>
    <row r="4242" spans="1:5" x14ac:dyDescent="0.25">
      <c r="A4242" t="s">
        <v>4164</v>
      </c>
      <c r="B4242">
        <v>1.08672514029</v>
      </c>
      <c r="C4242">
        <v>3.0072033009300001E-3</v>
      </c>
      <c r="D4242">
        <v>3.6186729313099999E-3</v>
      </c>
      <c r="E4242">
        <v>4.3921330347500001E-3</v>
      </c>
    </row>
    <row r="4243" spans="1:5" x14ac:dyDescent="0.25">
      <c r="A4243" t="s">
        <v>103</v>
      </c>
      <c r="B4243">
        <v>1.0867396364499999</v>
      </c>
      <c r="C4243">
        <v>2.0980488146E-4</v>
      </c>
      <c r="D4243">
        <v>1.53431732288E-4</v>
      </c>
      <c r="E4243">
        <v>2.2050500546400001E-4</v>
      </c>
    </row>
    <row r="4244" spans="1:5" x14ac:dyDescent="0.25">
      <c r="A4244" t="s">
        <v>2089</v>
      </c>
      <c r="B4244">
        <v>1.0867436929900001</v>
      </c>
      <c r="C4244" s="1">
        <v>6.9934960486700006E-5</v>
      </c>
      <c r="D4244" s="1">
        <v>4.7766482693299999E-5</v>
      </c>
      <c r="E4244" s="1">
        <v>6.04347052011E-5</v>
      </c>
    </row>
    <row r="4245" spans="1:5" x14ac:dyDescent="0.25">
      <c r="A4245" t="s">
        <v>2319</v>
      </c>
      <c r="B4245">
        <v>1.08676186354</v>
      </c>
      <c r="C4245">
        <v>2.7973984194700001E-4</v>
      </c>
      <c r="D4245">
        <v>1.9251339994599999E-4</v>
      </c>
      <c r="E4245">
        <v>2.2540511669600001E-4</v>
      </c>
    </row>
    <row r="4246" spans="1:5" x14ac:dyDescent="0.25">
      <c r="A4246" t="s">
        <v>3685</v>
      </c>
      <c r="B4246">
        <v>1.0867687260200001</v>
      </c>
      <c r="C4246">
        <v>1.39869920973E-4</v>
      </c>
      <c r="D4246">
        <v>1.4619438642500001E-4</v>
      </c>
      <c r="E4246">
        <v>1.96004449301E-4</v>
      </c>
    </row>
    <row r="4247" spans="1:5" x14ac:dyDescent="0.25">
      <c r="A4247" t="s">
        <v>4694</v>
      </c>
      <c r="B4247">
        <v>1.0867756154299999</v>
      </c>
      <c r="C4247">
        <v>2.0980488146E-4</v>
      </c>
      <c r="D4247">
        <v>3.0686346457499999E-4</v>
      </c>
      <c r="E4247">
        <v>2.6787274737799998E-4</v>
      </c>
    </row>
    <row r="4248" spans="1:5" x14ac:dyDescent="0.25">
      <c r="A4248" t="s">
        <v>879</v>
      </c>
      <c r="B4248">
        <v>1.0867826194200001</v>
      </c>
      <c r="C4248">
        <v>2.0980488146E-4</v>
      </c>
      <c r="D4248">
        <v>2.2725266008599999E-4</v>
      </c>
      <c r="E4248">
        <v>1.5680355944099999E-4</v>
      </c>
    </row>
    <row r="4249" spans="1:5" x14ac:dyDescent="0.25">
      <c r="A4249" t="s">
        <v>410</v>
      </c>
      <c r="B4249">
        <v>1.0868679590000001</v>
      </c>
      <c r="C4249" s="1">
        <v>6.9934960486700006E-5</v>
      </c>
      <c r="D4249" s="1">
        <v>9.8427903731700001E-5</v>
      </c>
      <c r="E4249" s="1">
        <v>9.80022246505E-5</v>
      </c>
    </row>
    <row r="4250" spans="1:5" x14ac:dyDescent="0.25">
      <c r="A4250" t="s">
        <v>2454</v>
      </c>
      <c r="B4250">
        <v>1.08690586949</v>
      </c>
      <c r="C4250">
        <v>2.0980488146E-4</v>
      </c>
      <c r="D4250">
        <v>1.88170992428E-4</v>
      </c>
      <c r="E4250">
        <v>2.6950611778899999E-4</v>
      </c>
    </row>
    <row r="4251" spans="1:5" x14ac:dyDescent="0.25">
      <c r="A4251" t="s">
        <v>3564</v>
      </c>
      <c r="B4251">
        <v>1.08690894449</v>
      </c>
      <c r="C4251">
        <v>6.9934960486699995E-4</v>
      </c>
      <c r="D4251">
        <v>8.1347767495899999E-4</v>
      </c>
      <c r="E4251">
        <v>1.01268965472E-3</v>
      </c>
    </row>
    <row r="4252" spans="1:5" x14ac:dyDescent="0.25">
      <c r="A4252" t="s">
        <v>3439</v>
      </c>
      <c r="B4252">
        <v>1.08692076073</v>
      </c>
      <c r="C4252">
        <v>1.3986992097300001E-3</v>
      </c>
      <c r="D4252">
        <v>1.0812594718799999E-3</v>
      </c>
      <c r="E4252">
        <v>9.800222465050001E-4</v>
      </c>
    </row>
    <row r="4253" spans="1:5" x14ac:dyDescent="0.25">
      <c r="A4253" t="s">
        <v>4648</v>
      </c>
      <c r="B4253">
        <v>1.08692810104</v>
      </c>
      <c r="C4253">
        <v>2.0980488146E-4</v>
      </c>
      <c r="D4253">
        <v>2.9817864953999998E-4</v>
      </c>
      <c r="E4253">
        <v>2.28671857518E-4</v>
      </c>
    </row>
    <row r="4254" spans="1:5" x14ac:dyDescent="0.25">
      <c r="A4254" t="s">
        <v>3340</v>
      </c>
      <c r="B4254">
        <v>1.0869348698100001</v>
      </c>
      <c r="C4254" s="1">
        <v>6.9934960486700006E-5</v>
      </c>
      <c r="D4254" s="1">
        <v>8.1058273661400001E-5</v>
      </c>
      <c r="E4254" s="1">
        <v>5.55345939686E-5</v>
      </c>
    </row>
    <row r="4255" spans="1:5" x14ac:dyDescent="0.25">
      <c r="A4255" t="s">
        <v>602</v>
      </c>
      <c r="B4255">
        <v>1.0869348698100001</v>
      </c>
      <c r="C4255" s="1">
        <v>6.9934960486700006E-5</v>
      </c>
      <c r="D4255" s="1">
        <v>8.1058273661400001E-5</v>
      </c>
      <c r="E4255" s="1">
        <v>5.55345939686E-5</v>
      </c>
    </row>
    <row r="4256" spans="1:5" x14ac:dyDescent="0.25">
      <c r="A4256" t="s">
        <v>348</v>
      </c>
      <c r="B4256">
        <v>1.0869348698100001</v>
      </c>
      <c r="C4256" s="1">
        <v>6.9934960486700006E-5</v>
      </c>
      <c r="D4256" s="1">
        <v>8.1058273661400001E-5</v>
      </c>
      <c r="E4256" s="1">
        <v>5.55345939686E-5</v>
      </c>
    </row>
    <row r="4257" spans="1:5" x14ac:dyDescent="0.25">
      <c r="A4257" t="s">
        <v>634</v>
      </c>
      <c r="B4257">
        <v>1.0869440489</v>
      </c>
      <c r="C4257">
        <v>1.39869920973E-4</v>
      </c>
      <c r="D4257">
        <v>1.4764185559800001E-4</v>
      </c>
      <c r="E4257">
        <v>1.02902335883E-4</v>
      </c>
    </row>
    <row r="4258" spans="1:5" x14ac:dyDescent="0.25">
      <c r="A4258" t="s">
        <v>4895</v>
      </c>
      <c r="B4258">
        <v>1.0870126288099999</v>
      </c>
      <c r="C4258">
        <v>4.8954472340699995E-4</v>
      </c>
      <c r="D4258">
        <v>3.3581284802600001E-4</v>
      </c>
      <c r="E4258">
        <v>4.21409565997E-4</v>
      </c>
    </row>
    <row r="4259" spans="1:5" x14ac:dyDescent="0.25">
      <c r="A4259" t="s">
        <v>2315</v>
      </c>
      <c r="B4259">
        <v>1.08701456714</v>
      </c>
      <c r="C4259">
        <v>1.39869920973E-4</v>
      </c>
      <c r="D4259">
        <v>1.0856018793900001E-4</v>
      </c>
      <c r="E4259" s="1">
        <v>9.80022246505E-5</v>
      </c>
    </row>
    <row r="4260" spans="1:5" x14ac:dyDescent="0.25">
      <c r="A4260" t="s">
        <v>4015</v>
      </c>
      <c r="B4260">
        <v>1.08702074522</v>
      </c>
      <c r="C4260">
        <v>8.3921952584099996E-4</v>
      </c>
      <c r="D4260">
        <v>8.1637261330400003E-4</v>
      </c>
      <c r="E4260">
        <v>1.13192569471E-3</v>
      </c>
    </row>
    <row r="4261" spans="1:5" x14ac:dyDescent="0.25">
      <c r="A4261" t="s">
        <v>4598</v>
      </c>
      <c r="B4261">
        <v>1.0870330325599999</v>
      </c>
      <c r="C4261">
        <v>2.0980488146E-4</v>
      </c>
      <c r="D4261">
        <v>2.4027988263900001E-4</v>
      </c>
      <c r="E4261">
        <v>1.6497041149500001E-4</v>
      </c>
    </row>
    <row r="4262" spans="1:5" x14ac:dyDescent="0.25">
      <c r="A4262" t="s">
        <v>183</v>
      </c>
      <c r="B4262">
        <v>1.0870601487</v>
      </c>
      <c r="C4262">
        <v>1.39869920973E-4</v>
      </c>
      <c r="D4262" s="1">
        <v>9.8427903731700001E-5</v>
      </c>
      <c r="E4262">
        <v>1.0780244711599999E-4</v>
      </c>
    </row>
    <row r="4263" spans="1:5" x14ac:dyDescent="0.25">
      <c r="A4263" t="s">
        <v>2527</v>
      </c>
      <c r="B4263">
        <v>1.08708788412</v>
      </c>
      <c r="C4263" s="1">
        <v>6.9934960486700006E-5</v>
      </c>
      <c r="D4263" s="1">
        <v>6.6583581936200003E-5</v>
      </c>
      <c r="E4263" s="1">
        <v>9.3102113417999999E-5</v>
      </c>
    </row>
    <row r="4264" spans="1:5" x14ac:dyDescent="0.25">
      <c r="A4264" t="s">
        <v>387</v>
      </c>
      <c r="B4264">
        <v>1.08708996963</v>
      </c>
      <c r="C4264" s="1">
        <v>6.9934960486700006E-5</v>
      </c>
      <c r="D4264" s="1">
        <v>5.5003828556000002E-5</v>
      </c>
      <c r="E4264" s="1">
        <v>8.0035150131199995E-5</v>
      </c>
    </row>
    <row r="4265" spans="1:5" x14ac:dyDescent="0.25">
      <c r="A4265" t="s">
        <v>4403</v>
      </c>
      <c r="B4265">
        <v>1.08710590476</v>
      </c>
      <c r="C4265">
        <v>1.39869920973E-4</v>
      </c>
      <c r="D4265">
        <v>1.3895704056200001E-4</v>
      </c>
      <c r="E4265" s="1">
        <v>9.9635595061300003E-5</v>
      </c>
    </row>
    <row r="4266" spans="1:5" x14ac:dyDescent="0.25">
      <c r="A4266" t="s">
        <v>4774</v>
      </c>
      <c r="B4266">
        <v>1.0871455142699999</v>
      </c>
      <c r="C4266" s="1">
        <v>6.9934960486700006E-5</v>
      </c>
      <c r="D4266" s="1">
        <v>7.8163335316400003E-5</v>
      </c>
      <c r="E4266" s="1">
        <v>5.3901223557800003E-5</v>
      </c>
    </row>
    <row r="4267" spans="1:5" x14ac:dyDescent="0.25">
      <c r="A4267" t="s">
        <v>3684</v>
      </c>
      <c r="B4267">
        <v>1.0871767025400001</v>
      </c>
      <c r="C4267">
        <v>3.4967480243400001E-4</v>
      </c>
      <c r="D4267">
        <v>3.3291790968100003E-4</v>
      </c>
      <c r="E4267">
        <v>2.4500556162600001E-4</v>
      </c>
    </row>
    <row r="4268" spans="1:5" x14ac:dyDescent="0.25">
      <c r="A4268" t="s">
        <v>4819</v>
      </c>
      <c r="B4268">
        <v>1.0871998807600001</v>
      </c>
      <c r="C4268">
        <v>1.18889432827E-3</v>
      </c>
      <c r="D4268">
        <v>9.5098724634900004E-4</v>
      </c>
      <c r="E4268">
        <v>8.2648542788600003E-4</v>
      </c>
    </row>
    <row r="4269" spans="1:5" x14ac:dyDescent="0.25">
      <c r="A4269" t="s">
        <v>4933</v>
      </c>
      <c r="B4269">
        <v>1.08721784191</v>
      </c>
      <c r="C4269" s="1">
        <v>6.9934960486700006E-5</v>
      </c>
      <c r="D4269" s="1">
        <v>9.9875372904200007E-5</v>
      </c>
      <c r="E4269" s="1">
        <v>9.4735483828800002E-5</v>
      </c>
    </row>
    <row r="4270" spans="1:5" x14ac:dyDescent="0.25">
      <c r="A4270" t="s">
        <v>2471</v>
      </c>
      <c r="B4270">
        <v>1.0872297234499999</v>
      </c>
      <c r="C4270" s="1">
        <v>6.9934960486700006E-5</v>
      </c>
      <c r="D4270" s="1">
        <v>9.9875372904200007E-5</v>
      </c>
      <c r="E4270" s="1">
        <v>7.8401779720400005E-5</v>
      </c>
    </row>
    <row r="4271" spans="1:5" x14ac:dyDescent="0.25">
      <c r="A4271" t="s">
        <v>4810</v>
      </c>
      <c r="B4271">
        <v>1.0872325430100001</v>
      </c>
      <c r="C4271">
        <v>3.4967480243400001E-4</v>
      </c>
      <c r="D4271">
        <v>2.51859636019E-4</v>
      </c>
      <c r="E4271">
        <v>2.61339265735E-4</v>
      </c>
    </row>
    <row r="4272" spans="1:5" x14ac:dyDescent="0.25">
      <c r="A4272" t="s">
        <v>3279</v>
      </c>
      <c r="B4272">
        <v>1.08726458467</v>
      </c>
      <c r="C4272" s="1">
        <v>6.9934960486700006E-5</v>
      </c>
      <c r="D4272" s="1">
        <v>9.8427903731700001E-5</v>
      </c>
      <c r="E4272" s="1">
        <v>7.5135038898699994E-5</v>
      </c>
    </row>
    <row r="4273" spans="1:5" x14ac:dyDescent="0.25">
      <c r="A4273" t="s">
        <v>3282</v>
      </c>
      <c r="B4273">
        <v>1.08726458467</v>
      </c>
      <c r="C4273" s="1">
        <v>6.9934960486700006E-5</v>
      </c>
      <c r="D4273" s="1">
        <v>9.8427903731700001E-5</v>
      </c>
      <c r="E4273" s="1">
        <v>7.5135038898699994E-5</v>
      </c>
    </row>
    <row r="4274" spans="1:5" x14ac:dyDescent="0.25">
      <c r="A4274" t="s">
        <v>351</v>
      </c>
      <c r="B4274">
        <v>1.0872690735499999</v>
      </c>
      <c r="C4274" s="1">
        <v>6.9934960486700006E-5</v>
      </c>
      <c r="D4274" s="1">
        <v>8.3953212006500003E-5</v>
      </c>
      <c r="E4274">
        <v>1.01268965472E-4</v>
      </c>
    </row>
    <row r="4275" spans="1:5" x14ac:dyDescent="0.25">
      <c r="A4275" t="s">
        <v>4102</v>
      </c>
      <c r="B4275">
        <v>1.08728967942</v>
      </c>
      <c r="C4275">
        <v>1.39869920973E-4</v>
      </c>
      <c r="D4275" s="1">
        <v>9.6980434559199995E-5</v>
      </c>
      <c r="E4275">
        <v>1.2740289204600001E-4</v>
      </c>
    </row>
    <row r="4276" spans="1:5" x14ac:dyDescent="0.25">
      <c r="A4276" t="s">
        <v>2369</v>
      </c>
      <c r="B4276">
        <v>1.08731054504</v>
      </c>
      <c r="C4276">
        <v>2.0980488146E-4</v>
      </c>
      <c r="D4276">
        <v>1.51984263115E-4</v>
      </c>
      <c r="E4276">
        <v>2.1397152381999999E-4</v>
      </c>
    </row>
    <row r="4277" spans="1:5" x14ac:dyDescent="0.25">
      <c r="A4277" t="s">
        <v>2418</v>
      </c>
      <c r="B4277">
        <v>1.0873111288399999</v>
      </c>
      <c r="C4277" s="1">
        <v>6.9934960486700006E-5</v>
      </c>
      <c r="D4277" s="1">
        <v>8.9743088696600003E-5</v>
      </c>
      <c r="E4277">
        <v>1.01268965472E-4</v>
      </c>
    </row>
    <row r="4278" spans="1:5" x14ac:dyDescent="0.25">
      <c r="A4278" t="s">
        <v>514</v>
      </c>
      <c r="B4278">
        <v>1.08731391057</v>
      </c>
      <c r="C4278" s="1">
        <v>6.9934960486700006E-5</v>
      </c>
      <c r="D4278">
        <v>1.01322842077E-4</v>
      </c>
      <c r="E4278" s="1">
        <v>8.49352613638E-5</v>
      </c>
    </row>
    <row r="4279" spans="1:5" x14ac:dyDescent="0.25">
      <c r="A4279" t="s">
        <v>2474</v>
      </c>
      <c r="B4279">
        <v>1.0873373831599999</v>
      </c>
      <c r="C4279" s="1">
        <v>6.9934960486700006E-5</v>
      </c>
      <c r="D4279" s="1">
        <v>7.8163335316400003E-5</v>
      </c>
      <c r="E4279" s="1">
        <v>9.9635595061300003E-5</v>
      </c>
    </row>
    <row r="4280" spans="1:5" x14ac:dyDescent="0.25">
      <c r="A4280" t="s">
        <v>4634</v>
      </c>
      <c r="B4280">
        <v>1.0873478650999999</v>
      </c>
      <c r="C4280" s="1">
        <v>6.9934960486700006E-5</v>
      </c>
      <c r="D4280" s="1">
        <v>5.21088902109E-5</v>
      </c>
      <c r="E4280" s="1">
        <v>5.0634482736099999E-5</v>
      </c>
    </row>
    <row r="4281" spans="1:5" x14ac:dyDescent="0.25">
      <c r="A4281" t="s">
        <v>4447</v>
      </c>
      <c r="B4281">
        <v>1.0873812103</v>
      </c>
      <c r="C4281">
        <v>2.7973984194700001E-4</v>
      </c>
      <c r="D4281">
        <v>2.01198214981E-4</v>
      </c>
      <c r="E4281">
        <v>2.8093971066500001E-4</v>
      </c>
    </row>
    <row r="4282" spans="1:5" x14ac:dyDescent="0.25">
      <c r="A4282" t="s">
        <v>4336</v>
      </c>
      <c r="B4282">
        <v>1.0874248013200001</v>
      </c>
      <c r="C4282">
        <v>2.79739841947E-3</v>
      </c>
      <c r="D4282">
        <v>2.8326971706300001E-3</v>
      </c>
      <c r="E4282">
        <v>2.02211256862E-3</v>
      </c>
    </row>
    <row r="4283" spans="1:5" x14ac:dyDescent="0.25">
      <c r="A4283" t="s">
        <v>3358</v>
      </c>
      <c r="B4283">
        <v>1.08742918853</v>
      </c>
      <c r="C4283">
        <v>9.0915448632800002E-4</v>
      </c>
      <c r="D4283">
        <v>1.09139175608E-3</v>
      </c>
      <c r="E4283">
        <v>1.3132298103200001E-3</v>
      </c>
    </row>
    <row r="4284" spans="1:5" x14ac:dyDescent="0.25">
      <c r="A4284" t="s">
        <v>4267</v>
      </c>
      <c r="B4284">
        <v>1.0874507578699999</v>
      </c>
      <c r="C4284">
        <v>3.4967480243400001E-4</v>
      </c>
      <c r="D4284">
        <v>3.2857550216299999E-4</v>
      </c>
      <c r="E4284">
        <v>2.4500556162600001E-4</v>
      </c>
    </row>
    <row r="4285" spans="1:5" x14ac:dyDescent="0.25">
      <c r="A4285" t="s">
        <v>342</v>
      </c>
      <c r="B4285">
        <v>1.0874654724699999</v>
      </c>
      <c r="C4285" s="1">
        <v>6.9934960486700006E-5</v>
      </c>
      <c r="D4285" s="1">
        <v>9.4085496214100007E-5</v>
      </c>
      <c r="E4285" s="1">
        <v>9.9635595061300003E-5</v>
      </c>
    </row>
    <row r="4286" spans="1:5" x14ac:dyDescent="0.25">
      <c r="A4286" t="s">
        <v>4173</v>
      </c>
      <c r="B4286">
        <v>1.0875309745799999</v>
      </c>
      <c r="C4286" s="1">
        <v>6.9934960486700006E-5</v>
      </c>
      <c r="D4286" s="1">
        <v>6.9478520281200001E-5</v>
      </c>
      <c r="E4286" s="1">
        <v>9.4735483828800002E-5</v>
      </c>
    </row>
    <row r="4287" spans="1:5" x14ac:dyDescent="0.25">
      <c r="A4287" t="s">
        <v>4592</v>
      </c>
      <c r="B4287">
        <v>1.0875570757999999</v>
      </c>
      <c r="C4287">
        <v>8.3921952584099996E-4</v>
      </c>
      <c r="D4287">
        <v>7.38209277988E-4</v>
      </c>
      <c r="E4287">
        <v>5.8147986626000002E-4</v>
      </c>
    </row>
    <row r="4288" spans="1:5" x14ac:dyDescent="0.25">
      <c r="A4288" t="s">
        <v>3179</v>
      </c>
      <c r="B4288">
        <v>1.08757596173</v>
      </c>
      <c r="C4288">
        <v>3.4967480243400001E-4</v>
      </c>
      <c r="D4288">
        <v>4.4147809762000001E-4</v>
      </c>
      <c r="E4288">
        <v>5.0471145695E-4</v>
      </c>
    </row>
    <row r="4289" spans="1:5" x14ac:dyDescent="0.25">
      <c r="A4289" t="s">
        <v>2736</v>
      </c>
      <c r="B4289">
        <v>1.0875867698799999</v>
      </c>
      <c r="C4289" s="1">
        <v>6.9934960486700006E-5</v>
      </c>
      <c r="D4289" s="1">
        <v>8.2505742833900006E-5</v>
      </c>
      <c r="E4289" s="1">
        <v>5.71679643795E-5</v>
      </c>
    </row>
    <row r="4290" spans="1:5" x14ac:dyDescent="0.25">
      <c r="A4290" t="s">
        <v>3305</v>
      </c>
      <c r="B4290">
        <v>1.0876126288800001</v>
      </c>
      <c r="C4290" s="1">
        <v>6.9934960486700006E-5</v>
      </c>
      <c r="D4290" s="1">
        <v>6.5136112763600006E-5</v>
      </c>
      <c r="E4290" s="1">
        <v>4.9001112325199998E-5</v>
      </c>
    </row>
    <row r="4291" spans="1:5" x14ac:dyDescent="0.25">
      <c r="A4291" t="s">
        <v>2200</v>
      </c>
      <c r="B4291">
        <v>1.0876272313199999</v>
      </c>
      <c r="C4291" s="1">
        <v>6.9934960486700006E-5</v>
      </c>
      <c r="D4291" s="1">
        <v>7.5268396971300001E-5</v>
      </c>
      <c r="E4291" s="1">
        <v>9.80022246505E-5</v>
      </c>
    </row>
    <row r="4292" spans="1:5" x14ac:dyDescent="0.25">
      <c r="A4292" t="s">
        <v>3584</v>
      </c>
      <c r="B4292">
        <v>1.08763417457</v>
      </c>
      <c r="C4292">
        <v>1.39869920973E-4</v>
      </c>
      <c r="D4292">
        <v>1.95408338291E-4</v>
      </c>
      <c r="E4292">
        <v>1.92737708479E-4</v>
      </c>
    </row>
    <row r="4293" spans="1:5" x14ac:dyDescent="0.25">
      <c r="A4293" t="s">
        <v>2554</v>
      </c>
      <c r="B4293">
        <v>1.08765626351</v>
      </c>
      <c r="C4293" s="1">
        <v>6.9934960486700006E-5</v>
      </c>
      <c r="D4293" s="1">
        <v>6.3688643591100001E-5</v>
      </c>
      <c r="E4293" s="1">
        <v>8.9835372596300001E-5</v>
      </c>
    </row>
    <row r="4294" spans="1:5" x14ac:dyDescent="0.25">
      <c r="A4294" t="s">
        <v>4550</v>
      </c>
      <c r="B4294">
        <v>1.08771753605</v>
      </c>
      <c r="C4294">
        <v>2.51765857752E-3</v>
      </c>
      <c r="D4294">
        <v>3.4768209524100001E-3</v>
      </c>
      <c r="E4294">
        <v>2.6199261389899999E-3</v>
      </c>
    </row>
    <row r="4295" spans="1:5" x14ac:dyDescent="0.25">
      <c r="A4295" t="s">
        <v>4856</v>
      </c>
      <c r="B4295">
        <v>1.087724165</v>
      </c>
      <c r="C4295">
        <v>1.39869920973E-4</v>
      </c>
      <c r="D4295">
        <v>1.9106593077299999E-4</v>
      </c>
      <c r="E4295">
        <v>1.4210322574300001E-4</v>
      </c>
    </row>
    <row r="4296" spans="1:5" x14ac:dyDescent="0.25">
      <c r="A4296" t="s">
        <v>3821</v>
      </c>
      <c r="B4296">
        <v>1.0877385907799999</v>
      </c>
      <c r="C4296" s="1">
        <v>6.9934960486700006E-5</v>
      </c>
      <c r="D4296" s="1">
        <v>8.9743088696600003E-5</v>
      </c>
      <c r="E4296" s="1">
        <v>6.3701446022799998E-5</v>
      </c>
    </row>
    <row r="4297" spans="1:5" x14ac:dyDescent="0.25">
      <c r="A4297" t="s">
        <v>3147</v>
      </c>
      <c r="B4297">
        <v>1.08775977972</v>
      </c>
      <c r="C4297">
        <v>4.1960976292E-4</v>
      </c>
      <c r="D4297">
        <v>5.2687877879899995E-4</v>
      </c>
      <c r="E4297">
        <v>3.7077508326099998E-4</v>
      </c>
    </row>
    <row r="4298" spans="1:5" x14ac:dyDescent="0.25">
      <c r="A4298" t="s">
        <v>2038</v>
      </c>
      <c r="B4298">
        <v>1.08776814124</v>
      </c>
      <c r="C4298" s="1">
        <v>6.9934960486700006E-5</v>
      </c>
      <c r="D4298" s="1">
        <v>9.5532965386700003E-5</v>
      </c>
      <c r="E4298" s="1">
        <v>9.80022246505E-5</v>
      </c>
    </row>
    <row r="4299" spans="1:5" x14ac:dyDescent="0.25">
      <c r="A4299" t="s">
        <v>4395</v>
      </c>
      <c r="B4299">
        <v>1.08777777007</v>
      </c>
      <c r="C4299">
        <v>2.7973984194700001E-4</v>
      </c>
      <c r="D4299">
        <v>3.48840070579E-4</v>
      </c>
      <c r="E4299">
        <v>2.4500556162600001E-4</v>
      </c>
    </row>
    <row r="4300" spans="1:5" x14ac:dyDescent="0.25">
      <c r="A4300" t="s">
        <v>4512</v>
      </c>
      <c r="B4300">
        <v>1.0878014780900001</v>
      </c>
      <c r="C4300">
        <v>7.6928456535400001E-4</v>
      </c>
      <c r="D4300">
        <v>8.4097958923699996E-4</v>
      </c>
      <c r="E4300">
        <v>1.08129121198E-3</v>
      </c>
    </row>
    <row r="4301" spans="1:5" x14ac:dyDescent="0.25">
      <c r="A4301" t="s">
        <v>4007</v>
      </c>
      <c r="B4301">
        <v>1.08783058196</v>
      </c>
      <c r="C4301" s="1">
        <v>6.9934960486700006E-5</v>
      </c>
      <c r="D4301" s="1">
        <v>4.9213951865900002E-5</v>
      </c>
      <c r="E4301" s="1">
        <v>6.5334816433700006E-5</v>
      </c>
    </row>
    <row r="4302" spans="1:5" x14ac:dyDescent="0.25">
      <c r="A4302" t="s">
        <v>3550</v>
      </c>
      <c r="B4302">
        <v>1.08785676816</v>
      </c>
      <c r="C4302">
        <v>1.39869920973E-4</v>
      </c>
      <c r="D4302">
        <v>1.18692472147E-4</v>
      </c>
      <c r="E4302">
        <v>1.6987052272799999E-4</v>
      </c>
    </row>
    <row r="4303" spans="1:5" x14ac:dyDescent="0.25">
      <c r="A4303" t="s">
        <v>678</v>
      </c>
      <c r="B4303">
        <v>1.0878682368699999</v>
      </c>
      <c r="C4303">
        <v>4.8954472340699995E-4</v>
      </c>
      <c r="D4303">
        <v>4.2989834424000001E-4</v>
      </c>
      <c r="E4303">
        <v>6.1088053365500002E-4</v>
      </c>
    </row>
    <row r="4304" spans="1:5" x14ac:dyDescent="0.25">
      <c r="A4304" t="s">
        <v>4714</v>
      </c>
      <c r="B4304">
        <v>1.08790405672</v>
      </c>
      <c r="C4304">
        <v>8.3921952584099996E-4</v>
      </c>
      <c r="D4304">
        <v>1.0957341636E-3</v>
      </c>
      <c r="E4304">
        <v>1.1972605111500001E-3</v>
      </c>
    </row>
    <row r="4305" spans="1:5" x14ac:dyDescent="0.25">
      <c r="A4305" t="s">
        <v>2172</v>
      </c>
      <c r="B4305">
        <v>1.0879047419500001</v>
      </c>
      <c r="C4305">
        <v>2.0980488146E-4</v>
      </c>
      <c r="D4305">
        <v>2.7936155029700002E-4</v>
      </c>
      <c r="E4305">
        <v>2.9727341477299999E-4</v>
      </c>
    </row>
    <row r="4306" spans="1:5" x14ac:dyDescent="0.25">
      <c r="A4306" t="s">
        <v>4416</v>
      </c>
      <c r="B4306">
        <v>1.08790829165</v>
      </c>
      <c r="C4306">
        <v>3.4967480243400001E-4</v>
      </c>
      <c r="D4306">
        <v>2.6778179691699998E-4</v>
      </c>
      <c r="E4306">
        <v>2.5153904327E-4</v>
      </c>
    </row>
    <row r="4307" spans="1:5" x14ac:dyDescent="0.25">
      <c r="A4307" t="s">
        <v>3404</v>
      </c>
      <c r="B4307">
        <v>1.0879366403499999</v>
      </c>
      <c r="C4307" s="1">
        <v>6.9934960486700006E-5</v>
      </c>
      <c r="D4307" s="1">
        <v>5.21088902109E-5</v>
      </c>
      <c r="E4307" s="1">
        <v>7.3501668487900004E-5</v>
      </c>
    </row>
    <row r="4308" spans="1:5" x14ac:dyDescent="0.25">
      <c r="A4308" t="s">
        <v>2065</v>
      </c>
      <c r="B4308">
        <v>1.08794164625</v>
      </c>
      <c r="C4308" s="1">
        <v>6.9934960486700006E-5</v>
      </c>
      <c r="D4308" s="1">
        <v>6.3688643591100001E-5</v>
      </c>
      <c r="E4308" s="1">
        <v>4.9001112325199998E-5</v>
      </c>
    </row>
    <row r="4309" spans="1:5" x14ac:dyDescent="0.25">
      <c r="A4309" t="s">
        <v>4588</v>
      </c>
      <c r="B4309">
        <v>1.08798345716</v>
      </c>
      <c r="C4309">
        <v>5.5947968389400001E-4</v>
      </c>
      <c r="D4309">
        <v>4.4147809762000001E-4</v>
      </c>
      <c r="E4309">
        <v>3.9690900983499998E-4</v>
      </c>
    </row>
    <row r="4310" spans="1:5" x14ac:dyDescent="0.25">
      <c r="A4310" t="s">
        <v>2865</v>
      </c>
      <c r="B4310">
        <v>1.08798714168</v>
      </c>
      <c r="C4310" s="1">
        <v>6.9934960486700006E-5</v>
      </c>
      <c r="D4310" s="1">
        <v>9.1190557869099995E-5</v>
      </c>
      <c r="E4310" s="1">
        <v>9.9635595061300003E-5</v>
      </c>
    </row>
    <row r="4311" spans="1:5" x14ac:dyDescent="0.25">
      <c r="A4311" t="s">
        <v>3569</v>
      </c>
      <c r="B4311">
        <v>1.0880093403</v>
      </c>
      <c r="C4311">
        <v>1.39869920973E-4</v>
      </c>
      <c r="D4311">
        <v>1.4619438642500001E-4</v>
      </c>
      <c r="E4311">
        <v>1.92737708479E-4</v>
      </c>
    </row>
    <row r="4312" spans="1:5" x14ac:dyDescent="0.25">
      <c r="A4312" t="s">
        <v>4068</v>
      </c>
      <c r="B4312">
        <v>1.0880316837399999</v>
      </c>
      <c r="C4312">
        <v>2.7973984194700001E-4</v>
      </c>
      <c r="D4312">
        <v>1.95408338291E-4</v>
      </c>
      <c r="E4312">
        <v>2.4663893203700002E-4</v>
      </c>
    </row>
    <row r="4313" spans="1:5" x14ac:dyDescent="0.25">
      <c r="A4313" t="s">
        <v>787</v>
      </c>
      <c r="B4313">
        <v>1.08810212465</v>
      </c>
      <c r="C4313">
        <v>2.0980488146E-4</v>
      </c>
      <c r="D4313">
        <v>2.3449000594900001E-4</v>
      </c>
      <c r="E4313">
        <v>2.9564004436199998E-4</v>
      </c>
    </row>
    <row r="4314" spans="1:5" x14ac:dyDescent="0.25">
      <c r="A4314" t="s">
        <v>4599</v>
      </c>
      <c r="B4314">
        <v>1.0881111031899999</v>
      </c>
      <c r="C4314">
        <v>1.39869920973E-4</v>
      </c>
      <c r="D4314" s="1">
        <v>9.9875372904200007E-5</v>
      </c>
      <c r="E4314">
        <v>1.0943581752600001E-4</v>
      </c>
    </row>
    <row r="4315" spans="1:5" x14ac:dyDescent="0.25">
      <c r="A4315" t="s">
        <v>3487</v>
      </c>
      <c r="B4315">
        <v>1.0881111031899999</v>
      </c>
      <c r="C4315">
        <v>1.39869920973E-4</v>
      </c>
      <c r="D4315" s="1">
        <v>9.9875372904200007E-5</v>
      </c>
      <c r="E4315">
        <v>1.0943581752600001E-4</v>
      </c>
    </row>
    <row r="4316" spans="1:5" x14ac:dyDescent="0.25">
      <c r="A4316" t="s">
        <v>4885</v>
      </c>
      <c r="B4316">
        <v>1.0881402417699999</v>
      </c>
      <c r="C4316">
        <v>7.6928456535400001E-4</v>
      </c>
      <c r="D4316">
        <v>6.0793705246099997E-4</v>
      </c>
      <c r="E4316">
        <v>5.4717908763200003E-4</v>
      </c>
    </row>
    <row r="4317" spans="1:5" x14ac:dyDescent="0.25">
      <c r="A4317" t="s">
        <v>4012</v>
      </c>
      <c r="B4317">
        <v>1.0881436680200001</v>
      </c>
      <c r="C4317" s="1">
        <v>6.9934960486700006E-5</v>
      </c>
      <c r="D4317" s="1">
        <v>6.9478520281200001E-5</v>
      </c>
      <c r="E4317" s="1">
        <v>5.0634482736099999E-5</v>
      </c>
    </row>
    <row r="4318" spans="1:5" x14ac:dyDescent="0.25">
      <c r="A4318" t="s">
        <v>2276</v>
      </c>
      <c r="B4318">
        <v>1.08815765424</v>
      </c>
      <c r="C4318">
        <v>1.39869920973E-4</v>
      </c>
      <c r="D4318">
        <v>1.2448234883700001E-4</v>
      </c>
      <c r="E4318" s="1">
        <v>9.80022246505E-5</v>
      </c>
    </row>
    <row r="4319" spans="1:5" x14ac:dyDescent="0.25">
      <c r="A4319" t="s">
        <v>3763</v>
      </c>
      <c r="B4319">
        <v>1.0881841673799999</v>
      </c>
      <c r="C4319">
        <v>1.39869920973E-4</v>
      </c>
      <c r="D4319">
        <v>1.2882475635499999E-4</v>
      </c>
      <c r="E4319">
        <v>1.7967074519299999E-4</v>
      </c>
    </row>
    <row r="4320" spans="1:5" x14ac:dyDescent="0.25">
      <c r="A4320" t="s">
        <v>2879</v>
      </c>
      <c r="B4320">
        <v>1.0881888240199999</v>
      </c>
      <c r="C4320" s="1">
        <v>6.9934960486700006E-5</v>
      </c>
      <c r="D4320" s="1">
        <v>5.3556359383399999E-5</v>
      </c>
      <c r="E4320" s="1">
        <v>5.0634482736099999E-5</v>
      </c>
    </row>
    <row r="4321" spans="1:5" x14ac:dyDescent="0.25">
      <c r="A4321" t="s">
        <v>4795</v>
      </c>
      <c r="B4321">
        <v>1.0881909164000001</v>
      </c>
      <c r="C4321">
        <v>8.3921952584099996E-4</v>
      </c>
      <c r="D4321">
        <v>1.07402212601E-3</v>
      </c>
      <c r="E4321">
        <v>1.1956271407400001E-3</v>
      </c>
    </row>
    <row r="4322" spans="1:5" x14ac:dyDescent="0.25">
      <c r="A4322" t="s">
        <v>3242</v>
      </c>
      <c r="B4322">
        <v>1.0882212708200001</v>
      </c>
      <c r="C4322">
        <v>1.39869920973E-4</v>
      </c>
      <c r="D4322">
        <v>1.23034879665E-4</v>
      </c>
      <c r="E4322" s="1">
        <v>9.80022246505E-5</v>
      </c>
    </row>
    <row r="4323" spans="1:5" x14ac:dyDescent="0.25">
      <c r="A4323" t="s">
        <v>229</v>
      </c>
      <c r="B4323">
        <v>1.08824162486</v>
      </c>
      <c r="C4323" s="1">
        <v>6.9934960486700006E-5</v>
      </c>
      <c r="D4323" s="1">
        <v>9.8427903731700001E-5</v>
      </c>
      <c r="E4323" s="1">
        <v>7.8401779720400005E-5</v>
      </c>
    </row>
    <row r="4324" spans="1:5" x14ac:dyDescent="0.25">
      <c r="A4324" t="s">
        <v>146</v>
      </c>
      <c r="B4324">
        <v>1.0882541746800001</v>
      </c>
      <c r="C4324" s="1">
        <v>6.9934960486700006E-5</v>
      </c>
      <c r="D4324" s="1">
        <v>6.0793705246100003E-5</v>
      </c>
      <c r="E4324" s="1">
        <v>4.9001112325199998E-5</v>
      </c>
    </row>
    <row r="4325" spans="1:5" x14ac:dyDescent="0.25">
      <c r="A4325" t="s">
        <v>4992</v>
      </c>
      <c r="B4325">
        <v>1.0882887476800001</v>
      </c>
      <c r="C4325" s="1">
        <v>6.9934960486700006E-5</v>
      </c>
      <c r="D4325" s="1">
        <v>8.3953212006500003E-5</v>
      </c>
      <c r="E4325" s="1">
        <v>9.9635595061300003E-5</v>
      </c>
    </row>
    <row r="4326" spans="1:5" x14ac:dyDescent="0.25">
      <c r="A4326" t="s">
        <v>4495</v>
      </c>
      <c r="B4326">
        <v>1.0882901459200001</v>
      </c>
      <c r="C4326">
        <v>6.2941464438099996E-4</v>
      </c>
      <c r="D4326">
        <v>7.3531433964299996E-4</v>
      </c>
      <c r="E4326">
        <v>8.9345361472999998E-4</v>
      </c>
    </row>
    <row r="4327" spans="1:5" x14ac:dyDescent="0.25">
      <c r="A4327" t="s">
        <v>3142</v>
      </c>
      <c r="B4327">
        <v>1.08831685232</v>
      </c>
      <c r="C4327">
        <v>1.39869920973E-4</v>
      </c>
      <c r="D4327">
        <v>1.6066907815000001E-4</v>
      </c>
      <c r="E4327">
        <v>1.12702558348E-4</v>
      </c>
    </row>
    <row r="4328" spans="1:5" x14ac:dyDescent="0.25">
      <c r="A4328" t="s">
        <v>2709</v>
      </c>
      <c r="B4328">
        <v>1.08833009926</v>
      </c>
      <c r="C4328">
        <v>3.4967480243400001E-4</v>
      </c>
      <c r="D4328">
        <v>2.8080901947000002E-4</v>
      </c>
      <c r="E4328">
        <v>4.0017575065599999E-4</v>
      </c>
    </row>
    <row r="4329" spans="1:5" x14ac:dyDescent="0.25">
      <c r="A4329" t="s">
        <v>2431</v>
      </c>
      <c r="B4329">
        <v>1.08838695175</v>
      </c>
      <c r="C4329" s="1">
        <v>6.9934960486700006E-5</v>
      </c>
      <c r="D4329" s="1">
        <v>5.0661421038400001E-5</v>
      </c>
      <c r="E4329" s="1">
        <v>5.3901223557800003E-5</v>
      </c>
    </row>
    <row r="4330" spans="1:5" x14ac:dyDescent="0.25">
      <c r="A4330" t="s">
        <v>4582</v>
      </c>
      <c r="B4330">
        <v>1.0884332240200001</v>
      </c>
      <c r="C4330">
        <v>9.0915448632800002E-4</v>
      </c>
      <c r="D4330">
        <v>1.02336070498E-3</v>
      </c>
      <c r="E4330">
        <v>1.2772956612800001E-3</v>
      </c>
    </row>
    <row r="4331" spans="1:5" x14ac:dyDescent="0.25">
      <c r="A4331" t="s">
        <v>3972</v>
      </c>
      <c r="B4331">
        <v>1.0884772740599999</v>
      </c>
      <c r="C4331">
        <v>2.0980488146E-4</v>
      </c>
      <c r="D4331">
        <v>2.95283711195E-4</v>
      </c>
      <c r="E4331">
        <v>2.38472079983E-4</v>
      </c>
    </row>
    <row r="4332" spans="1:5" x14ac:dyDescent="0.25">
      <c r="A4332" t="s">
        <v>2930</v>
      </c>
      <c r="B4332">
        <v>1.0884905767099999</v>
      </c>
      <c r="C4332">
        <v>4.8954472340699995E-4</v>
      </c>
      <c r="D4332">
        <v>4.3134581341300001E-4</v>
      </c>
      <c r="E4332">
        <v>3.44641156688E-4</v>
      </c>
    </row>
    <row r="4333" spans="1:5" x14ac:dyDescent="0.25">
      <c r="A4333" t="s">
        <v>4109</v>
      </c>
      <c r="B4333">
        <v>1.0885050864300001</v>
      </c>
      <c r="C4333" s="1">
        <v>6.9934960486700006E-5</v>
      </c>
      <c r="D4333" s="1">
        <v>4.9213951865900002E-5</v>
      </c>
      <c r="E4333" s="1">
        <v>6.04347052011E-5</v>
      </c>
    </row>
    <row r="4334" spans="1:5" x14ac:dyDescent="0.25">
      <c r="A4334" t="s">
        <v>3895</v>
      </c>
      <c r="B4334">
        <v>1.0886070699199999</v>
      </c>
      <c r="C4334">
        <v>2.0980488146E-4</v>
      </c>
      <c r="D4334">
        <v>2.31595067604E-4</v>
      </c>
      <c r="E4334">
        <v>2.9237330354100002E-4</v>
      </c>
    </row>
    <row r="4335" spans="1:5" x14ac:dyDescent="0.25">
      <c r="A4335" t="s">
        <v>4793</v>
      </c>
      <c r="B4335">
        <v>1.0886354326600001</v>
      </c>
      <c r="C4335">
        <v>1.3986992097300001E-3</v>
      </c>
      <c r="D4335">
        <v>9.8862144483500007E-4</v>
      </c>
      <c r="E4335">
        <v>1.17275995498E-3</v>
      </c>
    </row>
    <row r="4336" spans="1:5" x14ac:dyDescent="0.25">
      <c r="A4336" t="s">
        <v>4203</v>
      </c>
      <c r="B4336">
        <v>1.0886617885000001</v>
      </c>
      <c r="C4336" s="1">
        <v>6.9934960486700006E-5</v>
      </c>
      <c r="D4336" s="1">
        <v>9.2638027041600001E-5</v>
      </c>
      <c r="E4336" s="1">
        <v>6.8601557255299999E-5</v>
      </c>
    </row>
    <row r="4337" spans="1:5" x14ac:dyDescent="0.25">
      <c r="A4337" t="s">
        <v>4045</v>
      </c>
      <c r="B4337">
        <v>1.08866431351</v>
      </c>
      <c r="C4337">
        <v>4.8954472340699995E-4</v>
      </c>
      <c r="D4337">
        <v>3.67657169821E-4</v>
      </c>
      <c r="E4337">
        <v>3.64241601618E-4</v>
      </c>
    </row>
    <row r="4338" spans="1:5" x14ac:dyDescent="0.25">
      <c r="A4338" t="s">
        <v>4247</v>
      </c>
      <c r="B4338">
        <v>1.08867384504</v>
      </c>
      <c r="C4338">
        <v>7.6928456535400001E-4</v>
      </c>
      <c r="D4338">
        <v>7.3241940129800003E-4</v>
      </c>
      <c r="E4338">
        <v>5.5207919886400005E-4</v>
      </c>
    </row>
    <row r="4339" spans="1:5" x14ac:dyDescent="0.25">
      <c r="A4339" t="s">
        <v>264</v>
      </c>
      <c r="B4339">
        <v>1.0886860007100001</v>
      </c>
      <c r="C4339">
        <v>1.39869920973E-4</v>
      </c>
      <c r="D4339" s="1">
        <v>9.9875372904200007E-5</v>
      </c>
      <c r="E4339">
        <v>1.12702558348E-4</v>
      </c>
    </row>
    <row r="4340" spans="1:5" x14ac:dyDescent="0.25">
      <c r="A4340" t="s">
        <v>3210</v>
      </c>
      <c r="B4340">
        <v>1.08871740882</v>
      </c>
      <c r="C4340">
        <v>3.4967480243400001E-4</v>
      </c>
      <c r="D4340">
        <v>4.34240751758E-4</v>
      </c>
      <c r="E4340">
        <v>3.1034037806000001E-4</v>
      </c>
    </row>
    <row r="4341" spans="1:5" x14ac:dyDescent="0.25">
      <c r="A4341" t="s">
        <v>3826</v>
      </c>
      <c r="B4341">
        <v>1.08877002392</v>
      </c>
      <c r="C4341" s="1">
        <v>6.9934960486700006E-5</v>
      </c>
      <c r="D4341" s="1">
        <v>9.4085496214100007E-5</v>
      </c>
      <c r="E4341" s="1">
        <v>9.6368854239699996E-5</v>
      </c>
    </row>
    <row r="4342" spans="1:5" x14ac:dyDescent="0.25">
      <c r="A4342" t="s">
        <v>2753</v>
      </c>
      <c r="B4342">
        <v>1.08886112283</v>
      </c>
      <c r="C4342">
        <v>2.7973984194700001E-4</v>
      </c>
      <c r="D4342">
        <v>2.3014759843199999E-4</v>
      </c>
      <c r="E4342">
        <v>1.99271190123E-4</v>
      </c>
    </row>
    <row r="4343" spans="1:5" x14ac:dyDescent="0.25">
      <c r="A4343" t="s">
        <v>4074</v>
      </c>
      <c r="B4343">
        <v>1.0888682777000001</v>
      </c>
      <c r="C4343">
        <v>2.0980488146E-4</v>
      </c>
      <c r="D4343">
        <v>1.6790642401300001E-4</v>
      </c>
      <c r="E4343">
        <v>2.3683870957199999E-4</v>
      </c>
    </row>
    <row r="4344" spans="1:5" x14ac:dyDescent="0.25">
      <c r="A4344" t="s">
        <v>4286</v>
      </c>
      <c r="B4344">
        <v>1.0888845058500001</v>
      </c>
      <c r="C4344">
        <v>1.39869920973E-4</v>
      </c>
      <c r="D4344">
        <v>1.79486177393E-4</v>
      </c>
      <c r="E4344">
        <v>1.3066963286699999E-4</v>
      </c>
    </row>
    <row r="4345" spans="1:5" x14ac:dyDescent="0.25">
      <c r="A4345" t="s">
        <v>154</v>
      </c>
      <c r="B4345">
        <v>1.08890295487</v>
      </c>
      <c r="C4345" s="1">
        <v>6.9934960486700006E-5</v>
      </c>
      <c r="D4345" s="1">
        <v>5.7898766901E-5</v>
      </c>
      <c r="E4345" s="1">
        <v>8.1668520542100003E-5</v>
      </c>
    </row>
    <row r="4346" spans="1:5" x14ac:dyDescent="0.25">
      <c r="A4346" t="s">
        <v>656</v>
      </c>
      <c r="B4346">
        <v>1.0889114931199999</v>
      </c>
      <c r="C4346">
        <v>5.5947968389400001E-4</v>
      </c>
      <c r="D4346">
        <v>5.9780476825300002E-4</v>
      </c>
      <c r="E4346">
        <v>7.6768409309600002E-4</v>
      </c>
    </row>
    <row r="4347" spans="1:5" x14ac:dyDescent="0.25">
      <c r="A4347" t="s">
        <v>862</v>
      </c>
      <c r="B4347">
        <v>1.0889253317100001</v>
      </c>
      <c r="C4347" s="1">
        <v>6.9934960486700006E-5</v>
      </c>
      <c r="D4347" s="1">
        <v>9.8427903731700001E-5</v>
      </c>
      <c r="E4347" s="1">
        <v>8.8202002185399993E-5</v>
      </c>
    </row>
    <row r="4348" spans="1:5" x14ac:dyDescent="0.25">
      <c r="A4348" t="s">
        <v>4296</v>
      </c>
      <c r="B4348">
        <v>1.08893115126</v>
      </c>
      <c r="C4348">
        <v>1.39869920973E-4</v>
      </c>
      <c r="D4348">
        <v>1.15797533802E-4</v>
      </c>
      <c r="E4348" s="1">
        <v>9.9635595061300003E-5</v>
      </c>
    </row>
    <row r="4349" spans="1:5" x14ac:dyDescent="0.25">
      <c r="A4349" t="s">
        <v>2069</v>
      </c>
      <c r="B4349">
        <v>1.0889342154299999</v>
      </c>
      <c r="C4349" s="1">
        <v>6.9934960486700006E-5</v>
      </c>
      <c r="D4349" s="1">
        <v>7.8163335316400003E-5</v>
      </c>
      <c r="E4349" s="1">
        <v>5.55345939686E-5</v>
      </c>
    </row>
    <row r="4350" spans="1:5" x14ac:dyDescent="0.25">
      <c r="A4350" t="s">
        <v>4505</v>
      </c>
      <c r="B4350">
        <v>1.08897274868</v>
      </c>
      <c r="C4350">
        <v>1.39869920973E-4</v>
      </c>
      <c r="D4350">
        <v>1.95408338291E-4</v>
      </c>
      <c r="E4350">
        <v>1.8130411560299999E-4</v>
      </c>
    </row>
    <row r="4351" spans="1:5" x14ac:dyDescent="0.25">
      <c r="A4351" t="s">
        <v>852</v>
      </c>
      <c r="B4351">
        <v>1.0889735676300001</v>
      </c>
      <c r="C4351" s="1">
        <v>6.9934960486700006E-5</v>
      </c>
      <c r="D4351" s="1">
        <v>9.8427903731700001E-5</v>
      </c>
      <c r="E4351" s="1">
        <v>8.3301890952900006E-5</v>
      </c>
    </row>
    <row r="4352" spans="1:5" x14ac:dyDescent="0.25">
      <c r="A4352" t="s">
        <v>4197</v>
      </c>
      <c r="B4352">
        <v>1.0889742069499999</v>
      </c>
      <c r="C4352">
        <v>2.7973984194700001E-4</v>
      </c>
      <c r="D4352">
        <v>3.8792173823700002E-4</v>
      </c>
      <c r="E4352">
        <v>3.6914171285000003E-4</v>
      </c>
    </row>
    <row r="4353" spans="1:5" x14ac:dyDescent="0.25">
      <c r="A4353" t="s">
        <v>2175</v>
      </c>
      <c r="B4353">
        <v>1.08897941172</v>
      </c>
      <c r="C4353" s="1">
        <v>6.9934960486700006E-5</v>
      </c>
      <c r="D4353" s="1">
        <v>7.5268396971300001E-5</v>
      </c>
      <c r="E4353" s="1">
        <v>5.3901223557800003E-5</v>
      </c>
    </row>
    <row r="4354" spans="1:5" x14ac:dyDescent="0.25">
      <c r="A4354" t="s">
        <v>2321</v>
      </c>
      <c r="B4354">
        <v>1.0890217357600001</v>
      </c>
      <c r="C4354" s="1">
        <v>6.9934960486700006E-5</v>
      </c>
      <c r="D4354" s="1">
        <v>9.8427903731700001E-5</v>
      </c>
      <c r="E4354" s="1">
        <v>8.6568631774600004E-5</v>
      </c>
    </row>
    <row r="4355" spans="1:5" x14ac:dyDescent="0.25">
      <c r="A4355" t="s">
        <v>4836</v>
      </c>
      <c r="B4355">
        <v>1.08902805471</v>
      </c>
      <c r="C4355">
        <v>3.4967480243400001E-4</v>
      </c>
      <c r="D4355">
        <v>4.8779711114099999E-4</v>
      </c>
      <c r="E4355">
        <v>3.9690900983499998E-4</v>
      </c>
    </row>
    <row r="4356" spans="1:5" x14ac:dyDescent="0.25">
      <c r="A4356" t="s">
        <v>2076</v>
      </c>
      <c r="B4356">
        <v>1.0890363644400001</v>
      </c>
      <c r="C4356">
        <v>1.39869920973E-4</v>
      </c>
      <c r="D4356">
        <v>1.2592981801000001E-4</v>
      </c>
      <c r="E4356" s="1">
        <v>9.9635595061300003E-5</v>
      </c>
    </row>
    <row r="4357" spans="1:5" x14ac:dyDescent="0.25">
      <c r="A4357" t="s">
        <v>4011</v>
      </c>
      <c r="B4357">
        <v>1.0890872756900001</v>
      </c>
      <c r="C4357">
        <v>8.3921952584099996E-4</v>
      </c>
      <c r="D4357">
        <v>8.1492514413200004E-4</v>
      </c>
      <c r="E4357">
        <v>6.1088053365500002E-4</v>
      </c>
    </row>
    <row r="4358" spans="1:5" x14ac:dyDescent="0.25">
      <c r="A4358" t="s">
        <v>2561</v>
      </c>
      <c r="B4358">
        <v>1.0890913790900001</v>
      </c>
      <c r="C4358">
        <v>1.39869920973E-4</v>
      </c>
      <c r="D4358">
        <v>1.8527605408299999E-4</v>
      </c>
      <c r="E4358">
        <v>1.38836484922E-4</v>
      </c>
    </row>
    <row r="4359" spans="1:5" x14ac:dyDescent="0.25">
      <c r="A4359" t="s">
        <v>4508</v>
      </c>
      <c r="B4359">
        <v>1.0891368856100001</v>
      </c>
      <c r="C4359">
        <v>2.0980488146E-4</v>
      </c>
      <c r="D4359">
        <v>2.73571673607E-4</v>
      </c>
      <c r="E4359">
        <v>2.02537930944E-4</v>
      </c>
    </row>
    <row r="4360" spans="1:5" x14ac:dyDescent="0.25">
      <c r="A4360" t="s">
        <v>4950</v>
      </c>
      <c r="B4360">
        <v>1.08914297936</v>
      </c>
      <c r="C4360" s="1">
        <v>6.9934960486700006E-5</v>
      </c>
      <c r="D4360" s="1">
        <v>9.6980434559199995E-5</v>
      </c>
      <c r="E4360" s="1">
        <v>9.1468743007100005E-5</v>
      </c>
    </row>
    <row r="4361" spans="1:5" x14ac:dyDescent="0.25">
      <c r="A4361" t="s">
        <v>2128</v>
      </c>
      <c r="B4361">
        <v>1.0891585268499999</v>
      </c>
      <c r="C4361">
        <v>2.0980488146E-4</v>
      </c>
      <c r="D4361">
        <v>1.9251339994599999E-4</v>
      </c>
      <c r="E4361">
        <v>1.50270077797E-4</v>
      </c>
    </row>
    <row r="4362" spans="1:5" x14ac:dyDescent="0.25">
      <c r="A4362" t="s">
        <v>4295</v>
      </c>
      <c r="B4362">
        <v>1.08918863318</v>
      </c>
      <c r="C4362">
        <v>5.5947968389400001E-4</v>
      </c>
      <c r="D4362">
        <v>5.7030285397500005E-4</v>
      </c>
      <c r="E4362">
        <v>7.4971701857600001E-4</v>
      </c>
    </row>
    <row r="4363" spans="1:5" x14ac:dyDescent="0.25">
      <c r="A4363" t="s">
        <v>4910</v>
      </c>
      <c r="B4363">
        <v>1.08920187378</v>
      </c>
      <c r="C4363">
        <v>3.4967480243400001E-4</v>
      </c>
      <c r="D4363">
        <v>3.3291790968100003E-4</v>
      </c>
      <c r="E4363">
        <v>2.5317241368E-4</v>
      </c>
    </row>
    <row r="4364" spans="1:5" x14ac:dyDescent="0.25">
      <c r="A4364" t="s">
        <v>2041</v>
      </c>
      <c r="B4364">
        <v>1.08920187378</v>
      </c>
      <c r="C4364" s="1">
        <v>6.9934960486700006E-5</v>
      </c>
      <c r="D4364" s="1">
        <v>6.6583581936200003E-5</v>
      </c>
      <c r="E4364" s="1">
        <v>5.0634482736099999E-5</v>
      </c>
    </row>
    <row r="4365" spans="1:5" x14ac:dyDescent="0.25">
      <c r="A4365" t="s">
        <v>2875</v>
      </c>
      <c r="B4365">
        <v>1.08920187378</v>
      </c>
      <c r="C4365" s="1">
        <v>6.9934960486700006E-5</v>
      </c>
      <c r="D4365" s="1">
        <v>6.6583581936200003E-5</v>
      </c>
      <c r="E4365" s="1">
        <v>5.0634482736099999E-5</v>
      </c>
    </row>
    <row r="4366" spans="1:5" x14ac:dyDescent="0.25">
      <c r="A4366" t="s">
        <v>2428</v>
      </c>
      <c r="B4366">
        <v>1.0892230137800001</v>
      </c>
      <c r="C4366" s="1">
        <v>6.9934960486700006E-5</v>
      </c>
      <c r="D4366" s="1">
        <v>7.6715866143800006E-5</v>
      </c>
      <c r="E4366" s="1">
        <v>9.6368854239699996E-5</v>
      </c>
    </row>
    <row r="4367" spans="1:5" x14ac:dyDescent="0.25">
      <c r="A4367" t="s">
        <v>4196</v>
      </c>
      <c r="B4367">
        <v>1.0892230137800001</v>
      </c>
      <c r="C4367" s="1">
        <v>6.9934960486700006E-5</v>
      </c>
      <c r="D4367" s="1">
        <v>7.6715866143800006E-5</v>
      </c>
      <c r="E4367" s="1">
        <v>9.6368854239699996E-5</v>
      </c>
    </row>
    <row r="4368" spans="1:5" x14ac:dyDescent="0.25">
      <c r="A4368" t="s">
        <v>4791</v>
      </c>
      <c r="B4368">
        <v>1.08927867611</v>
      </c>
      <c r="C4368">
        <v>1.39869920973E-4</v>
      </c>
      <c r="D4368">
        <v>1.7080136235799999E-4</v>
      </c>
      <c r="E4368">
        <v>1.96004449301E-4</v>
      </c>
    </row>
    <row r="4369" spans="1:5" x14ac:dyDescent="0.25">
      <c r="A4369" t="s">
        <v>4418</v>
      </c>
      <c r="B4369">
        <v>1.0893181358799999</v>
      </c>
      <c r="C4369">
        <v>1.0490244072999999E-3</v>
      </c>
      <c r="D4369">
        <v>1.0508626192500001E-3</v>
      </c>
      <c r="E4369">
        <v>7.7748431556100002E-4</v>
      </c>
    </row>
    <row r="4370" spans="1:5" x14ac:dyDescent="0.25">
      <c r="A4370" t="s">
        <v>4472</v>
      </c>
      <c r="B4370">
        <v>1.08933628654</v>
      </c>
      <c r="C4370" s="1">
        <v>6.9934960486700006E-5</v>
      </c>
      <c r="D4370" s="1">
        <v>9.5532965386700003E-5</v>
      </c>
      <c r="E4370" s="1">
        <v>9.3102113417999999E-5</v>
      </c>
    </row>
    <row r="4371" spans="1:5" x14ac:dyDescent="0.25">
      <c r="A4371" t="s">
        <v>277</v>
      </c>
      <c r="B4371">
        <v>1.0893425913400001</v>
      </c>
      <c r="C4371">
        <v>2.0980488146E-4</v>
      </c>
      <c r="D4371">
        <v>1.5053679394299999E-4</v>
      </c>
      <c r="E4371">
        <v>1.9110433806799999E-4</v>
      </c>
    </row>
    <row r="4372" spans="1:5" x14ac:dyDescent="0.25">
      <c r="A4372" t="s">
        <v>903</v>
      </c>
      <c r="B4372">
        <v>1.0893570721600001</v>
      </c>
      <c r="C4372">
        <v>1.39869920973E-4</v>
      </c>
      <c r="D4372">
        <v>1.01322842077E-4</v>
      </c>
      <c r="E4372">
        <v>1.3230300327800001E-4</v>
      </c>
    </row>
    <row r="4373" spans="1:5" x14ac:dyDescent="0.25">
      <c r="A4373" t="s">
        <v>686</v>
      </c>
      <c r="B4373">
        <v>1.0894284803800001</v>
      </c>
      <c r="C4373" s="1">
        <v>6.9934960486700006E-5</v>
      </c>
      <c r="D4373" s="1">
        <v>9.6980434559199995E-5</v>
      </c>
      <c r="E4373" s="1">
        <v>8.9835372596300001E-5</v>
      </c>
    </row>
    <row r="4374" spans="1:5" x14ac:dyDescent="0.25">
      <c r="A4374" t="s">
        <v>2075</v>
      </c>
      <c r="B4374">
        <v>1.0894496705000001</v>
      </c>
      <c r="C4374" s="1">
        <v>6.9934960486700006E-5</v>
      </c>
      <c r="D4374" s="1">
        <v>5.3556359383399999E-5</v>
      </c>
      <c r="E4374" s="1">
        <v>5.2267853146900002E-5</v>
      </c>
    </row>
    <row r="4375" spans="1:5" x14ac:dyDescent="0.25">
      <c r="A4375" t="s">
        <v>2430</v>
      </c>
      <c r="B4375">
        <v>1.0894539274999999</v>
      </c>
      <c r="C4375" s="1">
        <v>6.9934960486700006E-5</v>
      </c>
      <c r="D4375" s="1">
        <v>9.1190557869099995E-5</v>
      </c>
      <c r="E4375" s="1">
        <v>9.6368854239699996E-5</v>
      </c>
    </row>
    <row r="4376" spans="1:5" x14ac:dyDescent="0.25">
      <c r="A4376" t="s">
        <v>3480</v>
      </c>
      <c r="B4376">
        <v>1.08945404125</v>
      </c>
      <c r="C4376">
        <v>2.0980488146E-4</v>
      </c>
      <c r="D4376">
        <v>2.4606975932899998E-4</v>
      </c>
      <c r="E4376">
        <v>2.9237330354100002E-4</v>
      </c>
    </row>
    <row r="4377" spans="1:5" x14ac:dyDescent="0.25">
      <c r="A4377" t="s">
        <v>3280</v>
      </c>
      <c r="B4377">
        <v>1.0894547048500001</v>
      </c>
      <c r="C4377">
        <v>3.4967480243400001E-4</v>
      </c>
      <c r="D4377">
        <v>3.3581284802600001E-4</v>
      </c>
      <c r="E4377">
        <v>4.5244360380300002E-4</v>
      </c>
    </row>
    <row r="4378" spans="1:5" x14ac:dyDescent="0.25">
      <c r="A4378" t="s">
        <v>3812</v>
      </c>
      <c r="B4378">
        <v>1.0894991974499999</v>
      </c>
      <c r="C4378">
        <v>2.7973984194700001E-4</v>
      </c>
      <c r="D4378">
        <v>2.51859636019E-4</v>
      </c>
      <c r="E4378">
        <v>2.0090456053400001E-4</v>
      </c>
    </row>
    <row r="4379" spans="1:5" x14ac:dyDescent="0.25">
      <c r="A4379" t="s">
        <v>3121</v>
      </c>
      <c r="B4379">
        <v>1.08951955672</v>
      </c>
      <c r="C4379">
        <v>2.7973984194700001E-4</v>
      </c>
      <c r="D4379">
        <v>2.33042536777E-4</v>
      </c>
      <c r="E4379">
        <v>3.2504071175699998E-4</v>
      </c>
    </row>
    <row r="4380" spans="1:5" x14ac:dyDescent="0.25">
      <c r="A4380" t="s">
        <v>4771</v>
      </c>
      <c r="B4380">
        <v>1.08952508278</v>
      </c>
      <c r="C4380" s="1">
        <v>6.9934960486700006E-5</v>
      </c>
      <c r="D4380" s="1">
        <v>5.21088902109E-5</v>
      </c>
      <c r="E4380" s="1">
        <v>5.3901223557800003E-5</v>
      </c>
    </row>
    <row r="4381" spans="1:5" x14ac:dyDescent="0.25">
      <c r="A4381" t="s">
        <v>4425</v>
      </c>
      <c r="B4381">
        <v>1.08953533338</v>
      </c>
      <c r="C4381">
        <v>2.0980488146E-4</v>
      </c>
      <c r="D4381">
        <v>2.6054445105500002E-4</v>
      </c>
      <c r="E4381">
        <v>1.8947096765799999E-4</v>
      </c>
    </row>
    <row r="4382" spans="1:5" x14ac:dyDescent="0.25">
      <c r="A4382" t="s">
        <v>4962</v>
      </c>
      <c r="B4382">
        <v>1.08953837919</v>
      </c>
      <c r="C4382">
        <v>4.8954472340699995E-4</v>
      </c>
      <c r="D4382">
        <v>3.5462994726900003E-4</v>
      </c>
      <c r="E4382">
        <v>3.9854238024499998E-4</v>
      </c>
    </row>
    <row r="4383" spans="1:5" x14ac:dyDescent="0.25">
      <c r="A4383" t="s">
        <v>4929</v>
      </c>
      <c r="B4383">
        <v>1.08954499703</v>
      </c>
      <c r="C4383">
        <v>8.3921952584099996E-4</v>
      </c>
      <c r="D4383">
        <v>6.8465291860400005E-4</v>
      </c>
      <c r="E4383">
        <v>6.07613792833E-4</v>
      </c>
    </row>
    <row r="4384" spans="1:5" x14ac:dyDescent="0.25">
      <c r="A4384" t="s">
        <v>434</v>
      </c>
      <c r="B4384">
        <v>1.0895556207499999</v>
      </c>
      <c r="C4384" s="1">
        <v>6.9934960486700006E-5</v>
      </c>
      <c r="D4384" s="1">
        <v>5.21088902109E-5</v>
      </c>
      <c r="E4384" s="1">
        <v>7.0234927666200007E-5</v>
      </c>
    </row>
    <row r="4385" spans="1:5" x14ac:dyDescent="0.25">
      <c r="A4385" t="s">
        <v>2614</v>
      </c>
      <c r="B4385">
        <v>1.0895556207499999</v>
      </c>
      <c r="C4385" s="1">
        <v>6.9934960486700006E-5</v>
      </c>
      <c r="D4385" s="1">
        <v>5.21088902109E-5</v>
      </c>
      <c r="E4385" s="1">
        <v>7.0234927666200007E-5</v>
      </c>
    </row>
    <row r="4386" spans="1:5" x14ac:dyDescent="0.25">
      <c r="A4386" t="s">
        <v>3346</v>
      </c>
      <c r="B4386">
        <v>1.08959917191</v>
      </c>
      <c r="C4386">
        <v>1.39869920973E-4</v>
      </c>
      <c r="D4386">
        <v>1.01322842077E-4</v>
      </c>
      <c r="E4386">
        <v>1.14335928759E-4</v>
      </c>
    </row>
    <row r="4387" spans="1:5" x14ac:dyDescent="0.25">
      <c r="A4387" t="s">
        <v>3089</v>
      </c>
      <c r="B4387">
        <v>1.0896809649300001</v>
      </c>
      <c r="C4387">
        <v>1.39869920973E-4</v>
      </c>
      <c r="D4387">
        <v>1.02770311249E-4</v>
      </c>
      <c r="E4387">
        <v>1.355697441E-4</v>
      </c>
    </row>
    <row r="4388" spans="1:5" x14ac:dyDescent="0.25">
      <c r="A4388" t="s">
        <v>4121</v>
      </c>
      <c r="B4388">
        <v>1.08968767759</v>
      </c>
      <c r="C4388">
        <v>3.4967480243400001E-4</v>
      </c>
      <c r="D4388">
        <v>3.69104638994E-4</v>
      </c>
      <c r="E4388">
        <v>4.7204404873300003E-4</v>
      </c>
    </row>
    <row r="4389" spans="1:5" x14ac:dyDescent="0.25">
      <c r="A4389" t="s">
        <v>3782</v>
      </c>
      <c r="B4389">
        <v>1.0896986874700001</v>
      </c>
      <c r="C4389">
        <v>1.39869920973E-4</v>
      </c>
      <c r="D4389">
        <v>1.21587410492E-4</v>
      </c>
      <c r="E4389">
        <v>1.68237152317E-4</v>
      </c>
    </row>
    <row r="4390" spans="1:5" x14ac:dyDescent="0.25">
      <c r="A4390" t="s">
        <v>4117</v>
      </c>
      <c r="B4390">
        <v>1.0897003808500001</v>
      </c>
      <c r="C4390" s="1">
        <v>6.9934960486700006E-5</v>
      </c>
      <c r="D4390" s="1">
        <v>5.6451297728500001E-5</v>
      </c>
      <c r="E4390" s="1">
        <v>7.8401779720400005E-5</v>
      </c>
    </row>
    <row r="4391" spans="1:5" x14ac:dyDescent="0.25">
      <c r="A4391" t="s">
        <v>4522</v>
      </c>
      <c r="B4391">
        <v>1.0897036737700001</v>
      </c>
      <c r="C4391">
        <v>1.1189593677899999E-3</v>
      </c>
      <c r="D4391">
        <v>8.52559342617E-4</v>
      </c>
      <c r="E4391">
        <v>8.4608587281600003E-4</v>
      </c>
    </row>
    <row r="4392" spans="1:5" x14ac:dyDescent="0.25">
      <c r="A4392" t="s">
        <v>2950</v>
      </c>
      <c r="B4392">
        <v>1.0897137483099999</v>
      </c>
      <c r="C4392">
        <v>1.39869920973E-4</v>
      </c>
      <c r="D4392">
        <v>1.02770311249E-4</v>
      </c>
      <c r="E4392">
        <v>1.11069187937E-4</v>
      </c>
    </row>
    <row r="4393" spans="1:5" x14ac:dyDescent="0.25">
      <c r="A4393" t="s">
        <v>4761</v>
      </c>
      <c r="B4393">
        <v>1.0897156622699999</v>
      </c>
      <c r="C4393">
        <v>4.1960976292E-4</v>
      </c>
      <c r="D4393">
        <v>3.16995748783E-4</v>
      </c>
      <c r="E4393">
        <v>3.2014060052500002E-4</v>
      </c>
    </row>
    <row r="4394" spans="1:5" x14ac:dyDescent="0.25">
      <c r="A4394" t="s">
        <v>4374</v>
      </c>
      <c r="B4394">
        <v>1.08978009912</v>
      </c>
      <c r="C4394" s="1">
        <v>6.9934960486700006E-5</v>
      </c>
      <c r="D4394" s="1">
        <v>9.6980434559199995E-5</v>
      </c>
      <c r="E4394" s="1">
        <v>8.6568631774600004E-5</v>
      </c>
    </row>
    <row r="4395" spans="1:5" x14ac:dyDescent="0.25">
      <c r="A4395" t="s">
        <v>820</v>
      </c>
      <c r="B4395">
        <v>1.08978624302</v>
      </c>
      <c r="C4395" s="1">
        <v>6.9934960486700006E-5</v>
      </c>
      <c r="D4395" s="1">
        <v>7.3820927798799995E-5</v>
      </c>
      <c r="E4395" s="1">
        <v>5.3901223557800003E-5</v>
      </c>
    </row>
    <row r="4396" spans="1:5" x14ac:dyDescent="0.25">
      <c r="A4396" t="s">
        <v>569</v>
      </c>
      <c r="B4396">
        <v>1.08981773455</v>
      </c>
      <c r="C4396">
        <v>2.0980488146E-4</v>
      </c>
      <c r="D4396">
        <v>1.88170992428E-4</v>
      </c>
      <c r="E4396">
        <v>2.5807252491299998E-4</v>
      </c>
    </row>
    <row r="4397" spans="1:5" x14ac:dyDescent="0.25">
      <c r="A4397" t="s">
        <v>861</v>
      </c>
      <c r="B4397">
        <v>1.08983635971</v>
      </c>
      <c r="C4397" s="1">
        <v>6.9934960486700006E-5</v>
      </c>
      <c r="D4397" s="1">
        <v>9.4085496214100007E-5</v>
      </c>
      <c r="E4397" s="1">
        <v>9.3102113417999999E-5</v>
      </c>
    </row>
    <row r="4398" spans="1:5" x14ac:dyDescent="0.25">
      <c r="A4398" t="s">
        <v>4160</v>
      </c>
      <c r="B4398">
        <v>1.0898423095500001</v>
      </c>
      <c r="C4398">
        <v>3.4967480243400001E-4</v>
      </c>
      <c r="D4398">
        <v>2.7501914278E-4</v>
      </c>
      <c r="E4398">
        <v>3.7894193531500003E-4</v>
      </c>
    </row>
    <row r="4399" spans="1:5" x14ac:dyDescent="0.25">
      <c r="A4399" t="s">
        <v>4743</v>
      </c>
      <c r="B4399">
        <v>1.0898484953700001</v>
      </c>
      <c r="C4399">
        <v>4.1960976292E-4</v>
      </c>
      <c r="D4399">
        <v>5.7319779231999998E-4</v>
      </c>
      <c r="E4399">
        <v>5.4554571722099997E-4</v>
      </c>
    </row>
    <row r="4400" spans="1:5" x14ac:dyDescent="0.25">
      <c r="A4400" t="s">
        <v>3457</v>
      </c>
      <c r="B4400">
        <v>1.08990299074</v>
      </c>
      <c r="C4400">
        <v>2.0980488146E-4</v>
      </c>
      <c r="D4400">
        <v>1.7659123904800001E-4</v>
      </c>
      <c r="E4400">
        <v>1.5190344820800001E-4</v>
      </c>
    </row>
    <row r="4401" spans="1:5" x14ac:dyDescent="0.25">
      <c r="A4401" t="s">
        <v>910</v>
      </c>
      <c r="B4401">
        <v>1.0899286208700001</v>
      </c>
      <c r="C4401">
        <v>1.39869920973E-4</v>
      </c>
      <c r="D4401">
        <v>1.8382858491100001E-4</v>
      </c>
      <c r="E4401">
        <v>1.8947096765799999E-4</v>
      </c>
    </row>
    <row r="4402" spans="1:5" x14ac:dyDescent="0.25">
      <c r="A4402" t="s">
        <v>3492</v>
      </c>
      <c r="B4402">
        <v>1.0899692829600001</v>
      </c>
      <c r="C4402">
        <v>2.0980488146E-4</v>
      </c>
      <c r="D4402">
        <v>1.6645895484000001E-4</v>
      </c>
      <c r="E4402">
        <v>1.5517018903000001E-4</v>
      </c>
    </row>
    <row r="4403" spans="1:5" x14ac:dyDescent="0.25">
      <c r="A4403" t="s">
        <v>3435</v>
      </c>
      <c r="B4403">
        <v>1.0899826450300001</v>
      </c>
      <c r="C4403">
        <v>2.7973984194700001E-4</v>
      </c>
      <c r="D4403">
        <v>2.2001531422400001E-4</v>
      </c>
      <c r="E4403">
        <v>3.0217352600600002E-4</v>
      </c>
    </row>
    <row r="4404" spans="1:5" x14ac:dyDescent="0.25">
      <c r="A4404" t="s">
        <v>4129</v>
      </c>
      <c r="B4404">
        <v>1.0900045872599999</v>
      </c>
      <c r="C4404">
        <v>1.39869920973E-4</v>
      </c>
      <c r="D4404">
        <v>1.8672352325599999E-4</v>
      </c>
      <c r="E4404">
        <v>1.45369966565E-4</v>
      </c>
    </row>
    <row r="4405" spans="1:5" x14ac:dyDescent="0.25">
      <c r="A4405" t="s">
        <v>4288</v>
      </c>
      <c r="B4405">
        <v>1.0900054884000001</v>
      </c>
      <c r="C4405">
        <v>1.39869920973E-4</v>
      </c>
      <c r="D4405">
        <v>1.8382858491100001E-4</v>
      </c>
      <c r="E4405">
        <v>1.40469855332E-4</v>
      </c>
    </row>
    <row r="4406" spans="1:5" x14ac:dyDescent="0.25">
      <c r="A4406" t="s">
        <v>4968</v>
      </c>
      <c r="B4406">
        <v>1.09000932706</v>
      </c>
      <c r="C4406">
        <v>4.1960976292E-4</v>
      </c>
      <c r="D4406">
        <v>5.1240408707399997E-4</v>
      </c>
      <c r="E4406">
        <v>5.7984649584899995E-4</v>
      </c>
    </row>
    <row r="4407" spans="1:5" x14ac:dyDescent="0.25">
      <c r="A4407" t="s">
        <v>2486</v>
      </c>
      <c r="B4407">
        <v>1.0900424363600001</v>
      </c>
      <c r="C4407" s="1">
        <v>6.9934960486700006E-5</v>
      </c>
      <c r="D4407" s="1">
        <v>6.9478520281200001E-5</v>
      </c>
      <c r="E4407" s="1">
        <v>5.2267853146900002E-5</v>
      </c>
    </row>
    <row r="4408" spans="1:5" x14ac:dyDescent="0.25">
      <c r="A4408" t="s">
        <v>4600</v>
      </c>
      <c r="B4408">
        <v>1.09005094511</v>
      </c>
      <c r="C4408">
        <v>1.39869920973E-4</v>
      </c>
      <c r="D4408">
        <v>1.01322842077E-4</v>
      </c>
      <c r="E4408">
        <v>1.2413615122399999E-4</v>
      </c>
    </row>
    <row r="4409" spans="1:5" x14ac:dyDescent="0.25">
      <c r="A4409" t="s">
        <v>2538</v>
      </c>
      <c r="B4409">
        <v>1.09006669483</v>
      </c>
      <c r="C4409" s="1">
        <v>6.9934960486700006E-5</v>
      </c>
      <c r="D4409" s="1">
        <v>7.2373458626300003E-5</v>
      </c>
      <c r="E4409" s="1">
        <v>9.3102113417999999E-5</v>
      </c>
    </row>
    <row r="4410" spans="1:5" x14ac:dyDescent="0.25">
      <c r="A4410" t="s">
        <v>3799</v>
      </c>
      <c r="B4410">
        <v>1.09008239414</v>
      </c>
      <c r="C4410">
        <v>9.0915448632800002E-4</v>
      </c>
      <c r="D4410">
        <v>9.1914292455400005E-4</v>
      </c>
      <c r="E4410">
        <v>6.8601557255300002E-4</v>
      </c>
    </row>
    <row r="4411" spans="1:5" x14ac:dyDescent="0.25">
      <c r="A4411" t="s">
        <v>2926</v>
      </c>
      <c r="B4411">
        <v>1.0901429487000001</v>
      </c>
      <c r="C4411" s="1">
        <v>6.9934960486700006E-5</v>
      </c>
      <c r="D4411" s="1">
        <v>9.5532965386700003E-5</v>
      </c>
      <c r="E4411" s="1">
        <v>7.8401779720400005E-5</v>
      </c>
    </row>
    <row r="4412" spans="1:5" x14ac:dyDescent="0.25">
      <c r="A4412" t="s">
        <v>2502</v>
      </c>
      <c r="B4412">
        <v>1.0901429487000001</v>
      </c>
      <c r="C4412" s="1">
        <v>6.9934960486700006E-5</v>
      </c>
      <c r="D4412" s="1">
        <v>9.5532965386700003E-5</v>
      </c>
      <c r="E4412" s="1">
        <v>7.8401779720400005E-5</v>
      </c>
    </row>
    <row r="4413" spans="1:5" x14ac:dyDescent="0.25">
      <c r="A4413" t="s">
        <v>4241</v>
      </c>
      <c r="B4413">
        <v>1.0901739345999999</v>
      </c>
      <c r="C4413">
        <v>2.0980488146E-4</v>
      </c>
      <c r="D4413">
        <v>2.15672906706E-4</v>
      </c>
      <c r="E4413">
        <v>1.60070300262E-4</v>
      </c>
    </row>
    <row r="4414" spans="1:5" x14ac:dyDescent="0.25">
      <c r="A4414" t="s">
        <v>3667</v>
      </c>
      <c r="B4414">
        <v>1.09019421936</v>
      </c>
      <c r="C4414">
        <v>2.0980488146E-4</v>
      </c>
      <c r="D4414">
        <v>1.7803870822100001E-4</v>
      </c>
      <c r="E4414">
        <v>2.4500556162600001E-4</v>
      </c>
    </row>
    <row r="4415" spans="1:5" x14ac:dyDescent="0.25">
      <c r="A4415" t="s">
        <v>3600</v>
      </c>
      <c r="B4415">
        <v>1.09025687124</v>
      </c>
      <c r="C4415">
        <v>2.7973984194700001E-4</v>
      </c>
      <c r="D4415">
        <v>2.3449000594900001E-4</v>
      </c>
      <c r="E4415">
        <v>2.0417130135499999E-4</v>
      </c>
    </row>
    <row r="4416" spans="1:5" x14ac:dyDescent="0.25">
      <c r="A4416" t="s">
        <v>3353</v>
      </c>
      <c r="B4416">
        <v>1.0902690524900001</v>
      </c>
      <c r="C4416">
        <v>2.7973984194700001E-4</v>
      </c>
      <c r="D4416">
        <v>2.4462229015699999E-4</v>
      </c>
      <c r="E4416">
        <v>3.34840934223E-4</v>
      </c>
    </row>
    <row r="4417" spans="1:5" x14ac:dyDescent="0.25">
      <c r="A4417" t="s">
        <v>3371</v>
      </c>
      <c r="B4417">
        <v>1.09028962482</v>
      </c>
      <c r="C4417">
        <v>1.39869920973E-4</v>
      </c>
      <c r="D4417">
        <v>1.04217780422E-4</v>
      </c>
      <c r="E4417">
        <v>1.11069187937E-4</v>
      </c>
    </row>
    <row r="4418" spans="1:5" x14ac:dyDescent="0.25">
      <c r="A4418" t="s">
        <v>4340</v>
      </c>
      <c r="B4418">
        <v>1.0903297569999999</v>
      </c>
      <c r="C4418">
        <v>9.0915448632800002E-4</v>
      </c>
      <c r="D4418">
        <v>8.0768779826900002E-4</v>
      </c>
      <c r="E4418">
        <v>1.10089165691E-3</v>
      </c>
    </row>
    <row r="4419" spans="1:5" x14ac:dyDescent="0.25">
      <c r="A4419" t="s">
        <v>4217</v>
      </c>
      <c r="B4419">
        <v>1.09044739831</v>
      </c>
      <c r="C4419">
        <v>5.5947968389400001E-4</v>
      </c>
      <c r="D4419">
        <v>4.83454703623E-4</v>
      </c>
      <c r="E4419">
        <v>4.0834260270999998E-4</v>
      </c>
    </row>
    <row r="4420" spans="1:5" x14ac:dyDescent="0.25">
      <c r="A4420" t="s">
        <v>3449</v>
      </c>
      <c r="B4420">
        <v>1.09050926317</v>
      </c>
      <c r="C4420">
        <v>2.0980488146E-4</v>
      </c>
      <c r="D4420">
        <v>1.53431732288E-4</v>
      </c>
      <c r="E4420">
        <v>1.7967074519299999E-4</v>
      </c>
    </row>
    <row r="4421" spans="1:5" x14ac:dyDescent="0.25">
      <c r="A4421" t="s">
        <v>2230</v>
      </c>
      <c r="B4421">
        <v>1.0905102976800001</v>
      </c>
      <c r="C4421" s="1">
        <v>6.9934960486700006E-5</v>
      </c>
      <c r="D4421" s="1">
        <v>9.1190557869099995E-5</v>
      </c>
      <c r="E4421" s="1">
        <v>7.0234927666200007E-5</v>
      </c>
    </row>
    <row r="4422" spans="1:5" x14ac:dyDescent="0.25">
      <c r="A4422" t="s">
        <v>2381</v>
      </c>
      <c r="B4422">
        <v>1.09051434354</v>
      </c>
      <c r="C4422" s="1">
        <v>6.9934960486700006E-5</v>
      </c>
      <c r="D4422" s="1">
        <v>7.2373458626300003E-5</v>
      </c>
      <c r="E4422" s="1">
        <v>5.3901223557800003E-5</v>
      </c>
    </row>
    <row r="4423" spans="1:5" x14ac:dyDescent="0.25">
      <c r="A4423" t="s">
        <v>4268</v>
      </c>
      <c r="B4423">
        <v>1.0905495809000001</v>
      </c>
      <c r="C4423" s="1">
        <v>6.9934960486700006E-5</v>
      </c>
      <c r="D4423" s="1">
        <v>9.5532965386700003E-5</v>
      </c>
      <c r="E4423" s="1">
        <v>8.1668520542100003E-5</v>
      </c>
    </row>
    <row r="4424" spans="1:5" x14ac:dyDescent="0.25">
      <c r="A4424" t="s">
        <v>361</v>
      </c>
      <c r="B4424">
        <v>1.0905638075899999</v>
      </c>
      <c r="C4424" s="1">
        <v>6.9934960486700006E-5</v>
      </c>
      <c r="D4424" s="1">
        <v>6.8031051108699995E-5</v>
      </c>
      <c r="E4424" s="1">
        <v>5.2267853146900002E-5</v>
      </c>
    </row>
    <row r="4425" spans="1:5" x14ac:dyDescent="0.25">
      <c r="A4425" t="s">
        <v>3625</v>
      </c>
      <c r="B4425">
        <v>1.0905888236900001</v>
      </c>
      <c r="C4425">
        <v>1.39869920973E-4</v>
      </c>
      <c r="D4425">
        <v>1.2882475635499999E-4</v>
      </c>
      <c r="E4425">
        <v>1.73137263549E-4</v>
      </c>
    </row>
    <row r="4426" spans="1:5" x14ac:dyDescent="0.25">
      <c r="A4426" t="s">
        <v>4544</v>
      </c>
      <c r="B4426">
        <v>1.09058906131</v>
      </c>
      <c r="C4426">
        <v>1.18889432827E-3</v>
      </c>
      <c r="D4426">
        <v>1.2940374402400001E-3</v>
      </c>
      <c r="E4426">
        <v>1.5990696322099999E-3</v>
      </c>
    </row>
    <row r="4427" spans="1:5" x14ac:dyDescent="0.25">
      <c r="A4427" t="s">
        <v>2183</v>
      </c>
      <c r="B4427">
        <v>1.09059534131</v>
      </c>
      <c r="C4427" s="1">
        <v>6.9934960486700006E-5</v>
      </c>
      <c r="D4427" s="1">
        <v>7.8163335316400003E-5</v>
      </c>
      <c r="E4427" s="1">
        <v>9.4735483828800002E-5</v>
      </c>
    </row>
    <row r="4428" spans="1:5" x14ac:dyDescent="0.25">
      <c r="A4428" t="s">
        <v>3309</v>
      </c>
      <c r="B4428">
        <v>1.09060714961</v>
      </c>
      <c r="C4428">
        <v>1.39869920973E-4</v>
      </c>
      <c r="D4428">
        <v>1.6066907815000001E-4</v>
      </c>
      <c r="E4428">
        <v>1.17602669581E-4</v>
      </c>
    </row>
    <row r="4429" spans="1:5" x14ac:dyDescent="0.25">
      <c r="A4429" t="s">
        <v>3417</v>
      </c>
      <c r="B4429">
        <v>1.0906264647799999</v>
      </c>
      <c r="C4429">
        <v>3.4967480243400001E-4</v>
      </c>
      <c r="D4429">
        <v>4.2266099837699999E-4</v>
      </c>
      <c r="E4429">
        <v>3.1197374847100002E-4</v>
      </c>
    </row>
    <row r="4430" spans="1:5" x14ac:dyDescent="0.25">
      <c r="A4430" t="s">
        <v>601</v>
      </c>
      <c r="B4430">
        <v>1.09065048718</v>
      </c>
      <c r="C4430" s="1">
        <v>6.9934960486700006E-5</v>
      </c>
      <c r="D4430" s="1">
        <v>8.8295619524000006E-5</v>
      </c>
      <c r="E4430" s="1">
        <v>9.4735483828800002E-5</v>
      </c>
    </row>
    <row r="4431" spans="1:5" x14ac:dyDescent="0.25">
      <c r="A4431" t="s">
        <v>3793</v>
      </c>
      <c r="B4431">
        <v>1.0906620062900001</v>
      </c>
      <c r="C4431" s="1">
        <v>6.9934960486700006E-5</v>
      </c>
      <c r="D4431" s="1">
        <v>7.5268396971300001E-5</v>
      </c>
      <c r="E4431" s="1">
        <v>5.55345939686E-5</v>
      </c>
    </row>
    <row r="4432" spans="1:5" x14ac:dyDescent="0.25">
      <c r="A4432" t="s">
        <v>4044</v>
      </c>
      <c r="B4432">
        <v>1.09066810023</v>
      </c>
      <c r="C4432">
        <v>6.2941464438099996E-4</v>
      </c>
      <c r="D4432">
        <v>5.2543130962699996E-4</v>
      </c>
      <c r="E4432">
        <v>7.1704961035899998E-4</v>
      </c>
    </row>
    <row r="4433" spans="1:5" x14ac:dyDescent="0.25">
      <c r="A4433" t="s">
        <v>61</v>
      </c>
      <c r="B4433">
        <v>1.0906899510800001</v>
      </c>
      <c r="C4433" s="1">
        <v>6.9934960486700006E-5</v>
      </c>
      <c r="D4433" s="1">
        <v>5.6451297728500001E-5</v>
      </c>
      <c r="E4433" s="1">
        <v>7.6768409309600002E-5</v>
      </c>
    </row>
    <row r="4434" spans="1:5" x14ac:dyDescent="0.25">
      <c r="A4434" t="s">
        <v>3765</v>
      </c>
      <c r="B4434">
        <v>1.09071276365</v>
      </c>
      <c r="C4434">
        <v>2.7973984194700001E-4</v>
      </c>
      <c r="D4434">
        <v>2.3014759843199999E-4</v>
      </c>
      <c r="E4434">
        <v>3.1360711888199998E-4</v>
      </c>
    </row>
    <row r="4435" spans="1:5" x14ac:dyDescent="0.25">
      <c r="A4435" t="s">
        <v>3896</v>
      </c>
      <c r="B4435">
        <v>1.09072395894</v>
      </c>
      <c r="C4435">
        <v>1.39869920973E-4</v>
      </c>
      <c r="D4435">
        <v>1.88170992428E-4</v>
      </c>
      <c r="E4435">
        <v>1.5353681861899999E-4</v>
      </c>
    </row>
    <row r="4436" spans="1:5" x14ac:dyDescent="0.25">
      <c r="A4436" t="s">
        <v>3085</v>
      </c>
      <c r="B4436">
        <v>1.09072928155</v>
      </c>
      <c r="C4436">
        <v>1.39869920973E-4</v>
      </c>
      <c r="D4436">
        <v>1.8672352325599999E-4</v>
      </c>
      <c r="E4436">
        <v>1.8130411560299999E-4</v>
      </c>
    </row>
    <row r="4437" spans="1:5" x14ac:dyDescent="0.25">
      <c r="A4437" t="s">
        <v>3433</v>
      </c>
      <c r="B4437">
        <v>1.0907580057799999</v>
      </c>
      <c r="C4437" s="1">
        <v>6.9934960486700006E-5</v>
      </c>
      <c r="D4437" s="1">
        <v>6.6583581936200003E-5</v>
      </c>
      <c r="E4437" s="1">
        <v>8.8202002185399993E-5</v>
      </c>
    </row>
    <row r="4438" spans="1:5" x14ac:dyDescent="0.25">
      <c r="A4438" t="s">
        <v>4280</v>
      </c>
      <c r="B4438">
        <v>1.0907610460099999</v>
      </c>
      <c r="C4438">
        <v>1.3986992097300001E-3</v>
      </c>
      <c r="D4438">
        <v>1.4098349740399999E-3</v>
      </c>
      <c r="E4438">
        <v>1.06659087828E-3</v>
      </c>
    </row>
    <row r="4439" spans="1:5" x14ac:dyDescent="0.25">
      <c r="A4439" t="s">
        <v>4802</v>
      </c>
      <c r="B4439">
        <v>1.09076721963</v>
      </c>
      <c r="C4439">
        <v>2.0980488146E-4</v>
      </c>
      <c r="D4439">
        <v>1.6211654732300001E-4</v>
      </c>
      <c r="E4439">
        <v>1.6170367067300001E-4</v>
      </c>
    </row>
    <row r="4440" spans="1:5" x14ac:dyDescent="0.25">
      <c r="A4440" t="s">
        <v>4232</v>
      </c>
      <c r="B4440">
        <v>1.0907809014000001</v>
      </c>
      <c r="C4440">
        <v>2.7973984194700001E-4</v>
      </c>
      <c r="D4440">
        <v>3.1120587209299997E-4</v>
      </c>
      <c r="E4440">
        <v>3.7730856490400002E-4</v>
      </c>
    </row>
    <row r="4441" spans="1:5" x14ac:dyDescent="0.25">
      <c r="A4441" t="s">
        <v>4406</v>
      </c>
      <c r="B4441">
        <v>1.09081093877</v>
      </c>
      <c r="C4441">
        <v>9.0915448632800002E-4</v>
      </c>
      <c r="D4441">
        <v>7.7294853812899999E-4</v>
      </c>
      <c r="E4441">
        <v>6.6968186844500004E-4</v>
      </c>
    </row>
    <row r="4442" spans="1:5" x14ac:dyDescent="0.25">
      <c r="A4442" t="s">
        <v>4034</v>
      </c>
      <c r="B4442">
        <v>1.09084565114</v>
      </c>
      <c r="C4442">
        <v>3.4967480243400001E-4</v>
      </c>
      <c r="D4442">
        <v>3.6186729313099998E-4</v>
      </c>
      <c r="E4442">
        <v>2.7113948820000001E-4</v>
      </c>
    </row>
    <row r="4443" spans="1:5" x14ac:dyDescent="0.25">
      <c r="A4443" t="s">
        <v>2169</v>
      </c>
      <c r="B4443">
        <v>1.0908475449699999</v>
      </c>
      <c r="C4443">
        <v>1.39869920973E-4</v>
      </c>
      <c r="D4443">
        <v>1.4329944808E-4</v>
      </c>
      <c r="E4443">
        <v>1.0780244711599999E-4</v>
      </c>
    </row>
    <row r="4444" spans="1:5" x14ac:dyDescent="0.25">
      <c r="A4444" t="s">
        <v>3582</v>
      </c>
      <c r="B4444">
        <v>1.0909050413000001</v>
      </c>
      <c r="C4444" s="1">
        <v>6.9934960486700006E-5</v>
      </c>
      <c r="D4444" s="1">
        <v>8.8295619524000006E-5</v>
      </c>
      <c r="E4444" s="1">
        <v>6.6968186844499996E-5</v>
      </c>
    </row>
    <row r="4445" spans="1:5" x14ac:dyDescent="0.25">
      <c r="A4445" t="s">
        <v>2520</v>
      </c>
      <c r="B4445">
        <v>1.09092797733</v>
      </c>
      <c r="C4445">
        <v>2.0980488146E-4</v>
      </c>
      <c r="D4445">
        <v>1.9251339994599999E-4</v>
      </c>
      <c r="E4445">
        <v>1.5517018903000001E-4</v>
      </c>
    </row>
    <row r="4446" spans="1:5" x14ac:dyDescent="0.25">
      <c r="A4446" t="s">
        <v>4602</v>
      </c>
      <c r="B4446">
        <v>1.0909561273599999</v>
      </c>
      <c r="C4446">
        <v>2.0980488146E-4</v>
      </c>
      <c r="D4446">
        <v>2.4317482098399999E-4</v>
      </c>
      <c r="E4446">
        <v>2.8420645148600002E-4</v>
      </c>
    </row>
    <row r="4447" spans="1:5" x14ac:dyDescent="0.25">
      <c r="A4447" t="s">
        <v>4344</v>
      </c>
      <c r="B4447">
        <v>1.0909561273599999</v>
      </c>
      <c r="C4447" s="1">
        <v>6.9934960486700006E-5</v>
      </c>
      <c r="D4447" s="1">
        <v>8.1058273661400001E-5</v>
      </c>
      <c r="E4447" s="1">
        <v>9.4735483828800002E-5</v>
      </c>
    </row>
    <row r="4448" spans="1:5" x14ac:dyDescent="0.25">
      <c r="A4448" t="s">
        <v>3511</v>
      </c>
      <c r="B4448">
        <v>1.0909676664900001</v>
      </c>
      <c r="C4448">
        <v>3.4967480243400001E-4</v>
      </c>
      <c r="D4448">
        <v>4.34240751758E-4</v>
      </c>
      <c r="E4448">
        <v>3.2667408216799999E-4</v>
      </c>
    </row>
    <row r="4449" spans="1:5" x14ac:dyDescent="0.25">
      <c r="A4449" t="s">
        <v>4606</v>
      </c>
      <c r="B4449">
        <v>1.0909696197100001</v>
      </c>
      <c r="C4449">
        <v>6.2941464438099996E-4</v>
      </c>
      <c r="D4449">
        <v>8.4676946592700004E-4</v>
      </c>
      <c r="E4449">
        <v>7.0234927666199996E-4</v>
      </c>
    </row>
    <row r="4450" spans="1:5" x14ac:dyDescent="0.25">
      <c r="A4450" t="s">
        <v>2918</v>
      </c>
      <c r="B4450">
        <v>1.0909883685699999</v>
      </c>
      <c r="C4450" s="1">
        <v>6.9934960486700006E-5</v>
      </c>
      <c r="D4450" s="1">
        <v>6.6583581936200003E-5</v>
      </c>
      <c r="E4450" s="1">
        <v>5.2267853146900002E-5</v>
      </c>
    </row>
    <row r="4451" spans="1:5" x14ac:dyDescent="0.25">
      <c r="A4451" t="s">
        <v>448</v>
      </c>
      <c r="B4451">
        <v>1.0909883685699999</v>
      </c>
      <c r="C4451" s="1">
        <v>6.9934960486700006E-5</v>
      </c>
      <c r="D4451" s="1">
        <v>6.6583581936200003E-5</v>
      </c>
      <c r="E4451" s="1">
        <v>5.2267853146900002E-5</v>
      </c>
    </row>
    <row r="4452" spans="1:5" x14ac:dyDescent="0.25">
      <c r="A4452" t="s">
        <v>4817</v>
      </c>
      <c r="B4452">
        <v>1.0910951518900001</v>
      </c>
      <c r="C4452" s="1">
        <v>6.9934960486700006E-5</v>
      </c>
      <c r="D4452" s="1">
        <v>5.3556359383399999E-5</v>
      </c>
      <c r="E4452" s="1">
        <v>7.0234927666200007E-5</v>
      </c>
    </row>
    <row r="4453" spans="1:5" x14ac:dyDescent="0.25">
      <c r="A4453" t="s">
        <v>4407</v>
      </c>
      <c r="B4453">
        <v>1.09115842343</v>
      </c>
      <c r="C4453">
        <v>4.1960976292E-4</v>
      </c>
      <c r="D4453">
        <v>4.9213951865900002E-4</v>
      </c>
      <c r="E4453">
        <v>5.6677953256200004E-4</v>
      </c>
    </row>
    <row r="4454" spans="1:5" x14ac:dyDescent="0.25">
      <c r="A4454" t="s">
        <v>4952</v>
      </c>
      <c r="B4454">
        <v>1.0911594443499999</v>
      </c>
      <c r="C4454" s="1">
        <v>6.9934960486700006E-5</v>
      </c>
      <c r="D4454" s="1">
        <v>7.0925989453700006E-5</v>
      </c>
      <c r="E4454" s="1">
        <v>5.3901223557800003E-5</v>
      </c>
    </row>
    <row r="4455" spans="1:5" x14ac:dyDescent="0.25">
      <c r="A4455" t="s">
        <v>4736</v>
      </c>
      <c r="B4455">
        <v>1.09116094292</v>
      </c>
      <c r="C4455">
        <v>9.7908944681399991E-4</v>
      </c>
      <c r="D4455">
        <v>1.05231008843E-3</v>
      </c>
      <c r="E4455">
        <v>7.84017797204E-4</v>
      </c>
    </row>
    <row r="4456" spans="1:5" x14ac:dyDescent="0.25">
      <c r="A4456" t="s">
        <v>3438</v>
      </c>
      <c r="B4456">
        <v>1.0911622966800001</v>
      </c>
      <c r="C4456" s="1">
        <v>6.9934960486700006E-5</v>
      </c>
      <c r="D4456" s="1">
        <v>9.4085496214100007E-5</v>
      </c>
      <c r="E4456" s="1">
        <v>8.6568631774600004E-5</v>
      </c>
    </row>
    <row r="4457" spans="1:5" x14ac:dyDescent="0.25">
      <c r="A4457" t="s">
        <v>4050</v>
      </c>
      <c r="B4457">
        <v>1.09116649315</v>
      </c>
      <c r="C4457" s="1">
        <v>6.9934960486700006E-5</v>
      </c>
      <c r="D4457" s="1">
        <v>9.1190557869099995E-5</v>
      </c>
      <c r="E4457" s="1">
        <v>7.1868298076999996E-5</v>
      </c>
    </row>
    <row r="4458" spans="1:5" x14ac:dyDescent="0.25">
      <c r="A4458" t="s">
        <v>2664</v>
      </c>
      <c r="B4458">
        <v>1.0911783260000001</v>
      </c>
      <c r="C4458" s="1">
        <v>6.9934960486700006E-5</v>
      </c>
      <c r="D4458" s="1">
        <v>5.7898766901E-5</v>
      </c>
      <c r="E4458" s="1">
        <v>5.2267853146900002E-5</v>
      </c>
    </row>
    <row r="4459" spans="1:5" x14ac:dyDescent="0.25">
      <c r="A4459" t="s">
        <v>4303</v>
      </c>
      <c r="B4459">
        <v>1.0911825986399999</v>
      </c>
      <c r="C4459">
        <v>3.4967480243400001E-4</v>
      </c>
      <c r="D4459">
        <v>4.4437303596499999E-4</v>
      </c>
      <c r="E4459">
        <v>3.4137441586599998E-4</v>
      </c>
    </row>
    <row r="4460" spans="1:5" x14ac:dyDescent="0.25">
      <c r="A4460" t="s">
        <v>4378</v>
      </c>
      <c r="B4460">
        <v>1.0912362980500001</v>
      </c>
      <c r="C4460">
        <v>1.39869920973E-4</v>
      </c>
      <c r="D4460">
        <v>1.04217780422E-4</v>
      </c>
      <c r="E4460">
        <v>1.17602669581E-4</v>
      </c>
    </row>
    <row r="4461" spans="1:5" x14ac:dyDescent="0.25">
      <c r="A4461" t="s">
        <v>4738</v>
      </c>
      <c r="B4461">
        <v>1.0912481190700001</v>
      </c>
      <c r="C4461" s="1">
        <v>6.9934960486700006E-5</v>
      </c>
      <c r="D4461" s="1">
        <v>5.9346236073499999E-5</v>
      </c>
      <c r="E4461" s="1">
        <v>8.0035150131199995E-5</v>
      </c>
    </row>
    <row r="4462" spans="1:5" x14ac:dyDescent="0.25">
      <c r="A4462" t="s">
        <v>2773</v>
      </c>
      <c r="B4462">
        <v>1.09125345045</v>
      </c>
      <c r="C4462">
        <v>2.0980488146E-4</v>
      </c>
      <c r="D4462">
        <v>2.6922926608999998E-4</v>
      </c>
      <c r="E4462">
        <v>2.09071412588E-4</v>
      </c>
    </row>
    <row r="4463" spans="1:5" x14ac:dyDescent="0.25">
      <c r="A4463" t="s">
        <v>3982</v>
      </c>
      <c r="B4463">
        <v>1.0912800677500001</v>
      </c>
      <c r="C4463">
        <v>1.39869920973E-4</v>
      </c>
      <c r="D4463">
        <v>1.6066907815000001E-4</v>
      </c>
      <c r="E4463">
        <v>1.1923603999099999E-4</v>
      </c>
    </row>
    <row r="4464" spans="1:5" x14ac:dyDescent="0.25">
      <c r="A4464" t="s">
        <v>3314</v>
      </c>
      <c r="B4464">
        <v>1.0913090919799999</v>
      </c>
      <c r="C4464" s="1">
        <v>6.9934960486700006E-5</v>
      </c>
      <c r="D4464" s="1">
        <v>5.3556359383399999E-5</v>
      </c>
      <c r="E4464" s="1">
        <v>5.55345939686E-5</v>
      </c>
    </row>
    <row r="4465" spans="1:5" x14ac:dyDescent="0.25">
      <c r="A4465" t="s">
        <v>4339</v>
      </c>
      <c r="B4465">
        <v>1.0913270905800001</v>
      </c>
      <c r="C4465">
        <v>2.0980488146E-4</v>
      </c>
      <c r="D4465">
        <v>2.1856784505100001E-4</v>
      </c>
      <c r="E4465">
        <v>2.7440622902100001E-4</v>
      </c>
    </row>
    <row r="4466" spans="1:5" x14ac:dyDescent="0.25">
      <c r="A4466" t="s">
        <v>4253</v>
      </c>
      <c r="B4466">
        <v>1.09133375003</v>
      </c>
      <c r="C4466">
        <v>4.1960976292E-4</v>
      </c>
      <c r="D4466">
        <v>3.4594513223400002E-4</v>
      </c>
      <c r="E4466">
        <v>3.1524048929199998E-4</v>
      </c>
    </row>
    <row r="4467" spans="1:5" x14ac:dyDescent="0.25">
      <c r="A4467" t="s">
        <v>2027</v>
      </c>
      <c r="B4467">
        <v>1.09134166464</v>
      </c>
      <c r="C4467" s="1">
        <v>6.9934960486700006E-5</v>
      </c>
      <c r="D4467" s="1">
        <v>6.2241174418599995E-5</v>
      </c>
      <c r="E4467" s="1">
        <v>8.3301890952900006E-5</v>
      </c>
    </row>
    <row r="4468" spans="1:5" x14ac:dyDescent="0.25">
      <c r="A4468" t="s">
        <v>3534</v>
      </c>
      <c r="B4468">
        <v>1.0913553792499999</v>
      </c>
      <c r="C4468">
        <v>4.1960976292E-4</v>
      </c>
      <c r="D4468">
        <v>3.1989068712799998E-4</v>
      </c>
      <c r="E4468">
        <v>4.1324271394300001E-4</v>
      </c>
    </row>
    <row r="4469" spans="1:5" x14ac:dyDescent="0.25">
      <c r="A4469" t="s">
        <v>4629</v>
      </c>
      <c r="B4469">
        <v>1.09136029906</v>
      </c>
      <c r="C4469">
        <v>1.39869920973E-4</v>
      </c>
      <c r="D4469">
        <v>1.04217780422E-4</v>
      </c>
      <c r="E4469">
        <v>1.1923603999099999E-4</v>
      </c>
    </row>
    <row r="4470" spans="1:5" x14ac:dyDescent="0.25">
      <c r="A4470" t="s">
        <v>2721</v>
      </c>
      <c r="B4470">
        <v>1.09137097525</v>
      </c>
      <c r="C4470" s="1">
        <v>6.9934960486700006E-5</v>
      </c>
      <c r="D4470" s="1">
        <v>7.6715866143800006E-5</v>
      </c>
      <c r="E4470" s="1">
        <v>5.71679643795E-5</v>
      </c>
    </row>
    <row r="4471" spans="1:5" x14ac:dyDescent="0.25">
      <c r="A4471" t="s">
        <v>3278</v>
      </c>
      <c r="B4471">
        <v>1.09144200015</v>
      </c>
      <c r="C4471" s="1">
        <v>6.9934960486700006E-5</v>
      </c>
      <c r="D4471" s="1">
        <v>5.21088902109E-5</v>
      </c>
      <c r="E4471" s="1">
        <v>6.04347052011E-5</v>
      </c>
    </row>
    <row r="4472" spans="1:5" x14ac:dyDescent="0.25">
      <c r="A4472" t="s">
        <v>2513</v>
      </c>
      <c r="B4472">
        <v>1.0914574529400001</v>
      </c>
      <c r="C4472">
        <v>1.39869920973E-4</v>
      </c>
      <c r="D4472">
        <v>1.10007657112E-4</v>
      </c>
      <c r="E4472">
        <v>1.45369966565E-4</v>
      </c>
    </row>
    <row r="4473" spans="1:5" x14ac:dyDescent="0.25">
      <c r="A4473" t="s">
        <v>4157</v>
      </c>
      <c r="B4473">
        <v>1.0914594279500001</v>
      </c>
      <c r="C4473">
        <v>2.0980488146E-4</v>
      </c>
      <c r="D4473">
        <v>1.7803870822100001E-4</v>
      </c>
      <c r="E4473">
        <v>1.5680355944099999E-4</v>
      </c>
    </row>
    <row r="4474" spans="1:5" x14ac:dyDescent="0.25">
      <c r="A4474" t="s">
        <v>4525</v>
      </c>
      <c r="B4474">
        <v>1.0914709545500001</v>
      </c>
      <c r="C4474">
        <v>1.3986992097300001E-3</v>
      </c>
      <c r="D4474">
        <v>1.22021651244E-3</v>
      </c>
      <c r="E4474">
        <v>1.04209032212E-3</v>
      </c>
    </row>
    <row r="4475" spans="1:5" x14ac:dyDescent="0.25">
      <c r="A4475" t="s">
        <v>3845</v>
      </c>
      <c r="B4475">
        <v>1.09149812017</v>
      </c>
      <c r="C4475">
        <v>1.39869920973E-4</v>
      </c>
      <c r="D4475">
        <v>1.5053679394299999E-4</v>
      </c>
      <c r="E4475">
        <v>1.8457085642500001E-4</v>
      </c>
    </row>
    <row r="4476" spans="1:5" x14ac:dyDescent="0.25">
      <c r="A4476" t="s">
        <v>2311</v>
      </c>
      <c r="B4476">
        <v>1.0915165229999999</v>
      </c>
      <c r="C4476" s="1">
        <v>6.9934960486700006E-5</v>
      </c>
      <c r="D4476" s="1">
        <v>9.2638027041600001E-5</v>
      </c>
      <c r="E4476" s="1">
        <v>8.8202002185399993E-5</v>
      </c>
    </row>
    <row r="4477" spans="1:5" x14ac:dyDescent="0.25">
      <c r="A4477" t="s">
        <v>3264</v>
      </c>
      <c r="B4477">
        <v>1.0915491454799999</v>
      </c>
      <c r="C4477">
        <v>1.39869920973E-4</v>
      </c>
      <c r="D4477">
        <v>1.2013994132E-4</v>
      </c>
      <c r="E4477">
        <v>1.04535706294E-4</v>
      </c>
    </row>
    <row r="4478" spans="1:5" x14ac:dyDescent="0.25">
      <c r="A4478" t="s">
        <v>3290</v>
      </c>
      <c r="B4478">
        <v>1.0915585084799999</v>
      </c>
      <c r="C4478">
        <v>2.7973984194700001E-4</v>
      </c>
      <c r="D4478">
        <v>2.8370395781500001E-4</v>
      </c>
      <c r="E4478">
        <v>2.1723826464199999E-4</v>
      </c>
    </row>
    <row r="4479" spans="1:5" x14ac:dyDescent="0.25">
      <c r="A4479" t="s">
        <v>3088</v>
      </c>
      <c r="B4479">
        <v>1.0915818484199999</v>
      </c>
      <c r="C4479">
        <v>1.8183089726600001E-3</v>
      </c>
      <c r="D4479">
        <v>1.9844802355299999E-3</v>
      </c>
      <c r="E4479">
        <v>2.4059546151700001E-3</v>
      </c>
    </row>
    <row r="4480" spans="1:5" x14ac:dyDescent="0.25">
      <c r="A4480" t="s">
        <v>2084</v>
      </c>
      <c r="B4480">
        <v>1.09158826536</v>
      </c>
      <c r="C4480" s="1">
        <v>6.9934960486700006E-5</v>
      </c>
      <c r="D4480" s="1">
        <v>5.6451297728500001E-5</v>
      </c>
      <c r="E4480" s="1">
        <v>7.5135038898699994E-5</v>
      </c>
    </row>
    <row r="4481" spans="1:5" x14ac:dyDescent="0.25">
      <c r="A4481" t="s">
        <v>798</v>
      </c>
      <c r="B4481">
        <v>1.09160620615</v>
      </c>
      <c r="C4481" s="1">
        <v>6.9934960486700006E-5</v>
      </c>
      <c r="D4481" s="1">
        <v>6.0793705246100003E-5</v>
      </c>
      <c r="E4481" s="1">
        <v>5.2267853146900002E-5</v>
      </c>
    </row>
    <row r="4482" spans="1:5" x14ac:dyDescent="0.25">
      <c r="A4482" t="s">
        <v>3686</v>
      </c>
      <c r="B4482">
        <v>1.09160620615</v>
      </c>
      <c r="C4482" s="1">
        <v>6.9934960486700006E-5</v>
      </c>
      <c r="D4482" s="1">
        <v>6.0793705246100003E-5</v>
      </c>
      <c r="E4482" s="1">
        <v>5.2267853146900002E-5</v>
      </c>
    </row>
    <row r="4483" spans="1:5" x14ac:dyDescent="0.25">
      <c r="A4483" t="s">
        <v>3965</v>
      </c>
      <c r="B4483">
        <v>1.09161304323</v>
      </c>
      <c r="C4483">
        <v>1.39869920973E-4</v>
      </c>
      <c r="D4483">
        <v>1.7803870822100001E-4</v>
      </c>
      <c r="E4483">
        <v>1.38836484922E-4</v>
      </c>
    </row>
    <row r="4484" spans="1:5" x14ac:dyDescent="0.25">
      <c r="A4484" t="s">
        <v>4678</v>
      </c>
      <c r="B4484">
        <v>1.09161661793</v>
      </c>
      <c r="C4484">
        <v>2.7973984194700001E-4</v>
      </c>
      <c r="D4484">
        <v>3.37260317198E-4</v>
      </c>
      <c r="E4484">
        <v>3.7404182408300001E-4</v>
      </c>
    </row>
    <row r="4485" spans="1:5" x14ac:dyDescent="0.25">
      <c r="A4485" t="s">
        <v>3235</v>
      </c>
      <c r="B4485">
        <v>1.0916444509100001</v>
      </c>
      <c r="C4485">
        <v>1.39869920973E-4</v>
      </c>
      <c r="D4485">
        <v>1.0566524959399999E-4</v>
      </c>
      <c r="E4485">
        <v>1.1596929917E-4</v>
      </c>
    </row>
    <row r="4486" spans="1:5" x14ac:dyDescent="0.25">
      <c r="A4486" t="s">
        <v>4718</v>
      </c>
      <c r="B4486">
        <v>1.09164593173</v>
      </c>
      <c r="C4486">
        <v>2.7973984194700001E-4</v>
      </c>
      <c r="D4486">
        <v>2.1422543753399999E-4</v>
      </c>
      <c r="E4486">
        <v>2.2540511669600001E-4</v>
      </c>
    </row>
    <row r="4487" spans="1:5" x14ac:dyDescent="0.25">
      <c r="A4487" t="s">
        <v>4732</v>
      </c>
      <c r="B4487">
        <v>1.09165657983</v>
      </c>
      <c r="C4487">
        <v>8.3921952584099996E-4</v>
      </c>
      <c r="D4487">
        <v>9.1624798620900001E-4</v>
      </c>
      <c r="E4487">
        <v>1.10905850896E-3</v>
      </c>
    </row>
    <row r="4488" spans="1:5" x14ac:dyDescent="0.25">
      <c r="A4488" t="s">
        <v>4266</v>
      </c>
      <c r="B4488">
        <v>1.09165783055</v>
      </c>
      <c r="C4488">
        <v>2.0980488146E-4</v>
      </c>
      <c r="D4488">
        <v>2.4606975932899998E-4</v>
      </c>
      <c r="E4488">
        <v>1.8457085642500001E-4</v>
      </c>
    </row>
    <row r="4489" spans="1:5" x14ac:dyDescent="0.25">
      <c r="A4489" t="s">
        <v>3678</v>
      </c>
      <c r="B4489">
        <v>1.0916601155200001</v>
      </c>
      <c r="C4489">
        <v>1.39869920973E-4</v>
      </c>
      <c r="D4489">
        <v>1.8238111573800001E-4</v>
      </c>
      <c r="E4489">
        <v>1.7967074519299999E-4</v>
      </c>
    </row>
    <row r="4490" spans="1:5" x14ac:dyDescent="0.25">
      <c r="A4490" t="s">
        <v>4808</v>
      </c>
      <c r="B4490">
        <v>1.09168812081</v>
      </c>
      <c r="C4490">
        <v>2.0281138541200002E-3</v>
      </c>
      <c r="D4490">
        <v>1.60379584316E-3</v>
      </c>
      <c r="E4490">
        <v>1.5762024464599999E-3</v>
      </c>
    </row>
    <row r="4491" spans="1:5" x14ac:dyDescent="0.25">
      <c r="A4491" t="s">
        <v>2546</v>
      </c>
      <c r="B4491">
        <v>1.0916971529999999</v>
      </c>
      <c r="C4491" s="1">
        <v>6.9934960486700006E-5</v>
      </c>
      <c r="D4491" s="1">
        <v>7.0925989453700006E-5</v>
      </c>
      <c r="E4491" s="1">
        <v>8.9835372596300001E-5</v>
      </c>
    </row>
    <row r="4492" spans="1:5" x14ac:dyDescent="0.25">
      <c r="A4492" t="s">
        <v>4382</v>
      </c>
      <c r="B4492">
        <v>1.0916977542499999</v>
      </c>
      <c r="C4492">
        <v>2.0980488146E-4</v>
      </c>
      <c r="D4492">
        <v>2.7646661195199998E-4</v>
      </c>
      <c r="E4492">
        <v>2.6460600655600001E-4</v>
      </c>
    </row>
    <row r="4493" spans="1:5" x14ac:dyDescent="0.25">
      <c r="A4493" t="s">
        <v>4180</v>
      </c>
      <c r="B4493">
        <v>1.09171703477</v>
      </c>
      <c r="C4493" s="1">
        <v>6.9934960486700006E-5</v>
      </c>
      <c r="D4493" s="1">
        <v>6.9478520281200001E-5</v>
      </c>
      <c r="E4493" s="1">
        <v>5.3901223557800003E-5</v>
      </c>
    </row>
    <row r="4494" spans="1:5" x14ac:dyDescent="0.25">
      <c r="A4494" t="s">
        <v>3030</v>
      </c>
      <c r="B4494">
        <v>1.09171703477</v>
      </c>
      <c r="C4494" s="1">
        <v>6.9934960486700006E-5</v>
      </c>
      <c r="D4494" s="1">
        <v>6.9478520281200001E-5</v>
      </c>
      <c r="E4494" s="1">
        <v>5.3901223557800003E-5</v>
      </c>
    </row>
    <row r="4495" spans="1:5" x14ac:dyDescent="0.25">
      <c r="A4495" t="s">
        <v>4026</v>
      </c>
      <c r="B4495">
        <v>1.0917214851599999</v>
      </c>
      <c r="C4495" s="1">
        <v>6.9934960486700006E-5</v>
      </c>
      <c r="D4495" s="1">
        <v>8.5400681178999995E-5</v>
      </c>
      <c r="E4495" s="1">
        <v>9.3102113417999999E-5</v>
      </c>
    </row>
    <row r="4496" spans="1:5" x14ac:dyDescent="0.25">
      <c r="A4496" t="s">
        <v>2389</v>
      </c>
      <c r="B4496">
        <v>1.0917214851599999</v>
      </c>
      <c r="C4496" s="1">
        <v>6.9934960486700006E-5</v>
      </c>
      <c r="D4496" s="1">
        <v>8.5400681178999995E-5</v>
      </c>
      <c r="E4496" s="1">
        <v>9.3102113417999999E-5</v>
      </c>
    </row>
    <row r="4497" spans="1:5" x14ac:dyDescent="0.25">
      <c r="A4497" t="s">
        <v>2142</v>
      </c>
      <c r="B4497">
        <v>1.0917294528899999</v>
      </c>
      <c r="C4497">
        <v>1.39869920973E-4</v>
      </c>
      <c r="D4497">
        <v>1.8672352325599999E-4</v>
      </c>
      <c r="E4497">
        <v>1.6660378190599999E-4</v>
      </c>
    </row>
    <row r="4498" spans="1:5" x14ac:dyDescent="0.25">
      <c r="A4498" t="s">
        <v>2835</v>
      </c>
      <c r="B4498">
        <v>1.0917300941899999</v>
      </c>
      <c r="C4498">
        <v>2.0980488146E-4</v>
      </c>
      <c r="D4498">
        <v>1.7080136235799999E-4</v>
      </c>
      <c r="E4498">
        <v>2.2703848710699999E-4</v>
      </c>
    </row>
    <row r="4499" spans="1:5" x14ac:dyDescent="0.25">
      <c r="A4499" t="s">
        <v>4617</v>
      </c>
      <c r="B4499">
        <v>1.0917815208799999</v>
      </c>
      <c r="C4499">
        <v>6.2941464438099996E-4</v>
      </c>
      <c r="D4499">
        <v>5.5003828556E-4</v>
      </c>
      <c r="E4499">
        <v>4.7204404873300003E-4</v>
      </c>
    </row>
    <row r="4500" spans="1:5" x14ac:dyDescent="0.25">
      <c r="A4500" t="s">
        <v>4388</v>
      </c>
      <c r="B4500">
        <v>1.0917822825400001</v>
      </c>
      <c r="C4500" s="1">
        <v>6.9934960486700006E-5</v>
      </c>
      <c r="D4500" s="1">
        <v>9.2638027041600001E-5</v>
      </c>
      <c r="E4500" s="1">
        <v>8.6568631774600004E-5</v>
      </c>
    </row>
    <row r="4501" spans="1:5" x14ac:dyDescent="0.25">
      <c r="A4501" t="s">
        <v>4766</v>
      </c>
      <c r="B4501">
        <v>1.09179526239</v>
      </c>
      <c r="C4501">
        <v>3.4967480243400001E-4</v>
      </c>
      <c r="D4501">
        <v>2.8080901947000002E-4</v>
      </c>
      <c r="E4501">
        <v>2.6950611778899999E-4</v>
      </c>
    </row>
    <row r="4502" spans="1:5" x14ac:dyDescent="0.25">
      <c r="A4502" t="s">
        <v>4890</v>
      </c>
      <c r="B4502">
        <v>1.09182860902</v>
      </c>
      <c r="C4502">
        <v>2.0980488146E-4</v>
      </c>
      <c r="D4502">
        <v>2.51859636019E-4</v>
      </c>
      <c r="E4502">
        <v>2.79306340254E-4</v>
      </c>
    </row>
    <row r="4503" spans="1:5" x14ac:dyDescent="0.25">
      <c r="A4503" t="s">
        <v>4970</v>
      </c>
      <c r="B4503">
        <v>1.09184305465</v>
      </c>
      <c r="C4503">
        <v>5.5947968389400001E-4</v>
      </c>
      <c r="D4503">
        <v>7.0057507950199997E-4</v>
      </c>
      <c r="E4503">
        <v>7.3665005529000005E-4</v>
      </c>
    </row>
    <row r="4504" spans="1:5" x14ac:dyDescent="0.25">
      <c r="A4504" t="s">
        <v>3294</v>
      </c>
      <c r="B4504">
        <v>1.09185203968</v>
      </c>
      <c r="C4504">
        <v>1.39869920973E-4</v>
      </c>
      <c r="D4504">
        <v>1.3750957139E-4</v>
      </c>
      <c r="E4504">
        <v>1.76404004371E-4</v>
      </c>
    </row>
    <row r="4505" spans="1:5" x14ac:dyDescent="0.25">
      <c r="A4505" t="s">
        <v>904</v>
      </c>
      <c r="B4505">
        <v>1.09185972617</v>
      </c>
      <c r="C4505">
        <v>1.39869920973E-4</v>
      </c>
      <c r="D4505">
        <v>1.21587410492E-4</v>
      </c>
      <c r="E4505">
        <v>1.6170367067300001E-4</v>
      </c>
    </row>
    <row r="4506" spans="1:5" x14ac:dyDescent="0.25">
      <c r="A4506" t="s">
        <v>4707</v>
      </c>
      <c r="B4506">
        <v>1.09186731441</v>
      </c>
      <c r="C4506">
        <v>4.1960976292E-4</v>
      </c>
      <c r="D4506">
        <v>3.5462994726900003E-4</v>
      </c>
      <c r="E4506">
        <v>3.1687385970299999E-4</v>
      </c>
    </row>
    <row r="4507" spans="1:5" x14ac:dyDescent="0.25">
      <c r="A4507" t="s">
        <v>4946</v>
      </c>
      <c r="B4507">
        <v>1.0918910542</v>
      </c>
      <c r="C4507">
        <v>1.25882928876E-3</v>
      </c>
      <c r="D4507">
        <v>9.69804345592E-4</v>
      </c>
      <c r="E4507">
        <v>1.01595639554E-3</v>
      </c>
    </row>
    <row r="4508" spans="1:5" x14ac:dyDescent="0.25">
      <c r="A4508" t="s">
        <v>3285</v>
      </c>
      <c r="B4508">
        <v>1.0919263421100001</v>
      </c>
      <c r="C4508">
        <v>5.5947968389400001E-4</v>
      </c>
      <c r="D4508">
        <v>4.32793282585E-4</v>
      </c>
      <c r="E4508">
        <v>5.5534593968599997E-4</v>
      </c>
    </row>
    <row r="4509" spans="1:5" x14ac:dyDescent="0.25">
      <c r="A4509" t="s">
        <v>4859</v>
      </c>
      <c r="B4509">
        <v>1.09193572318</v>
      </c>
      <c r="C4509">
        <v>1.25882928876E-3</v>
      </c>
      <c r="D4509">
        <v>9.7704169145499992E-4</v>
      </c>
      <c r="E4509">
        <v>1.2576952163500001E-3</v>
      </c>
    </row>
    <row r="4510" spans="1:5" x14ac:dyDescent="0.25">
      <c r="A4510" t="s">
        <v>3311</v>
      </c>
      <c r="B4510">
        <v>1.09193706808</v>
      </c>
      <c r="C4510">
        <v>2.7973984194700001E-4</v>
      </c>
      <c r="D4510">
        <v>2.17120375879E-4</v>
      </c>
      <c r="E4510">
        <v>2.2377174628499999E-4</v>
      </c>
    </row>
    <row r="4511" spans="1:5" x14ac:dyDescent="0.25">
      <c r="A4511" t="s">
        <v>297</v>
      </c>
      <c r="B4511">
        <v>1.09194267629</v>
      </c>
      <c r="C4511">
        <v>2.0980488146E-4</v>
      </c>
      <c r="D4511">
        <v>1.59221608978E-4</v>
      </c>
      <c r="E4511">
        <v>1.9763781971200001E-4</v>
      </c>
    </row>
    <row r="4512" spans="1:5" x14ac:dyDescent="0.25">
      <c r="A4512" t="s">
        <v>3991</v>
      </c>
      <c r="B4512">
        <v>1.0919702930299999</v>
      </c>
      <c r="C4512" s="1">
        <v>6.9934960486700006E-5</v>
      </c>
      <c r="D4512" s="1">
        <v>9.2638027041600001E-5</v>
      </c>
      <c r="E4512" s="1">
        <v>8.49352613638E-5</v>
      </c>
    </row>
    <row r="4513" spans="1:5" x14ac:dyDescent="0.25">
      <c r="A4513" t="s">
        <v>4638</v>
      </c>
      <c r="B4513">
        <v>1.0920672875199999</v>
      </c>
      <c r="C4513">
        <v>1.7483740121700001E-3</v>
      </c>
      <c r="D4513">
        <v>1.3273292312100001E-3</v>
      </c>
      <c r="E4513">
        <v>1.4749334809900001E-3</v>
      </c>
    </row>
    <row r="4514" spans="1:5" x14ac:dyDescent="0.25">
      <c r="A4514" t="s">
        <v>4622</v>
      </c>
      <c r="B4514">
        <v>1.09211663169</v>
      </c>
      <c r="C4514" s="1">
        <v>6.9934960486700006E-5</v>
      </c>
      <c r="D4514" s="1">
        <v>6.5136112763600006E-5</v>
      </c>
      <c r="E4514" s="1">
        <v>8.49352613638E-5</v>
      </c>
    </row>
    <row r="4515" spans="1:5" x14ac:dyDescent="0.25">
      <c r="A4515" t="s">
        <v>4879</v>
      </c>
      <c r="B4515">
        <v>1.0921176319100001</v>
      </c>
      <c r="C4515">
        <v>2.7973984194700001E-4</v>
      </c>
      <c r="D4515">
        <v>3.69104638994E-4</v>
      </c>
      <c r="E4515">
        <v>3.1524048929199998E-4</v>
      </c>
    </row>
    <row r="4516" spans="1:5" x14ac:dyDescent="0.25">
      <c r="A4516" t="s">
        <v>913</v>
      </c>
      <c r="B4516">
        <v>1.0921288071799999</v>
      </c>
      <c r="C4516" s="1">
        <v>6.9934960486700006E-5</v>
      </c>
      <c r="D4516" s="1">
        <v>9.1190557869099995E-5</v>
      </c>
      <c r="E4516" s="1">
        <v>7.5135038898699994E-5</v>
      </c>
    </row>
    <row r="4517" spans="1:5" x14ac:dyDescent="0.25">
      <c r="A4517" t="s">
        <v>2300</v>
      </c>
      <c r="B4517">
        <v>1.0921327625299999</v>
      </c>
      <c r="C4517">
        <v>1.39869920973E-4</v>
      </c>
      <c r="D4517">
        <v>1.0566524959399999E-4</v>
      </c>
      <c r="E4517">
        <v>1.2413615122399999E-4</v>
      </c>
    </row>
    <row r="4518" spans="1:5" x14ac:dyDescent="0.25">
      <c r="A4518" t="s">
        <v>4701</v>
      </c>
      <c r="B4518">
        <v>1.09214679651</v>
      </c>
      <c r="C4518">
        <v>9.7908944681399991E-4</v>
      </c>
      <c r="D4518">
        <v>1.22021651244E-3</v>
      </c>
      <c r="E4518">
        <v>1.2805624021000001E-3</v>
      </c>
    </row>
    <row r="4519" spans="1:5" x14ac:dyDescent="0.25">
      <c r="A4519" t="s">
        <v>3601</v>
      </c>
      <c r="B4519">
        <v>1.0921602597</v>
      </c>
      <c r="C4519" s="1">
        <v>6.9934960486700006E-5</v>
      </c>
      <c r="D4519" s="1">
        <v>5.5003828556000002E-5</v>
      </c>
      <c r="E4519" s="1">
        <v>5.55345939686E-5</v>
      </c>
    </row>
    <row r="4520" spans="1:5" x14ac:dyDescent="0.25">
      <c r="A4520" t="s">
        <v>2504</v>
      </c>
      <c r="B4520">
        <v>1.0921753911100001</v>
      </c>
      <c r="C4520">
        <v>3.4967480243400001E-4</v>
      </c>
      <c r="D4520">
        <v>2.8659889615999999E-4</v>
      </c>
      <c r="E4520">
        <v>3.7730856490400002E-4</v>
      </c>
    </row>
    <row r="4521" spans="1:5" x14ac:dyDescent="0.25">
      <c r="A4521" t="s">
        <v>3857</v>
      </c>
      <c r="B4521">
        <v>1.09218234583</v>
      </c>
      <c r="C4521" s="1">
        <v>6.9934960486700006E-5</v>
      </c>
      <c r="D4521" s="1">
        <v>6.8031051108699995E-5</v>
      </c>
      <c r="E4521" s="1">
        <v>5.3901223557800003E-5</v>
      </c>
    </row>
    <row r="4522" spans="1:5" x14ac:dyDescent="0.25">
      <c r="A4522" t="s">
        <v>3909</v>
      </c>
      <c r="B4522">
        <v>1.0922005509599999</v>
      </c>
      <c r="C4522" s="1">
        <v>6.9934960486700006E-5</v>
      </c>
      <c r="D4522" s="1">
        <v>8.6848150351500001E-5</v>
      </c>
      <c r="E4522" s="1">
        <v>9.1468743007100005E-5</v>
      </c>
    </row>
    <row r="4523" spans="1:5" x14ac:dyDescent="0.25">
      <c r="A4523" t="s">
        <v>3394</v>
      </c>
      <c r="B4523">
        <v>1.0922773085999999</v>
      </c>
      <c r="C4523">
        <v>3.4967480243400001E-4</v>
      </c>
      <c r="D4523">
        <v>2.6633432774499999E-4</v>
      </c>
      <c r="E4523">
        <v>3.2504071175699998E-4</v>
      </c>
    </row>
    <row r="4524" spans="1:5" x14ac:dyDescent="0.25">
      <c r="A4524" t="s">
        <v>592</v>
      </c>
      <c r="B4524">
        <v>1.09227865355</v>
      </c>
      <c r="C4524">
        <v>2.0980488146E-4</v>
      </c>
      <c r="D4524">
        <v>2.5909698188200002E-4</v>
      </c>
      <c r="E4524">
        <v>2.7440622902100001E-4</v>
      </c>
    </row>
    <row r="4525" spans="1:5" x14ac:dyDescent="0.25">
      <c r="A4525" t="s">
        <v>4070</v>
      </c>
      <c r="B4525">
        <v>1.0922882358499999</v>
      </c>
      <c r="C4525">
        <v>4.1960976292E-4</v>
      </c>
      <c r="D4525">
        <v>3.18443217956E-4</v>
      </c>
      <c r="E4525">
        <v>3.8057530572599998E-4</v>
      </c>
    </row>
    <row r="4526" spans="1:5" x14ac:dyDescent="0.25">
      <c r="A4526" t="s">
        <v>4220</v>
      </c>
      <c r="B4526">
        <v>1.0923162470200001</v>
      </c>
      <c r="C4526">
        <v>3.4967480243400001E-4</v>
      </c>
      <c r="D4526">
        <v>4.0963377582500001E-4</v>
      </c>
      <c r="E4526">
        <v>3.1197374847100002E-4</v>
      </c>
    </row>
    <row r="4527" spans="1:5" x14ac:dyDescent="0.25">
      <c r="A4527" t="s">
        <v>4249</v>
      </c>
      <c r="B4527">
        <v>1.09233024139</v>
      </c>
      <c r="C4527">
        <v>2.0980488146E-4</v>
      </c>
      <c r="D4527">
        <v>1.59221608978E-4</v>
      </c>
      <c r="E4527">
        <v>1.8457085642500001E-4</v>
      </c>
    </row>
    <row r="4528" spans="1:5" x14ac:dyDescent="0.25">
      <c r="A4528" t="s">
        <v>2987</v>
      </c>
      <c r="B4528">
        <v>1.0923318850899999</v>
      </c>
      <c r="C4528">
        <v>6.2941464438099996E-4</v>
      </c>
      <c r="D4528">
        <v>5.3411612466199997E-4</v>
      </c>
      <c r="E4528">
        <v>4.8021090078700002E-4</v>
      </c>
    </row>
    <row r="4529" spans="1:5" x14ac:dyDescent="0.25">
      <c r="A4529" t="s">
        <v>3559</v>
      </c>
      <c r="B4529">
        <v>1.09234382071</v>
      </c>
      <c r="C4529">
        <v>1.39869920973E-4</v>
      </c>
      <c r="D4529">
        <v>1.2592981801000001E-4</v>
      </c>
      <c r="E4529">
        <v>1.6497041149500001E-4</v>
      </c>
    </row>
    <row r="4530" spans="1:5" x14ac:dyDescent="0.25">
      <c r="A4530" t="s">
        <v>665</v>
      </c>
      <c r="B4530">
        <v>1.0923508185099999</v>
      </c>
      <c r="C4530" s="1">
        <v>6.9934960486700006E-5</v>
      </c>
      <c r="D4530" s="1">
        <v>6.0793705246100003E-5</v>
      </c>
      <c r="E4530" s="1">
        <v>8.0035150131199995E-5</v>
      </c>
    </row>
    <row r="4531" spans="1:5" x14ac:dyDescent="0.25">
      <c r="A4531" t="s">
        <v>586</v>
      </c>
      <c r="B4531">
        <v>1.0923508185099999</v>
      </c>
      <c r="C4531" s="1">
        <v>6.9934960486700006E-5</v>
      </c>
      <c r="D4531" s="1">
        <v>6.0793705246100003E-5</v>
      </c>
      <c r="E4531" s="1">
        <v>8.0035150131199995E-5</v>
      </c>
    </row>
    <row r="4532" spans="1:5" x14ac:dyDescent="0.25">
      <c r="A4532" t="s">
        <v>3865</v>
      </c>
      <c r="B4532">
        <v>1.09236490813</v>
      </c>
      <c r="C4532">
        <v>2.7973984194700001E-4</v>
      </c>
      <c r="D4532">
        <v>3.6186729313099998E-4</v>
      </c>
      <c r="E4532">
        <v>2.9727341477299999E-4</v>
      </c>
    </row>
    <row r="4533" spans="1:5" x14ac:dyDescent="0.25">
      <c r="A4533" t="s">
        <v>4690</v>
      </c>
      <c r="B4533">
        <v>1.0923719324900001</v>
      </c>
      <c r="C4533" s="1">
        <v>6.9934960486700006E-5</v>
      </c>
      <c r="D4533" s="1">
        <v>6.2241174418599995E-5</v>
      </c>
      <c r="E4533" s="1">
        <v>8.1668520542100003E-5</v>
      </c>
    </row>
    <row r="4534" spans="1:5" x14ac:dyDescent="0.25">
      <c r="A4534" t="s">
        <v>4776</v>
      </c>
      <c r="B4534">
        <v>1.09237438746</v>
      </c>
      <c r="C4534">
        <v>2.7973984194700001E-4</v>
      </c>
      <c r="D4534">
        <v>3.16995748783E-4</v>
      </c>
      <c r="E4534">
        <v>3.6750834243900001E-4</v>
      </c>
    </row>
    <row r="4535" spans="1:5" x14ac:dyDescent="0.25">
      <c r="A4535" t="s">
        <v>3966</v>
      </c>
      <c r="B4535">
        <v>1.0924074805099999</v>
      </c>
      <c r="C4535" s="1">
        <v>6.9934960486700006E-5</v>
      </c>
      <c r="D4535" s="1">
        <v>8.8295619524000006E-5</v>
      </c>
      <c r="E4535" s="1">
        <v>7.0234927666200007E-5</v>
      </c>
    </row>
    <row r="4536" spans="1:5" x14ac:dyDescent="0.25">
      <c r="A4536" t="s">
        <v>4881</v>
      </c>
      <c r="B4536">
        <v>1.0924074805099999</v>
      </c>
      <c r="C4536" s="1">
        <v>6.9934960486700006E-5</v>
      </c>
      <c r="D4536" s="1">
        <v>8.8295619524000006E-5</v>
      </c>
      <c r="E4536" s="1">
        <v>7.0234927666200007E-5</v>
      </c>
    </row>
    <row r="4537" spans="1:5" x14ac:dyDescent="0.25">
      <c r="A4537" t="s">
        <v>991</v>
      </c>
      <c r="B4537">
        <v>1.0924257720699999</v>
      </c>
      <c r="C4537">
        <v>2.0980488146E-4</v>
      </c>
      <c r="D4537">
        <v>2.33042536777E-4</v>
      </c>
      <c r="E4537">
        <v>2.7440622902100001E-4</v>
      </c>
    </row>
    <row r="4538" spans="1:5" x14ac:dyDescent="0.25">
      <c r="A4538" t="s">
        <v>3977</v>
      </c>
      <c r="B4538">
        <v>1.0924309968100001</v>
      </c>
      <c r="C4538">
        <v>3.4967480243400001E-4</v>
      </c>
      <c r="D4538">
        <v>3.0396852623000001E-4</v>
      </c>
      <c r="E4538">
        <v>2.6623937696700002E-4</v>
      </c>
    </row>
    <row r="4539" spans="1:5" x14ac:dyDescent="0.25">
      <c r="A4539" t="s">
        <v>982</v>
      </c>
      <c r="B4539">
        <v>1.0924458536499999</v>
      </c>
      <c r="C4539" s="1">
        <v>6.9934960486700006E-5</v>
      </c>
      <c r="D4539" s="1">
        <v>9.1190557869099995E-5</v>
      </c>
      <c r="E4539" s="1">
        <v>7.6768409309600002E-5</v>
      </c>
    </row>
    <row r="4540" spans="1:5" x14ac:dyDescent="0.25">
      <c r="A4540" t="s">
        <v>3138</v>
      </c>
      <c r="B4540">
        <v>1.09246161026</v>
      </c>
      <c r="C4540">
        <v>2.7973984194700001E-4</v>
      </c>
      <c r="D4540">
        <v>3.6186729313099998E-4</v>
      </c>
      <c r="E4540">
        <v>3.4954126792000002E-4</v>
      </c>
    </row>
    <row r="4541" spans="1:5" x14ac:dyDescent="0.25">
      <c r="A4541" t="s">
        <v>4285</v>
      </c>
      <c r="B4541">
        <v>1.0924725069400001</v>
      </c>
      <c r="C4541">
        <v>3.4967480243400001E-4</v>
      </c>
      <c r="D4541">
        <v>2.9962611871299998E-4</v>
      </c>
      <c r="E4541">
        <v>3.9364226901300001E-4</v>
      </c>
    </row>
    <row r="4542" spans="1:5" x14ac:dyDescent="0.25">
      <c r="A4542" t="s">
        <v>3228</v>
      </c>
      <c r="B4542">
        <v>1.09248245104</v>
      </c>
      <c r="C4542">
        <v>2.0980488146E-4</v>
      </c>
      <c r="D4542">
        <v>1.6645895484000001E-4</v>
      </c>
      <c r="E4542">
        <v>2.1397152381999999E-4</v>
      </c>
    </row>
    <row r="4543" spans="1:5" x14ac:dyDescent="0.25">
      <c r="A4543" t="s">
        <v>2595</v>
      </c>
      <c r="B4543">
        <v>1.0924855718599999</v>
      </c>
      <c r="C4543">
        <v>1.39869920973E-4</v>
      </c>
      <c r="D4543">
        <v>1.5632667063300001E-4</v>
      </c>
      <c r="E4543">
        <v>1.82937486014E-4</v>
      </c>
    </row>
    <row r="4544" spans="1:5" x14ac:dyDescent="0.25">
      <c r="A4544" t="s">
        <v>3572</v>
      </c>
      <c r="B4544">
        <v>1.0924855718599999</v>
      </c>
      <c r="C4544" s="1">
        <v>6.9934960486700006E-5</v>
      </c>
      <c r="D4544" s="1">
        <v>7.8163335316400003E-5</v>
      </c>
      <c r="E4544" s="1">
        <v>9.1468743007100005E-5</v>
      </c>
    </row>
    <row r="4545" spans="1:5" x14ac:dyDescent="0.25">
      <c r="A4545" t="s">
        <v>4549</v>
      </c>
      <c r="B4545">
        <v>1.0924933890899999</v>
      </c>
      <c r="C4545">
        <v>4.8954472340699995E-4</v>
      </c>
      <c r="D4545">
        <v>5.5727563142199995E-4</v>
      </c>
      <c r="E4545">
        <v>6.4191457146099999E-4</v>
      </c>
    </row>
    <row r="4546" spans="1:5" x14ac:dyDescent="0.25">
      <c r="A4546" t="s">
        <v>4224</v>
      </c>
      <c r="B4546">
        <v>1.0925477542399999</v>
      </c>
      <c r="C4546">
        <v>2.7973984194700001E-4</v>
      </c>
      <c r="D4546">
        <v>3.6620970064900002E-4</v>
      </c>
      <c r="E4546">
        <v>3.34840934223E-4</v>
      </c>
    </row>
    <row r="4547" spans="1:5" x14ac:dyDescent="0.25">
      <c r="A4547" t="s">
        <v>3938</v>
      </c>
      <c r="B4547">
        <v>1.0925494275700001</v>
      </c>
      <c r="C4547">
        <v>6.2941464438099996E-4</v>
      </c>
      <c r="D4547">
        <v>7.7584347647400003E-4</v>
      </c>
      <c r="E4547">
        <v>6.07613792833E-4</v>
      </c>
    </row>
    <row r="4548" spans="1:5" x14ac:dyDescent="0.25">
      <c r="A4548" t="s">
        <v>3989</v>
      </c>
      <c r="B4548">
        <v>1.0925503323900001</v>
      </c>
      <c r="C4548" s="1">
        <v>6.9934960486700006E-5</v>
      </c>
      <c r="D4548" s="1">
        <v>6.6583581936200003E-5</v>
      </c>
      <c r="E4548" s="1">
        <v>5.3901223557800003E-5</v>
      </c>
    </row>
    <row r="4549" spans="1:5" x14ac:dyDescent="0.25">
      <c r="A4549" t="s">
        <v>4079</v>
      </c>
      <c r="B4549">
        <v>1.092594498</v>
      </c>
      <c r="C4549">
        <v>1.39869920973E-4</v>
      </c>
      <c r="D4549">
        <v>1.0856018793900001E-4</v>
      </c>
      <c r="E4549">
        <v>1.355697441E-4</v>
      </c>
    </row>
    <row r="4550" spans="1:5" x14ac:dyDescent="0.25">
      <c r="A4550" t="s">
        <v>257</v>
      </c>
      <c r="B4550">
        <v>1.09261276572</v>
      </c>
      <c r="C4550" s="1">
        <v>6.9934960486700006E-5</v>
      </c>
      <c r="D4550" s="1">
        <v>7.3820927798799995E-5</v>
      </c>
      <c r="E4550" s="1">
        <v>8.9835372596300001E-5</v>
      </c>
    </row>
    <row r="4551" spans="1:5" x14ac:dyDescent="0.25">
      <c r="A4551" t="s">
        <v>3976</v>
      </c>
      <c r="B4551">
        <v>1.09261276572</v>
      </c>
      <c r="C4551" s="1">
        <v>6.9934960486700006E-5</v>
      </c>
      <c r="D4551" s="1">
        <v>7.3820927798799995E-5</v>
      </c>
      <c r="E4551" s="1">
        <v>8.9835372596300001E-5</v>
      </c>
    </row>
    <row r="4552" spans="1:5" x14ac:dyDescent="0.25">
      <c r="A4552" t="s">
        <v>2587</v>
      </c>
      <c r="B4552">
        <v>1.0926233076</v>
      </c>
      <c r="C4552" s="1">
        <v>6.9934960486700006E-5</v>
      </c>
      <c r="D4552" s="1">
        <v>8.1058273661400001E-5</v>
      </c>
      <c r="E4552" s="1">
        <v>6.2068075611999995E-5</v>
      </c>
    </row>
    <row r="4553" spans="1:5" x14ac:dyDescent="0.25">
      <c r="A4553" t="s">
        <v>4620</v>
      </c>
      <c r="B4553">
        <v>1.0926365096599999</v>
      </c>
      <c r="C4553">
        <v>1.4686341702199999E-3</v>
      </c>
      <c r="D4553">
        <v>1.73985794538E-3</v>
      </c>
      <c r="E4553">
        <v>1.92084360315E-3</v>
      </c>
    </row>
    <row r="4554" spans="1:5" x14ac:dyDescent="0.25">
      <c r="A4554" t="s">
        <v>3251</v>
      </c>
      <c r="B4554">
        <v>1.0926386000299999</v>
      </c>
      <c r="C4554">
        <v>1.39869920973E-4</v>
      </c>
      <c r="D4554">
        <v>1.0711271876699999E-4</v>
      </c>
      <c r="E4554">
        <v>1.2086941040200001E-4</v>
      </c>
    </row>
    <row r="4555" spans="1:5" x14ac:dyDescent="0.25">
      <c r="A4555" t="s">
        <v>945</v>
      </c>
      <c r="B4555">
        <v>1.0926602974199999</v>
      </c>
      <c r="C4555" s="1">
        <v>6.9934960486700006E-5</v>
      </c>
      <c r="D4555" s="1">
        <v>9.1190557869099995E-5</v>
      </c>
      <c r="E4555" s="1">
        <v>7.8401779720400005E-5</v>
      </c>
    </row>
    <row r="4556" spans="1:5" x14ac:dyDescent="0.25">
      <c r="A4556" t="s">
        <v>3446</v>
      </c>
      <c r="B4556">
        <v>1.0926708053600001</v>
      </c>
      <c r="C4556">
        <v>5.5947968389400001E-4</v>
      </c>
      <c r="D4556">
        <v>5.2543130962699996E-4</v>
      </c>
      <c r="E4556">
        <v>6.7621535008800002E-4</v>
      </c>
    </row>
    <row r="4557" spans="1:5" x14ac:dyDescent="0.25">
      <c r="A4557" t="s">
        <v>4275</v>
      </c>
      <c r="B4557">
        <v>1.0926743887999999</v>
      </c>
      <c r="C4557">
        <v>2.7973984194700001E-4</v>
      </c>
      <c r="D4557">
        <v>2.51859636019E-4</v>
      </c>
      <c r="E4557">
        <v>2.1397152381999999E-4</v>
      </c>
    </row>
    <row r="4558" spans="1:5" x14ac:dyDescent="0.25">
      <c r="A4558" t="s">
        <v>3696</v>
      </c>
      <c r="B4558">
        <v>1.09267847497</v>
      </c>
      <c r="C4558">
        <v>2.0980488146E-4</v>
      </c>
      <c r="D4558">
        <v>2.1277796836099999E-4</v>
      </c>
      <c r="E4558">
        <v>1.6660378190599999E-4</v>
      </c>
    </row>
    <row r="4559" spans="1:5" x14ac:dyDescent="0.25">
      <c r="A4559" t="s">
        <v>4212</v>
      </c>
      <c r="B4559">
        <v>1.0926840984099999</v>
      </c>
      <c r="C4559">
        <v>3.4967480243400001E-4</v>
      </c>
      <c r="D4559">
        <v>2.6778179691699998E-4</v>
      </c>
      <c r="E4559">
        <v>3.18507230114E-4</v>
      </c>
    </row>
    <row r="4560" spans="1:5" x14ac:dyDescent="0.25">
      <c r="A4560" t="s">
        <v>2274</v>
      </c>
      <c r="B4560">
        <v>1.0927085431100001</v>
      </c>
      <c r="C4560">
        <v>1.39869920973E-4</v>
      </c>
      <c r="D4560">
        <v>1.0711271876699999E-4</v>
      </c>
      <c r="E4560">
        <v>1.22502780813E-4</v>
      </c>
    </row>
    <row r="4561" spans="1:5" x14ac:dyDescent="0.25">
      <c r="A4561" t="s">
        <v>2049</v>
      </c>
      <c r="B4561">
        <v>1.09272020176</v>
      </c>
      <c r="C4561" s="1">
        <v>6.9934960486700006E-5</v>
      </c>
      <c r="D4561" s="1">
        <v>7.6715866143800006E-5</v>
      </c>
      <c r="E4561" s="1">
        <v>5.8801334790299997E-5</v>
      </c>
    </row>
    <row r="4562" spans="1:5" x14ac:dyDescent="0.25">
      <c r="A4562" t="s">
        <v>3159</v>
      </c>
      <c r="B4562">
        <v>1.0927318776399999</v>
      </c>
      <c r="C4562">
        <v>1.39869920973E-4</v>
      </c>
      <c r="D4562">
        <v>1.18692472147E-4</v>
      </c>
      <c r="E4562">
        <v>1.0780244711599999E-4</v>
      </c>
    </row>
    <row r="4563" spans="1:5" x14ac:dyDescent="0.25">
      <c r="A4563" t="s">
        <v>3070</v>
      </c>
      <c r="B4563">
        <v>1.0927469882</v>
      </c>
      <c r="C4563">
        <v>1.39869920973E-4</v>
      </c>
      <c r="D4563">
        <v>1.10007657112E-4</v>
      </c>
      <c r="E4563">
        <v>1.38836484922E-4</v>
      </c>
    </row>
    <row r="4564" spans="1:5" x14ac:dyDescent="0.25">
      <c r="A4564" t="s">
        <v>4391</v>
      </c>
      <c r="B4564">
        <v>1.09278525342</v>
      </c>
      <c r="C4564">
        <v>4.1960976292E-4</v>
      </c>
      <c r="D4564">
        <v>4.0239642996199999E-4</v>
      </c>
      <c r="E4564">
        <v>5.1287830900400005E-4</v>
      </c>
    </row>
    <row r="4565" spans="1:5" x14ac:dyDescent="0.25">
      <c r="A4565" t="s">
        <v>171</v>
      </c>
      <c r="B4565">
        <v>1.0927866765500001</v>
      </c>
      <c r="C4565" s="1">
        <v>6.9934960486700006E-5</v>
      </c>
      <c r="D4565" s="1">
        <v>8.5400681178999995E-5</v>
      </c>
      <c r="E4565" s="1">
        <v>6.6968186844499996E-5</v>
      </c>
    </row>
    <row r="4566" spans="1:5" x14ac:dyDescent="0.25">
      <c r="A4566" t="s">
        <v>4442</v>
      </c>
      <c r="B4566">
        <v>1.0927909871699999</v>
      </c>
      <c r="C4566">
        <v>4.8954472340699995E-4</v>
      </c>
      <c r="D4566">
        <v>6.3688643591100003E-4</v>
      </c>
      <c r="E4566">
        <v>5.5044582845399995E-4</v>
      </c>
    </row>
    <row r="4567" spans="1:5" x14ac:dyDescent="0.25">
      <c r="A4567" t="s">
        <v>4198</v>
      </c>
      <c r="B4567">
        <v>1.0928148519400001</v>
      </c>
      <c r="C4567">
        <v>2.7973984194700001E-4</v>
      </c>
      <c r="D4567">
        <v>2.7936155029700002E-4</v>
      </c>
      <c r="E4567">
        <v>3.4954126792000002E-4</v>
      </c>
    </row>
    <row r="4568" spans="1:5" x14ac:dyDescent="0.25">
      <c r="A4568" t="s">
        <v>3930</v>
      </c>
      <c r="B4568">
        <v>1.09281565358</v>
      </c>
      <c r="C4568" s="1">
        <v>6.9934960486700006E-5</v>
      </c>
      <c r="D4568" s="1">
        <v>6.5136112763600006E-5</v>
      </c>
      <c r="E4568" s="1">
        <v>5.3901223557800003E-5</v>
      </c>
    </row>
    <row r="4569" spans="1:5" x14ac:dyDescent="0.25">
      <c r="A4569" t="s">
        <v>4857</v>
      </c>
      <c r="B4569">
        <v>1.09284519828</v>
      </c>
      <c r="C4569" s="1">
        <v>6.9934960486700006E-5</v>
      </c>
      <c r="D4569" s="1">
        <v>5.5003828556000002E-5</v>
      </c>
      <c r="E4569" s="1">
        <v>5.71679643795E-5</v>
      </c>
    </row>
    <row r="4570" spans="1:5" x14ac:dyDescent="0.25">
      <c r="A4570" t="s">
        <v>4176</v>
      </c>
      <c r="B4570">
        <v>1.0928465032600001</v>
      </c>
      <c r="C4570">
        <v>2.9372683404399998E-3</v>
      </c>
      <c r="D4570">
        <v>3.3566810110899998E-3</v>
      </c>
      <c r="E4570">
        <v>3.8237201317800002E-3</v>
      </c>
    </row>
    <row r="4571" spans="1:5" x14ac:dyDescent="0.25">
      <c r="A4571" t="s">
        <v>390</v>
      </c>
      <c r="B4571">
        <v>1.0928509684800001</v>
      </c>
      <c r="C4571">
        <v>1.39869920973E-4</v>
      </c>
      <c r="D4571">
        <v>1.2013994132E-4</v>
      </c>
      <c r="E4571">
        <v>1.0780244711599999E-4</v>
      </c>
    </row>
    <row r="4572" spans="1:5" x14ac:dyDescent="0.25">
      <c r="A4572" t="s">
        <v>2061</v>
      </c>
      <c r="B4572">
        <v>1.0928522903</v>
      </c>
      <c r="C4572" s="1">
        <v>6.9934960486700006E-5</v>
      </c>
      <c r="D4572" s="1">
        <v>5.6451297728500001E-5</v>
      </c>
      <c r="E4572" s="1">
        <v>5.55345939686E-5</v>
      </c>
    </row>
    <row r="4573" spans="1:5" x14ac:dyDescent="0.25">
      <c r="A4573" t="s">
        <v>2326</v>
      </c>
      <c r="B4573">
        <v>1.0929373228399999</v>
      </c>
      <c r="C4573" s="1">
        <v>6.9934960486700006E-5</v>
      </c>
      <c r="D4573" s="1">
        <v>6.0793705246100003E-5</v>
      </c>
      <c r="E4573" s="1">
        <v>5.3901223557800003E-5</v>
      </c>
    </row>
    <row r="4574" spans="1:5" x14ac:dyDescent="0.25">
      <c r="A4574" t="s">
        <v>3047</v>
      </c>
      <c r="B4574">
        <v>1.0929478773300001</v>
      </c>
      <c r="C4574">
        <v>2.7973984194700001E-4</v>
      </c>
      <c r="D4574">
        <v>2.2435772174100001E-4</v>
      </c>
      <c r="E4574">
        <v>2.8583982189699997E-4</v>
      </c>
    </row>
    <row r="4575" spans="1:5" x14ac:dyDescent="0.25">
      <c r="A4575" t="s">
        <v>3308</v>
      </c>
      <c r="B4575">
        <v>1.09295646361</v>
      </c>
      <c r="C4575">
        <v>1.39869920973E-4</v>
      </c>
      <c r="D4575">
        <v>1.4329944808E-4</v>
      </c>
      <c r="E4575">
        <v>1.76404004371E-4</v>
      </c>
    </row>
    <row r="4576" spans="1:5" x14ac:dyDescent="0.25">
      <c r="A4576" t="s">
        <v>4930</v>
      </c>
      <c r="B4576">
        <v>1.0929918240600001</v>
      </c>
      <c r="C4576">
        <v>1.39869920973E-4</v>
      </c>
      <c r="D4576">
        <v>1.23034879665E-4</v>
      </c>
      <c r="E4576">
        <v>1.0780244711599999E-4</v>
      </c>
    </row>
    <row r="4577" spans="1:5" x14ac:dyDescent="0.25">
      <c r="A4577" t="s">
        <v>3687</v>
      </c>
      <c r="B4577">
        <v>1.0929948460500001</v>
      </c>
      <c r="C4577">
        <v>4.1960976292E-4</v>
      </c>
      <c r="D4577">
        <v>5.0516674121099995E-4</v>
      </c>
      <c r="E4577">
        <v>5.4227897639900005E-4</v>
      </c>
    </row>
    <row r="4578" spans="1:5" x14ac:dyDescent="0.25">
      <c r="A4578" t="s">
        <v>4926</v>
      </c>
      <c r="B4578">
        <v>1.09299484811</v>
      </c>
      <c r="C4578">
        <v>2.5875935380099998E-3</v>
      </c>
      <c r="D4578">
        <v>2.4853045692300002E-3</v>
      </c>
      <c r="E4578">
        <v>2.0188458278E-3</v>
      </c>
    </row>
    <row r="4579" spans="1:5" x14ac:dyDescent="0.25">
      <c r="A4579" t="s">
        <v>3478</v>
      </c>
      <c r="B4579">
        <v>1.09300521222</v>
      </c>
      <c r="C4579">
        <v>1.39869920973E-4</v>
      </c>
      <c r="D4579">
        <v>1.7803870822100001E-4</v>
      </c>
      <c r="E4579">
        <v>1.4700333697599999E-4</v>
      </c>
    </row>
    <row r="4580" spans="1:5" x14ac:dyDescent="0.25">
      <c r="A4580" t="s">
        <v>2106</v>
      </c>
      <c r="B4580">
        <v>1.09301532904</v>
      </c>
      <c r="C4580" s="1">
        <v>6.9934960486700006E-5</v>
      </c>
      <c r="D4580" s="1">
        <v>6.2241174418599995E-5</v>
      </c>
      <c r="E4580" s="1">
        <v>5.3901223557800003E-5</v>
      </c>
    </row>
    <row r="4581" spans="1:5" x14ac:dyDescent="0.25">
      <c r="A4581" t="s">
        <v>302</v>
      </c>
      <c r="B4581">
        <v>1.0930209232700001</v>
      </c>
      <c r="C4581">
        <v>2.0980488146E-4</v>
      </c>
      <c r="D4581">
        <v>1.7659123904800001E-4</v>
      </c>
      <c r="E4581">
        <v>2.28671857518E-4</v>
      </c>
    </row>
    <row r="4582" spans="1:5" x14ac:dyDescent="0.25">
      <c r="A4582" t="s">
        <v>4527</v>
      </c>
      <c r="B4582">
        <v>1.09303350505</v>
      </c>
      <c r="C4582">
        <v>2.7973984194700001E-4</v>
      </c>
      <c r="D4582">
        <v>3.2857550216299999E-4</v>
      </c>
      <c r="E4582">
        <v>3.6260823120699999E-4</v>
      </c>
    </row>
    <row r="4583" spans="1:5" x14ac:dyDescent="0.25">
      <c r="A4583" t="s">
        <v>4366</v>
      </c>
      <c r="B4583">
        <v>1.09305135425</v>
      </c>
      <c r="C4583">
        <v>4.8954472340699995E-4</v>
      </c>
      <c r="D4583">
        <v>4.0673883747999998E-4</v>
      </c>
      <c r="E4583">
        <v>3.8384204654800001E-4</v>
      </c>
    </row>
    <row r="4584" spans="1:5" x14ac:dyDescent="0.25">
      <c r="A4584" t="s">
        <v>4828</v>
      </c>
      <c r="B4584">
        <v>1.0930789421</v>
      </c>
      <c r="C4584">
        <v>1.67843905168E-3</v>
      </c>
      <c r="D4584">
        <v>1.31864441617E-3</v>
      </c>
      <c r="E4584">
        <v>1.6350037812499999E-3</v>
      </c>
    </row>
    <row r="4585" spans="1:5" x14ac:dyDescent="0.25">
      <c r="A4585" t="s">
        <v>4467</v>
      </c>
      <c r="B4585">
        <v>1.09308245782</v>
      </c>
      <c r="C4585">
        <v>2.7973984194700001E-4</v>
      </c>
      <c r="D4585">
        <v>2.2435772174100001E-4</v>
      </c>
      <c r="E4585">
        <v>2.2540511669600001E-4</v>
      </c>
    </row>
    <row r="4586" spans="1:5" x14ac:dyDescent="0.25">
      <c r="A4586" t="s">
        <v>3399</v>
      </c>
      <c r="B4586">
        <v>1.0930923481299999</v>
      </c>
      <c r="C4586">
        <v>4.1960976292E-4</v>
      </c>
      <c r="D4586">
        <v>3.3436537885300001E-4</v>
      </c>
      <c r="E4586">
        <v>4.21409565997E-4</v>
      </c>
    </row>
    <row r="4587" spans="1:5" x14ac:dyDescent="0.25">
      <c r="A4587" t="s">
        <v>4235</v>
      </c>
      <c r="B4587">
        <v>1.0931057356</v>
      </c>
      <c r="C4587">
        <v>1.39869920973E-4</v>
      </c>
      <c r="D4587">
        <v>1.0856018793900001E-4</v>
      </c>
      <c r="E4587">
        <v>1.3066963286699999E-4</v>
      </c>
    </row>
    <row r="4588" spans="1:5" x14ac:dyDescent="0.25">
      <c r="A4588" t="s">
        <v>2164</v>
      </c>
      <c r="B4588">
        <v>1.0931172331700001</v>
      </c>
      <c r="C4588">
        <v>2.7973984194700001E-4</v>
      </c>
      <c r="D4588">
        <v>3.16995748783E-4</v>
      </c>
      <c r="E4588">
        <v>2.4500556162600001E-4</v>
      </c>
    </row>
    <row r="4589" spans="1:5" x14ac:dyDescent="0.25">
      <c r="A4589" t="s">
        <v>4661</v>
      </c>
      <c r="B4589">
        <v>1.0931242187500001</v>
      </c>
      <c r="C4589">
        <v>1.39869920973E-4</v>
      </c>
      <c r="D4589">
        <v>1.75143769876E-4</v>
      </c>
      <c r="E4589">
        <v>1.76404004371E-4</v>
      </c>
    </row>
    <row r="4590" spans="1:5" x14ac:dyDescent="0.25">
      <c r="A4590" t="s">
        <v>4499</v>
      </c>
      <c r="B4590">
        <v>1.09313416347</v>
      </c>
      <c r="C4590">
        <v>6.2941464438099996E-4</v>
      </c>
      <c r="D4590">
        <v>5.5438069307700002E-4</v>
      </c>
      <c r="E4590">
        <v>4.8674438243100001E-4</v>
      </c>
    </row>
    <row r="4591" spans="1:5" x14ac:dyDescent="0.25">
      <c r="A4591" t="s">
        <v>4436</v>
      </c>
      <c r="B4591">
        <v>1.0931586591</v>
      </c>
      <c r="C4591">
        <v>4.1960976292E-4</v>
      </c>
      <c r="D4591">
        <v>4.7766482693299998E-4</v>
      </c>
      <c r="E4591">
        <v>5.4227897639900005E-4</v>
      </c>
    </row>
    <row r="4592" spans="1:5" x14ac:dyDescent="0.25">
      <c r="A4592" t="s">
        <v>3781</v>
      </c>
      <c r="B4592">
        <v>1.09316046528</v>
      </c>
      <c r="C4592">
        <v>2.0980488146E-4</v>
      </c>
      <c r="D4592">
        <v>2.7067673526200002E-4</v>
      </c>
      <c r="E4592">
        <v>2.3520533916100001E-4</v>
      </c>
    </row>
    <row r="4593" spans="1:5" x14ac:dyDescent="0.25">
      <c r="A4593" t="s">
        <v>810</v>
      </c>
      <c r="B4593">
        <v>1.0931654470400001</v>
      </c>
      <c r="C4593">
        <v>1.39869920973E-4</v>
      </c>
      <c r="D4593">
        <v>1.3895704056200001E-4</v>
      </c>
      <c r="E4593">
        <v>1.73137263549E-4</v>
      </c>
    </row>
    <row r="4594" spans="1:5" x14ac:dyDescent="0.25">
      <c r="A4594" t="s">
        <v>3388</v>
      </c>
      <c r="B4594">
        <v>1.0931677301</v>
      </c>
      <c r="C4594">
        <v>3.4967480243400001E-4</v>
      </c>
      <c r="D4594">
        <v>3.4305019388800002E-4</v>
      </c>
      <c r="E4594">
        <v>2.7603959943200003E-4</v>
      </c>
    </row>
    <row r="4595" spans="1:5" x14ac:dyDescent="0.25">
      <c r="A4595" t="s">
        <v>794</v>
      </c>
      <c r="B4595">
        <v>1.09317293124</v>
      </c>
      <c r="C4595" s="1">
        <v>6.9934960486700006E-5</v>
      </c>
      <c r="D4595" s="1">
        <v>7.2373458626300003E-5</v>
      </c>
      <c r="E4595" s="1">
        <v>8.8202002185399993E-5</v>
      </c>
    </row>
    <row r="4596" spans="1:5" x14ac:dyDescent="0.25">
      <c r="A4596" t="s">
        <v>110</v>
      </c>
      <c r="B4596">
        <v>1.09317749544</v>
      </c>
      <c r="C4596" s="1">
        <v>6.9934960486700006E-5</v>
      </c>
      <c r="D4596" s="1">
        <v>7.6715866143800006E-5</v>
      </c>
      <c r="E4596" s="1">
        <v>8.9835372596300001E-5</v>
      </c>
    </row>
    <row r="4597" spans="1:5" x14ac:dyDescent="0.25">
      <c r="A4597" t="s">
        <v>388</v>
      </c>
      <c r="B4597">
        <v>1.0931804325300001</v>
      </c>
      <c r="C4597" s="1">
        <v>6.9934960486700006E-5</v>
      </c>
      <c r="D4597" s="1">
        <v>6.9478520281200001E-5</v>
      </c>
      <c r="E4597" s="1">
        <v>5.55345939686E-5</v>
      </c>
    </row>
    <row r="4598" spans="1:5" x14ac:dyDescent="0.25">
      <c r="A4598" t="s">
        <v>4995</v>
      </c>
      <c r="B4598">
        <v>1.0931910151299999</v>
      </c>
      <c r="C4598">
        <v>9.7908944681399991E-4</v>
      </c>
      <c r="D4598">
        <v>1.1854772523E-3</v>
      </c>
      <c r="E4598">
        <v>1.2560618459400001E-3</v>
      </c>
    </row>
    <row r="4599" spans="1:5" x14ac:dyDescent="0.25">
      <c r="A4599" t="s">
        <v>4219</v>
      </c>
      <c r="B4599">
        <v>1.0932512623999999</v>
      </c>
      <c r="C4599">
        <v>1.39869920973E-4</v>
      </c>
      <c r="D4599">
        <v>1.3316716387199999E-4</v>
      </c>
      <c r="E4599">
        <v>1.0943581752600001E-4</v>
      </c>
    </row>
    <row r="4600" spans="1:5" x14ac:dyDescent="0.25">
      <c r="A4600" t="s">
        <v>2161</v>
      </c>
      <c r="B4600">
        <v>1.0932672879200001</v>
      </c>
      <c r="C4600">
        <v>1.39869920973E-4</v>
      </c>
      <c r="D4600">
        <v>1.5487920145999999E-4</v>
      </c>
      <c r="E4600">
        <v>1.7967074519299999E-4</v>
      </c>
    </row>
    <row r="4601" spans="1:5" x14ac:dyDescent="0.25">
      <c r="A4601" t="s">
        <v>4503</v>
      </c>
      <c r="B4601">
        <v>1.0932700066300001</v>
      </c>
      <c r="C4601">
        <v>1.39869920973E-4</v>
      </c>
      <c r="D4601">
        <v>1.21587410492E-4</v>
      </c>
      <c r="E4601">
        <v>1.5680355944099999E-4</v>
      </c>
    </row>
    <row r="4602" spans="1:5" x14ac:dyDescent="0.25">
      <c r="A4602" t="s">
        <v>357</v>
      </c>
      <c r="B4602">
        <v>1.09327082922</v>
      </c>
      <c r="C4602" s="1">
        <v>6.9934960486700006E-5</v>
      </c>
      <c r="D4602" s="1">
        <v>6.3688643591100001E-5</v>
      </c>
      <c r="E4602" s="1">
        <v>8.1668520542100003E-5</v>
      </c>
    </row>
    <row r="4603" spans="1:5" x14ac:dyDescent="0.25">
      <c r="A4603" t="s">
        <v>607</v>
      </c>
      <c r="B4603">
        <v>1.09327082922</v>
      </c>
      <c r="C4603" s="1">
        <v>6.9934960486700006E-5</v>
      </c>
      <c r="D4603" s="1">
        <v>6.3688643591100001E-5</v>
      </c>
      <c r="E4603" s="1">
        <v>8.1668520542100003E-5</v>
      </c>
    </row>
    <row r="4604" spans="1:5" x14ac:dyDescent="0.25">
      <c r="A4604" t="s">
        <v>2255</v>
      </c>
      <c r="B4604">
        <v>1.0932769170600001</v>
      </c>
      <c r="C4604">
        <v>1.39869920973E-4</v>
      </c>
      <c r="D4604">
        <v>1.0856018793900001E-4</v>
      </c>
      <c r="E4604">
        <v>1.2740289204600001E-4</v>
      </c>
    </row>
    <row r="4605" spans="1:5" x14ac:dyDescent="0.25">
      <c r="A4605" t="s">
        <v>4758</v>
      </c>
      <c r="B4605">
        <v>1.0933244470000001</v>
      </c>
      <c r="C4605">
        <v>3.4967480243400001E-4</v>
      </c>
      <c r="D4605">
        <v>3.4015525554299998E-4</v>
      </c>
      <c r="E4605">
        <v>2.7603959943200003E-4</v>
      </c>
    </row>
    <row r="4606" spans="1:5" x14ac:dyDescent="0.25">
      <c r="A4606" t="s">
        <v>4983</v>
      </c>
      <c r="B4606">
        <v>1.0933436713</v>
      </c>
      <c r="C4606" s="1">
        <v>6.9934960486700006E-5</v>
      </c>
      <c r="D4606" s="1">
        <v>5.5003828556000002E-5</v>
      </c>
      <c r="E4606" s="1">
        <v>5.8801334790299997E-5</v>
      </c>
    </row>
    <row r="4607" spans="1:5" x14ac:dyDescent="0.25">
      <c r="A4607" t="s">
        <v>4337</v>
      </c>
      <c r="B4607">
        <v>1.0933507413800001</v>
      </c>
      <c r="C4607">
        <v>2.0980488146E-4</v>
      </c>
      <c r="D4607">
        <v>1.7659123904800001E-4</v>
      </c>
      <c r="E4607">
        <v>1.6497041149500001E-4</v>
      </c>
    </row>
    <row r="4608" spans="1:5" x14ac:dyDescent="0.25">
      <c r="A4608" t="s">
        <v>4104</v>
      </c>
      <c r="B4608">
        <v>1.0933733827200001</v>
      </c>
      <c r="C4608">
        <v>2.0980488146E-4</v>
      </c>
      <c r="D4608">
        <v>2.3593747512200001E-4</v>
      </c>
      <c r="E4608">
        <v>2.6950611778899999E-4</v>
      </c>
    </row>
    <row r="4609" spans="1:5" x14ac:dyDescent="0.25">
      <c r="A4609" t="s">
        <v>4841</v>
      </c>
      <c r="B4609">
        <v>1.0933871175300001</v>
      </c>
      <c r="C4609">
        <v>2.0980488146E-4</v>
      </c>
      <c r="D4609">
        <v>2.6922926608999998E-4</v>
      </c>
      <c r="E4609">
        <v>2.4827230244799998E-4</v>
      </c>
    </row>
    <row r="4610" spans="1:5" x14ac:dyDescent="0.25">
      <c r="A4610" t="s">
        <v>2654</v>
      </c>
      <c r="B4610">
        <v>1.09342014702</v>
      </c>
      <c r="C4610" s="1">
        <v>6.9934960486700006E-5</v>
      </c>
      <c r="D4610" s="1">
        <v>7.9610804488899995E-5</v>
      </c>
      <c r="E4610" s="1">
        <v>8.9835372596300001E-5</v>
      </c>
    </row>
    <row r="4611" spans="1:5" x14ac:dyDescent="0.25">
      <c r="A4611" t="s">
        <v>2483</v>
      </c>
      <c r="B4611">
        <v>1.0934635398200001</v>
      </c>
      <c r="C4611" s="1">
        <v>6.9934960486700006E-5</v>
      </c>
      <c r="D4611" s="1">
        <v>7.2373458626300003E-5</v>
      </c>
      <c r="E4611" s="1">
        <v>5.71679643795E-5</v>
      </c>
    </row>
    <row r="4612" spans="1:5" x14ac:dyDescent="0.25">
      <c r="A4612" t="s">
        <v>4786</v>
      </c>
      <c r="B4612">
        <v>1.0935056626299999</v>
      </c>
      <c r="C4612">
        <v>6.2941464438099996E-4</v>
      </c>
      <c r="D4612">
        <v>7.164972404E-4</v>
      </c>
      <c r="E4612">
        <v>8.0688498295600002E-4</v>
      </c>
    </row>
    <row r="4613" spans="1:5" x14ac:dyDescent="0.25">
      <c r="A4613" t="s">
        <v>4404</v>
      </c>
      <c r="B4613">
        <v>1.0935508360599999</v>
      </c>
      <c r="C4613">
        <v>2.7973984194700001E-4</v>
      </c>
      <c r="D4613">
        <v>3.47392601406E-4</v>
      </c>
      <c r="E4613">
        <v>2.8420645148600002E-4</v>
      </c>
    </row>
    <row r="4614" spans="1:5" x14ac:dyDescent="0.25">
      <c r="A4614" t="s">
        <v>960</v>
      </c>
      <c r="B4614">
        <v>1.0935536744700001</v>
      </c>
      <c r="C4614">
        <v>6.9934960486699995E-4</v>
      </c>
      <c r="D4614">
        <v>8.33742243375E-4</v>
      </c>
      <c r="E4614">
        <v>8.9182024431999998E-4</v>
      </c>
    </row>
    <row r="4615" spans="1:5" x14ac:dyDescent="0.25">
      <c r="A4615" t="s">
        <v>891</v>
      </c>
      <c r="B4615">
        <v>1.0935608992000001</v>
      </c>
      <c r="C4615" s="1">
        <v>6.9934960486700006E-5</v>
      </c>
      <c r="D4615" s="1">
        <v>5.7898766901E-5</v>
      </c>
      <c r="E4615" s="1">
        <v>7.3501668487900004E-5</v>
      </c>
    </row>
    <row r="4616" spans="1:5" x14ac:dyDescent="0.25">
      <c r="A4616" t="s">
        <v>4397</v>
      </c>
      <c r="B4616">
        <v>1.0935849922700001</v>
      </c>
      <c r="C4616">
        <v>1.18889432827E-3</v>
      </c>
      <c r="D4616">
        <v>1.4937881860500001E-3</v>
      </c>
      <c r="E4616">
        <v>1.4618665177000001E-3</v>
      </c>
    </row>
    <row r="4617" spans="1:5" x14ac:dyDescent="0.25">
      <c r="A4617" t="s">
        <v>4479</v>
      </c>
      <c r="B4617">
        <v>1.0935964364699999</v>
      </c>
      <c r="C4617" s="1">
        <v>6.9934960486700006E-5</v>
      </c>
      <c r="D4617" s="1">
        <v>5.6451297728500001E-5</v>
      </c>
      <c r="E4617" s="1">
        <v>5.71679643795E-5</v>
      </c>
    </row>
    <row r="4618" spans="1:5" x14ac:dyDescent="0.25">
      <c r="A4618" t="s">
        <v>3486</v>
      </c>
      <c r="B4618">
        <v>1.09362377558</v>
      </c>
      <c r="C4618">
        <v>1.39869920973E-4</v>
      </c>
      <c r="D4618">
        <v>1.6211654732300001E-4</v>
      </c>
      <c r="E4618">
        <v>1.2740289204600001E-4</v>
      </c>
    </row>
    <row r="4619" spans="1:5" x14ac:dyDescent="0.25">
      <c r="A4619" t="s">
        <v>4799</v>
      </c>
      <c r="B4619">
        <v>1.09363942376</v>
      </c>
      <c r="C4619">
        <v>2.0980488146E-4</v>
      </c>
      <c r="D4619">
        <v>1.80933646566E-4</v>
      </c>
      <c r="E4619">
        <v>1.6497041149500001E-4</v>
      </c>
    </row>
    <row r="4620" spans="1:5" x14ac:dyDescent="0.25">
      <c r="A4620" t="s">
        <v>170</v>
      </c>
      <c r="B4620">
        <v>1.09366690098</v>
      </c>
      <c r="C4620" s="1">
        <v>6.9934960486700006E-5</v>
      </c>
      <c r="D4620" s="1">
        <v>5.5003828556000002E-5</v>
      </c>
      <c r="E4620" s="1">
        <v>6.04347052011E-5</v>
      </c>
    </row>
    <row r="4621" spans="1:5" x14ac:dyDescent="0.25">
      <c r="A4621" t="s">
        <v>4883</v>
      </c>
      <c r="B4621">
        <v>1.0936835460500001</v>
      </c>
      <c r="C4621">
        <v>9.0915448632800002E-4</v>
      </c>
      <c r="D4621">
        <v>1.07112718767E-3</v>
      </c>
      <c r="E4621">
        <v>1.15805962129E-3</v>
      </c>
    </row>
    <row r="4622" spans="1:5" x14ac:dyDescent="0.25">
      <c r="A4622" t="s">
        <v>3319</v>
      </c>
      <c r="B4622">
        <v>1.09368611071</v>
      </c>
      <c r="C4622" s="1">
        <v>6.9934960486700006E-5</v>
      </c>
      <c r="D4622" s="1">
        <v>8.2505742833900006E-5</v>
      </c>
      <c r="E4622" s="1">
        <v>6.5334816433700006E-5</v>
      </c>
    </row>
    <row r="4623" spans="1:5" x14ac:dyDescent="0.25">
      <c r="A4623" t="s">
        <v>4319</v>
      </c>
      <c r="B4623">
        <v>1.0936930228999999</v>
      </c>
      <c r="C4623">
        <v>2.7973984194700001E-4</v>
      </c>
      <c r="D4623">
        <v>3.5607741644100001E-4</v>
      </c>
      <c r="E4623">
        <v>3.1034037806000001E-4</v>
      </c>
    </row>
    <row r="4624" spans="1:5" x14ac:dyDescent="0.25">
      <c r="A4624" t="s">
        <v>4979</v>
      </c>
      <c r="B4624">
        <v>1.0937391695300001</v>
      </c>
      <c r="C4624" s="1">
        <v>6.9934960486700006E-5</v>
      </c>
      <c r="D4624" s="1">
        <v>8.6848150351500001E-5</v>
      </c>
      <c r="E4624" s="1">
        <v>8.6568631774600004E-5</v>
      </c>
    </row>
    <row r="4625" spans="1:5" x14ac:dyDescent="0.25">
      <c r="A4625" t="s">
        <v>4777</v>
      </c>
      <c r="B4625">
        <v>1.0937753025300001</v>
      </c>
      <c r="C4625">
        <v>3.4967480243400001E-4</v>
      </c>
      <c r="D4625">
        <v>3.7055210816599999E-4</v>
      </c>
      <c r="E4625">
        <v>4.39376640516E-4</v>
      </c>
    </row>
    <row r="4626" spans="1:5" x14ac:dyDescent="0.25">
      <c r="A4626" t="s">
        <v>3927</v>
      </c>
      <c r="B4626">
        <v>1.0937763035200001</v>
      </c>
      <c r="C4626">
        <v>3.4967480243400001E-4</v>
      </c>
      <c r="D4626">
        <v>2.8659889615999999E-4</v>
      </c>
      <c r="E4626">
        <v>3.5934149038500002E-4</v>
      </c>
    </row>
    <row r="4627" spans="1:5" x14ac:dyDescent="0.25">
      <c r="A4627" t="s">
        <v>4957</v>
      </c>
      <c r="B4627">
        <v>1.0937846093700001</v>
      </c>
      <c r="C4627">
        <v>5.5947968389400001E-4</v>
      </c>
      <c r="D4627">
        <v>4.4003062844800002E-4</v>
      </c>
      <c r="E4627">
        <v>4.9164449366299998E-4</v>
      </c>
    </row>
    <row r="4628" spans="1:5" x14ac:dyDescent="0.25">
      <c r="A4628" t="s">
        <v>3240</v>
      </c>
      <c r="B4628">
        <v>1.0937927866599999</v>
      </c>
      <c r="C4628" s="1">
        <v>6.9934960486700006E-5</v>
      </c>
      <c r="D4628" s="1">
        <v>5.9346236073499999E-5</v>
      </c>
      <c r="E4628" s="1">
        <v>5.55345939686E-5</v>
      </c>
    </row>
    <row r="4629" spans="1:5" x14ac:dyDescent="0.25">
      <c r="A4629" t="s">
        <v>4803</v>
      </c>
      <c r="B4629">
        <v>1.0938156057799999</v>
      </c>
      <c r="C4629">
        <v>1.39869920973E-4</v>
      </c>
      <c r="D4629">
        <v>1.4619438642500001E-4</v>
      </c>
      <c r="E4629">
        <v>1.7477063396000001E-4</v>
      </c>
    </row>
    <row r="4630" spans="1:5" x14ac:dyDescent="0.25">
      <c r="A4630" t="s">
        <v>3615</v>
      </c>
      <c r="B4630">
        <v>1.09382880702</v>
      </c>
      <c r="C4630" s="1">
        <v>6.9934960486700006E-5</v>
      </c>
      <c r="D4630" s="1">
        <v>5.5003828556000002E-5</v>
      </c>
      <c r="E4630" s="1">
        <v>6.3701446022799998E-5</v>
      </c>
    </row>
    <row r="4631" spans="1:5" x14ac:dyDescent="0.25">
      <c r="A4631" t="s">
        <v>2347</v>
      </c>
      <c r="B4631">
        <v>1.09383674015</v>
      </c>
      <c r="C4631">
        <v>2.7973984194700001E-4</v>
      </c>
      <c r="D4631">
        <v>2.7791408112499998E-4</v>
      </c>
      <c r="E4631">
        <v>2.2540511669600001E-4</v>
      </c>
    </row>
    <row r="4632" spans="1:5" x14ac:dyDescent="0.25">
      <c r="A4632" t="s">
        <v>3306</v>
      </c>
      <c r="B4632">
        <v>1.0938384934600001</v>
      </c>
      <c r="C4632">
        <v>3.4967480243400001E-4</v>
      </c>
      <c r="D4632">
        <v>2.95283711195E-4</v>
      </c>
      <c r="E4632">
        <v>3.7404182408300001E-4</v>
      </c>
    </row>
    <row r="4633" spans="1:5" x14ac:dyDescent="0.25">
      <c r="A4633" t="s">
        <v>3335</v>
      </c>
      <c r="B4633">
        <v>1.0938492909299999</v>
      </c>
      <c r="C4633">
        <v>3.4967480243400001E-4</v>
      </c>
      <c r="D4633">
        <v>3.0396852623000001E-4</v>
      </c>
      <c r="E4633">
        <v>2.7603959943200003E-4</v>
      </c>
    </row>
    <row r="4634" spans="1:5" x14ac:dyDescent="0.25">
      <c r="A4634" t="s">
        <v>3344</v>
      </c>
      <c r="B4634">
        <v>1.09385054208</v>
      </c>
      <c r="C4634">
        <v>2.0980488146E-4</v>
      </c>
      <c r="D4634">
        <v>1.6935389318499999E-4</v>
      </c>
      <c r="E4634">
        <v>2.09071412588E-4</v>
      </c>
    </row>
    <row r="4635" spans="1:5" x14ac:dyDescent="0.25">
      <c r="A4635" t="s">
        <v>3327</v>
      </c>
      <c r="B4635">
        <v>1.0938545928300001</v>
      </c>
      <c r="C4635">
        <v>9.7908944681399991E-4</v>
      </c>
      <c r="D4635">
        <v>8.9743088696599995E-4</v>
      </c>
      <c r="E4635">
        <v>7.7095083391699997E-4</v>
      </c>
    </row>
    <row r="4636" spans="1:5" x14ac:dyDescent="0.25">
      <c r="A4636" t="s">
        <v>4918</v>
      </c>
      <c r="B4636">
        <v>1.09386354965</v>
      </c>
      <c r="C4636">
        <v>6.2941464438099996E-4</v>
      </c>
      <c r="D4636">
        <v>6.7017822687899997E-4</v>
      </c>
      <c r="E4636">
        <v>7.9055127884699997E-4</v>
      </c>
    </row>
    <row r="4637" spans="1:5" x14ac:dyDescent="0.25">
      <c r="A4637" t="s">
        <v>2752</v>
      </c>
      <c r="B4637">
        <v>1.0938917279</v>
      </c>
      <c r="C4637" s="1">
        <v>6.9934960486700006E-5</v>
      </c>
      <c r="D4637" s="1">
        <v>7.6715866143800006E-5</v>
      </c>
      <c r="E4637" s="1">
        <v>6.04347052011E-5</v>
      </c>
    </row>
    <row r="4638" spans="1:5" x14ac:dyDescent="0.25">
      <c r="A4638" t="s">
        <v>4708</v>
      </c>
      <c r="B4638">
        <v>1.0939412740100001</v>
      </c>
      <c r="C4638">
        <v>3.4967480243400001E-4</v>
      </c>
      <c r="D4638">
        <v>3.5318247809600003E-4</v>
      </c>
      <c r="E4638">
        <v>4.2957641805099999E-4</v>
      </c>
    </row>
    <row r="4639" spans="1:5" x14ac:dyDescent="0.25">
      <c r="A4639" t="s">
        <v>4363</v>
      </c>
      <c r="B4639">
        <v>1.09396779553</v>
      </c>
      <c r="C4639">
        <v>7.6928456535400001E-4</v>
      </c>
      <c r="D4639">
        <v>6.0938452163299996E-4</v>
      </c>
      <c r="E4639">
        <v>7.20316351181E-4</v>
      </c>
    </row>
    <row r="4640" spans="1:5" x14ac:dyDescent="0.25">
      <c r="A4640" t="s">
        <v>4712</v>
      </c>
      <c r="B4640">
        <v>1.09399841829</v>
      </c>
      <c r="C4640">
        <v>1.18889432827E-3</v>
      </c>
      <c r="D4640">
        <v>1.2057418207099999E-3</v>
      </c>
      <c r="E4640">
        <v>9.7185539445099995E-4</v>
      </c>
    </row>
    <row r="4641" spans="1:5" x14ac:dyDescent="0.25">
      <c r="A4641" t="s">
        <v>4735</v>
      </c>
      <c r="B4641">
        <v>1.0939989273099999</v>
      </c>
      <c r="C4641">
        <v>2.5875935380099998E-3</v>
      </c>
      <c r="D4641">
        <v>2.5070166068100002E-3</v>
      </c>
      <c r="E4641">
        <v>2.0711136809499998E-3</v>
      </c>
    </row>
    <row r="4642" spans="1:5" x14ac:dyDescent="0.25">
      <c r="A4642" t="s">
        <v>3971</v>
      </c>
      <c r="B4642">
        <v>1.0940375992</v>
      </c>
      <c r="C4642">
        <v>4.1960976292E-4</v>
      </c>
      <c r="D4642">
        <v>3.8068439237399999E-4</v>
      </c>
      <c r="E4642">
        <v>4.8021090078700002E-4</v>
      </c>
    </row>
    <row r="4643" spans="1:5" x14ac:dyDescent="0.25">
      <c r="A4643" t="s">
        <v>291</v>
      </c>
      <c r="B4643">
        <v>1.09404893793</v>
      </c>
      <c r="C4643" s="1">
        <v>6.9934960486700006E-5</v>
      </c>
      <c r="D4643" s="1">
        <v>8.8295619524000006E-5</v>
      </c>
      <c r="E4643" s="1">
        <v>8.1668520542100003E-5</v>
      </c>
    </row>
    <row r="4644" spans="1:5" x14ac:dyDescent="0.25">
      <c r="A4644" t="s">
        <v>4287</v>
      </c>
      <c r="B4644">
        <v>1.0940726132</v>
      </c>
      <c r="C4644">
        <v>2.7973984194700001E-4</v>
      </c>
      <c r="D4644">
        <v>3.4449766306100002E-4</v>
      </c>
      <c r="E4644">
        <v>2.8583982189699997E-4</v>
      </c>
    </row>
    <row r="4645" spans="1:5" x14ac:dyDescent="0.25">
      <c r="A4645" t="s">
        <v>4822</v>
      </c>
      <c r="B4645">
        <v>1.09408628817</v>
      </c>
      <c r="C4645" s="1">
        <v>6.9934960486700006E-5</v>
      </c>
      <c r="D4645" s="1">
        <v>7.3820927798799995E-5</v>
      </c>
      <c r="E4645" s="1">
        <v>5.8801334790299997E-5</v>
      </c>
    </row>
    <row r="4646" spans="1:5" x14ac:dyDescent="0.25">
      <c r="A4646" t="s">
        <v>4825</v>
      </c>
      <c r="B4646">
        <v>1.09408628817</v>
      </c>
      <c r="C4646" s="1">
        <v>6.9934960486700006E-5</v>
      </c>
      <c r="D4646" s="1">
        <v>7.3820927798799995E-5</v>
      </c>
      <c r="E4646" s="1">
        <v>5.8801334790299997E-5</v>
      </c>
    </row>
    <row r="4647" spans="1:5" x14ac:dyDescent="0.25">
      <c r="A4647" t="s">
        <v>4864</v>
      </c>
      <c r="B4647">
        <v>1.0940930871400001</v>
      </c>
      <c r="C4647">
        <v>6.9934960486699995E-4</v>
      </c>
      <c r="D4647">
        <v>5.5727563142199995E-4</v>
      </c>
      <c r="E4647">
        <v>6.0271368160099998E-4</v>
      </c>
    </row>
    <row r="4648" spans="1:5" x14ac:dyDescent="0.25">
      <c r="A4648" t="s">
        <v>2640</v>
      </c>
      <c r="B4648">
        <v>1.0940957194500001</v>
      </c>
      <c r="C4648" s="1">
        <v>6.9934960486700006E-5</v>
      </c>
      <c r="D4648" s="1">
        <v>6.9478520281200001E-5</v>
      </c>
      <c r="E4648" s="1">
        <v>8.49352613638E-5</v>
      </c>
    </row>
    <row r="4649" spans="1:5" x14ac:dyDescent="0.25">
      <c r="A4649" t="s">
        <v>3461</v>
      </c>
      <c r="B4649">
        <v>1.09409583421</v>
      </c>
      <c r="C4649">
        <v>3.4967480243400001E-4</v>
      </c>
      <c r="D4649">
        <v>4.0094896079000001E-4</v>
      </c>
      <c r="E4649">
        <v>3.18507230114E-4</v>
      </c>
    </row>
    <row r="4650" spans="1:5" x14ac:dyDescent="0.25">
      <c r="A4650" t="s">
        <v>3531</v>
      </c>
      <c r="B4650">
        <v>1.0940999947300001</v>
      </c>
      <c r="C4650">
        <v>6.9934960486699995E-4</v>
      </c>
      <c r="D4650">
        <v>8.4676946592700004E-4</v>
      </c>
      <c r="E4650">
        <v>6.90915683786E-4</v>
      </c>
    </row>
    <row r="4651" spans="1:5" x14ac:dyDescent="0.25">
      <c r="A4651" t="s">
        <v>625</v>
      </c>
      <c r="B4651">
        <v>1.0941011403600001</v>
      </c>
      <c r="C4651" s="1">
        <v>6.9934960486700006E-5</v>
      </c>
      <c r="D4651" s="1">
        <v>6.0793705246100003E-5</v>
      </c>
      <c r="E4651" s="1">
        <v>7.6768409309600002E-5</v>
      </c>
    </row>
    <row r="4652" spans="1:5" x14ac:dyDescent="0.25">
      <c r="A4652" t="s">
        <v>3186</v>
      </c>
      <c r="B4652">
        <v>1.09410432516</v>
      </c>
      <c r="C4652" s="1">
        <v>6.9934960486700006E-5</v>
      </c>
      <c r="D4652" s="1">
        <v>8.6848150351500001E-5</v>
      </c>
      <c r="E4652" s="1">
        <v>8.49352613638E-5</v>
      </c>
    </row>
    <row r="4653" spans="1:5" x14ac:dyDescent="0.25">
      <c r="A4653" t="s">
        <v>2160</v>
      </c>
      <c r="B4653">
        <v>1.09411641987</v>
      </c>
      <c r="C4653">
        <v>1.39869920973E-4</v>
      </c>
      <c r="D4653">
        <v>1.7659123904800001E-4</v>
      </c>
      <c r="E4653">
        <v>1.60070300262E-4</v>
      </c>
    </row>
    <row r="4654" spans="1:5" x14ac:dyDescent="0.25">
      <c r="A4654" t="s">
        <v>4570</v>
      </c>
      <c r="B4654">
        <v>1.09411641987</v>
      </c>
      <c r="C4654">
        <v>1.39869920973E-4</v>
      </c>
      <c r="D4654">
        <v>1.7659123904800001E-4</v>
      </c>
      <c r="E4654">
        <v>1.60070300262E-4</v>
      </c>
    </row>
    <row r="4655" spans="1:5" x14ac:dyDescent="0.25">
      <c r="A4655" t="s">
        <v>2043</v>
      </c>
      <c r="B4655">
        <v>1.0941207576400001</v>
      </c>
      <c r="C4655">
        <v>1.39869920973E-4</v>
      </c>
      <c r="D4655">
        <v>1.11455126284E-4</v>
      </c>
      <c r="E4655">
        <v>1.2086941040200001E-4</v>
      </c>
    </row>
    <row r="4656" spans="1:5" x14ac:dyDescent="0.25">
      <c r="A4656" t="s">
        <v>4427</v>
      </c>
      <c r="B4656">
        <v>1.0941704594799999</v>
      </c>
      <c r="C4656" s="1">
        <v>6.9934960486700006E-5</v>
      </c>
      <c r="D4656" s="1">
        <v>6.3688643591100001E-5</v>
      </c>
      <c r="E4656" s="1">
        <v>8.0035150131199995E-5</v>
      </c>
    </row>
    <row r="4657" spans="1:5" x14ac:dyDescent="0.25">
      <c r="A4657" t="s">
        <v>698</v>
      </c>
      <c r="B4657">
        <v>1.0941822673499999</v>
      </c>
      <c r="C4657">
        <v>2.7973984194700001E-4</v>
      </c>
      <c r="D4657">
        <v>2.4027988263900001E-4</v>
      </c>
      <c r="E4657">
        <v>2.2377174628499999E-4</v>
      </c>
    </row>
    <row r="4658" spans="1:5" x14ac:dyDescent="0.25">
      <c r="A4658" t="s">
        <v>4636</v>
      </c>
      <c r="B4658">
        <v>1.09418359971</v>
      </c>
      <c r="C4658">
        <v>4.1960976292E-4</v>
      </c>
      <c r="D4658">
        <v>3.3291790968100003E-4</v>
      </c>
      <c r="E4658">
        <v>3.7894193531500003E-4</v>
      </c>
    </row>
    <row r="4659" spans="1:5" x14ac:dyDescent="0.25">
      <c r="A4659" t="s">
        <v>4513</v>
      </c>
      <c r="B4659">
        <v>1.0941900177399999</v>
      </c>
      <c r="C4659" s="1">
        <v>6.9934960486700006E-5</v>
      </c>
      <c r="D4659" s="1">
        <v>6.2241174418599995E-5</v>
      </c>
      <c r="E4659" s="1">
        <v>7.8401779720400005E-5</v>
      </c>
    </row>
    <row r="4660" spans="1:5" x14ac:dyDescent="0.25">
      <c r="A4660" t="s">
        <v>2799</v>
      </c>
      <c r="B4660">
        <v>1.0941900177399999</v>
      </c>
      <c r="C4660" s="1">
        <v>6.9934960486700006E-5</v>
      </c>
      <c r="D4660" s="1">
        <v>6.2241174418599995E-5</v>
      </c>
      <c r="E4660" s="1">
        <v>7.8401779720400005E-5</v>
      </c>
    </row>
    <row r="4661" spans="1:5" x14ac:dyDescent="0.25">
      <c r="A4661" t="s">
        <v>231</v>
      </c>
      <c r="B4661">
        <v>1.0941969792799999</v>
      </c>
      <c r="C4661">
        <v>1.39869920973E-4</v>
      </c>
      <c r="D4661">
        <v>1.15797533802E-4</v>
      </c>
      <c r="E4661">
        <v>1.14335928759E-4</v>
      </c>
    </row>
    <row r="4662" spans="1:5" x14ac:dyDescent="0.25">
      <c r="A4662" t="s">
        <v>4977</v>
      </c>
      <c r="B4662">
        <v>1.09420781083</v>
      </c>
      <c r="C4662">
        <v>3.4967480243400001E-4</v>
      </c>
      <c r="D4662">
        <v>4.2410846754999999E-4</v>
      </c>
      <c r="E4662">
        <v>4.3284315887300002E-4</v>
      </c>
    </row>
    <row r="4663" spans="1:5" x14ac:dyDescent="0.25">
      <c r="A4663" t="s">
        <v>4635</v>
      </c>
      <c r="B4663">
        <v>1.0942178084700001</v>
      </c>
      <c r="C4663">
        <v>1.39869920973E-4</v>
      </c>
      <c r="D4663">
        <v>1.36062102217E-4</v>
      </c>
      <c r="E4663">
        <v>1.12702558348E-4</v>
      </c>
    </row>
    <row r="4664" spans="1:5" x14ac:dyDescent="0.25">
      <c r="A4664" t="s">
        <v>3022</v>
      </c>
      <c r="B4664">
        <v>1.09422720624</v>
      </c>
      <c r="C4664">
        <v>1.39869920973E-4</v>
      </c>
      <c r="D4664">
        <v>1.11455126284E-4</v>
      </c>
      <c r="E4664">
        <v>1.3066963286699999E-4</v>
      </c>
    </row>
    <row r="4665" spans="1:5" x14ac:dyDescent="0.25">
      <c r="A4665" t="s">
        <v>3234</v>
      </c>
      <c r="B4665">
        <v>1.0942350252099999</v>
      </c>
      <c r="C4665">
        <v>1.39869920973E-4</v>
      </c>
      <c r="D4665">
        <v>1.51984263115E-4</v>
      </c>
      <c r="E4665">
        <v>1.2086941040200001E-4</v>
      </c>
    </row>
    <row r="4666" spans="1:5" x14ac:dyDescent="0.25">
      <c r="A4666" t="s">
        <v>4257</v>
      </c>
      <c r="B4666">
        <v>1.0942928251099999</v>
      </c>
      <c r="C4666">
        <v>3.4967480243400001E-4</v>
      </c>
      <c r="D4666">
        <v>2.9094130367799997E-4</v>
      </c>
      <c r="E4666">
        <v>3.6097486079599998E-4</v>
      </c>
    </row>
    <row r="4667" spans="1:5" x14ac:dyDescent="0.25">
      <c r="A4667" t="s">
        <v>3069</v>
      </c>
      <c r="B4667">
        <v>1.0942988202699999</v>
      </c>
      <c r="C4667">
        <v>2.0980488146E-4</v>
      </c>
      <c r="D4667">
        <v>2.2001531422400001E-4</v>
      </c>
      <c r="E4667">
        <v>2.5970589532399999E-4</v>
      </c>
    </row>
    <row r="4668" spans="1:5" x14ac:dyDescent="0.25">
      <c r="A4668" t="s">
        <v>3153</v>
      </c>
      <c r="B4668">
        <v>1.0943139982900001</v>
      </c>
      <c r="C4668">
        <v>3.4967480243400001E-4</v>
      </c>
      <c r="D4668">
        <v>4.1976606003200001E-4</v>
      </c>
      <c r="E4668">
        <v>3.4300778627699999E-4</v>
      </c>
    </row>
    <row r="4669" spans="1:5" x14ac:dyDescent="0.25">
      <c r="A4669" t="s">
        <v>2977</v>
      </c>
      <c r="B4669">
        <v>1.09432264359</v>
      </c>
      <c r="C4669">
        <v>1.39869920973E-4</v>
      </c>
      <c r="D4669">
        <v>1.4329944808E-4</v>
      </c>
      <c r="E4669">
        <v>1.7150389313799999E-4</v>
      </c>
    </row>
    <row r="4670" spans="1:5" x14ac:dyDescent="0.25">
      <c r="A4670" t="s">
        <v>4909</v>
      </c>
      <c r="B4670">
        <v>1.09435214508</v>
      </c>
      <c r="C4670">
        <v>3.4967480243400001E-4</v>
      </c>
      <c r="D4670">
        <v>2.8804636533299999E-4</v>
      </c>
      <c r="E4670">
        <v>2.89106562719E-4</v>
      </c>
    </row>
    <row r="4671" spans="1:5" x14ac:dyDescent="0.25">
      <c r="A4671" t="s">
        <v>4722</v>
      </c>
      <c r="B4671">
        <v>1.09438361003</v>
      </c>
      <c r="C4671">
        <v>1.5385691307099999E-3</v>
      </c>
      <c r="D4671">
        <v>1.32153935452E-3</v>
      </c>
      <c r="E4671">
        <v>1.6529708557699999E-3</v>
      </c>
    </row>
    <row r="4672" spans="1:5" x14ac:dyDescent="0.25">
      <c r="A4672" t="s">
        <v>2991</v>
      </c>
      <c r="B4672">
        <v>1.0943846391900001</v>
      </c>
      <c r="C4672">
        <v>2.0980488146E-4</v>
      </c>
      <c r="D4672">
        <v>2.3593747512200001E-4</v>
      </c>
      <c r="E4672">
        <v>2.6297263614600002E-4</v>
      </c>
    </row>
    <row r="4673" spans="1:5" x14ac:dyDescent="0.25">
      <c r="A4673" t="s">
        <v>2501</v>
      </c>
      <c r="B4673">
        <v>1.0943992196500001</v>
      </c>
      <c r="C4673">
        <v>1.39869920973E-4</v>
      </c>
      <c r="D4673">
        <v>1.53431732288E-4</v>
      </c>
      <c r="E4673">
        <v>1.7477063396000001E-4</v>
      </c>
    </row>
    <row r="4674" spans="1:5" x14ac:dyDescent="0.25">
      <c r="A4674" t="s">
        <v>4813</v>
      </c>
      <c r="B4674">
        <v>1.09441954687</v>
      </c>
      <c r="C4674">
        <v>1.1189593677899999E-3</v>
      </c>
      <c r="D4674">
        <v>1.0175708282899999E-3</v>
      </c>
      <c r="E4674">
        <v>8.9345361472999998E-4</v>
      </c>
    </row>
    <row r="4675" spans="1:5" x14ac:dyDescent="0.25">
      <c r="A4675" t="s">
        <v>4177</v>
      </c>
      <c r="B4675">
        <v>1.09444471465</v>
      </c>
      <c r="C4675" s="1">
        <v>6.9934960486700006E-5</v>
      </c>
      <c r="D4675" s="1">
        <v>6.9478520281200001E-5</v>
      </c>
      <c r="E4675" s="1">
        <v>5.71679643795E-5</v>
      </c>
    </row>
    <row r="4676" spans="1:5" x14ac:dyDescent="0.25">
      <c r="A4676" t="s">
        <v>3931</v>
      </c>
      <c r="B4676">
        <v>1.0944472413599999</v>
      </c>
      <c r="C4676" s="1">
        <v>6.9934960486700006E-5</v>
      </c>
      <c r="D4676" s="1">
        <v>6.8031051108699995E-5</v>
      </c>
      <c r="E4676" s="1">
        <v>8.3301890952900006E-5</v>
      </c>
    </row>
    <row r="4677" spans="1:5" x14ac:dyDescent="0.25">
      <c r="A4677" t="s">
        <v>4341</v>
      </c>
      <c r="B4677">
        <v>1.09447295688</v>
      </c>
      <c r="C4677">
        <v>1.39869920973E-4</v>
      </c>
      <c r="D4677">
        <v>1.6211654732300001E-4</v>
      </c>
      <c r="E4677">
        <v>1.3066963286699999E-4</v>
      </c>
    </row>
    <row r="4678" spans="1:5" x14ac:dyDescent="0.25">
      <c r="A4678" t="s">
        <v>2370</v>
      </c>
      <c r="B4678">
        <v>1.09447521609</v>
      </c>
      <c r="C4678">
        <v>2.7973984194700001E-4</v>
      </c>
      <c r="D4678">
        <v>2.5620204353699998E-4</v>
      </c>
      <c r="E4678">
        <v>2.2377174628499999E-4</v>
      </c>
    </row>
    <row r="4679" spans="1:5" x14ac:dyDescent="0.25">
      <c r="A4679" t="s">
        <v>4218</v>
      </c>
      <c r="B4679">
        <v>1.09448351669</v>
      </c>
      <c r="C4679">
        <v>3.4967480243400001E-4</v>
      </c>
      <c r="D4679">
        <v>4.0673883747999998E-4</v>
      </c>
      <c r="E4679">
        <v>4.3610989969499999E-4</v>
      </c>
    </row>
    <row r="4680" spans="1:5" x14ac:dyDescent="0.25">
      <c r="A4680" t="s">
        <v>4271</v>
      </c>
      <c r="B4680">
        <v>1.09450550318</v>
      </c>
      <c r="C4680">
        <v>2.0980488146E-4</v>
      </c>
      <c r="D4680">
        <v>1.6790642401300001E-4</v>
      </c>
      <c r="E4680">
        <v>1.8947096765799999E-4</v>
      </c>
    </row>
    <row r="4681" spans="1:5" x14ac:dyDescent="0.25">
      <c r="A4681" t="s">
        <v>3086</v>
      </c>
      <c r="B4681">
        <v>1.0945065173699999</v>
      </c>
      <c r="C4681" s="1">
        <v>6.9934960486700006E-5</v>
      </c>
      <c r="D4681" s="1">
        <v>5.6451297728500001E-5</v>
      </c>
      <c r="E4681" s="1">
        <v>6.6968186844499996E-5</v>
      </c>
    </row>
    <row r="4682" spans="1:5" x14ac:dyDescent="0.25">
      <c r="A4682" t="s">
        <v>3182</v>
      </c>
      <c r="B4682">
        <v>1.09454133278</v>
      </c>
      <c r="C4682">
        <v>1.39869920973E-4</v>
      </c>
      <c r="D4682">
        <v>1.21587410492E-4</v>
      </c>
      <c r="E4682">
        <v>1.12702558348E-4</v>
      </c>
    </row>
    <row r="4683" spans="1:5" x14ac:dyDescent="0.25">
      <c r="A4683" t="s">
        <v>4453</v>
      </c>
      <c r="B4683">
        <v>1.09454133278</v>
      </c>
      <c r="C4683">
        <v>1.39869920973E-4</v>
      </c>
      <c r="D4683">
        <v>1.21587410492E-4</v>
      </c>
      <c r="E4683">
        <v>1.12702558348E-4</v>
      </c>
    </row>
    <row r="4684" spans="1:5" x14ac:dyDescent="0.25">
      <c r="A4684" t="s">
        <v>3505</v>
      </c>
      <c r="B4684">
        <v>1.0945607248</v>
      </c>
      <c r="C4684" s="1">
        <v>6.9934960486700006E-5</v>
      </c>
      <c r="D4684" s="1">
        <v>8.5400681178999995E-5</v>
      </c>
      <c r="E4684" s="1">
        <v>7.1868298076999996E-5</v>
      </c>
    </row>
    <row r="4685" spans="1:5" x14ac:dyDescent="0.25">
      <c r="A4685" t="s">
        <v>3805</v>
      </c>
      <c r="B4685">
        <v>1.0945607248</v>
      </c>
      <c r="C4685" s="1">
        <v>6.9934960486700006E-5</v>
      </c>
      <c r="D4685" s="1">
        <v>8.5400681178999995E-5</v>
      </c>
      <c r="E4685" s="1">
        <v>7.1868298076999996E-5</v>
      </c>
    </row>
    <row r="4686" spans="1:5" x14ac:dyDescent="0.25">
      <c r="A4686" t="s">
        <v>187</v>
      </c>
      <c r="B4686">
        <v>1.09459200484</v>
      </c>
      <c r="C4686" s="1">
        <v>6.9934960486700006E-5</v>
      </c>
      <c r="D4686" s="1">
        <v>8.2505742833900006E-5</v>
      </c>
      <c r="E4686" s="1">
        <v>8.6568631774600004E-5</v>
      </c>
    </row>
    <row r="4687" spans="1:5" x14ac:dyDescent="0.25">
      <c r="A4687" t="s">
        <v>4221</v>
      </c>
      <c r="B4687">
        <v>1.09459200484</v>
      </c>
      <c r="C4687" s="1">
        <v>6.9934960486700006E-5</v>
      </c>
      <c r="D4687" s="1">
        <v>8.2505742833900006E-5</v>
      </c>
      <c r="E4687" s="1">
        <v>8.6568631774600004E-5</v>
      </c>
    </row>
    <row r="4688" spans="1:5" x14ac:dyDescent="0.25">
      <c r="A4688" t="s">
        <v>2445</v>
      </c>
      <c r="B4688">
        <v>1.09459200484</v>
      </c>
      <c r="C4688" s="1">
        <v>6.9934960486700006E-5</v>
      </c>
      <c r="D4688" s="1">
        <v>8.2505742833900006E-5</v>
      </c>
      <c r="E4688" s="1">
        <v>8.6568631774600004E-5</v>
      </c>
    </row>
    <row r="4689" spans="1:5" x14ac:dyDescent="0.25">
      <c r="A4689" t="s">
        <v>4848</v>
      </c>
      <c r="B4689">
        <v>1.0946038917900001</v>
      </c>
      <c r="C4689">
        <v>1.39869920973E-4</v>
      </c>
      <c r="D4689">
        <v>1.317196947E-4</v>
      </c>
      <c r="E4689">
        <v>1.12702558348E-4</v>
      </c>
    </row>
    <row r="4690" spans="1:5" x14ac:dyDescent="0.25">
      <c r="A4690" t="s">
        <v>4616</v>
      </c>
      <c r="B4690">
        <v>1.0946100055900001</v>
      </c>
      <c r="C4690">
        <v>2.0980488146E-4</v>
      </c>
      <c r="D4690">
        <v>2.01198214981E-4</v>
      </c>
      <c r="E4690">
        <v>1.6987052272799999E-4</v>
      </c>
    </row>
    <row r="4691" spans="1:5" x14ac:dyDescent="0.25">
      <c r="A4691" t="s">
        <v>4710</v>
      </c>
      <c r="B4691">
        <v>1.09462094607</v>
      </c>
      <c r="C4691">
        <v>9.7908944681399991E-4</v>
      </c>
      <c r="D4691">
        <v>1.21587410492E-3</v>
      </c>
      <c r="E4691">
        <v>1.0698576191E-3</v>
      </c>
    </row>
    <row r="4692" spans="1:5" x14ac:dyDescent="0.25">
      <c r="A4692" t="s">
        <v>3266</v>
      </c>
      <c r="B4692">
        <v>1.09463964529</v>
      </c>
      <c r="C4692">
        <v>1.39869920973E-4</v>
      </c>
      <c r="D4692">
        <v>1.23034879665E-4</v>
      </c>
      <c r="E4692">
        <v>1.12702558348E-4</v>
      </c>
    </row>
    <row r="4693" spans="1:5" x14ac:dyDescent="0.25">
      <c r="A4693" t="s">
        <v>4434</v>
      </c>
      <c r="B4693">
        <v>1.09465070193</v>
      </c>
      <c r="C4693" s="1">
        <v>6.9934960486700006E-5</v>
      </c>
      <c r="D4693" s="1">
        <v>7.2373458626300003E-5</v>
      </c>
      <c r="E4693" s="1">
        <v>5.8801334790299997E-5</v>
      </c>
    </row>
    <row r="4694" spans="1:5" x14ac:dyDescent="0.25">
      <c r="A4694" t="s">
        <v>4435</v>
      </c>
      <c r="B4694">
        <v>1.09465070193</v>
      </c>
      <c r="C4694" s="1">
        <v>6.9934960486700006E-5</v>
      </c>
      <c r="D4694" s="1">
        <v>7.2373458626300003E-5</v>
      </c>
      <c r="E4694" s="1">
        <v>5.8801334790299997E-5</v>
      </c>
    </row>
    <row r="4695" spans="1:5" x14ac:dyDescent="0.25">
      <c r="A4695" t="s">
        <v>2101</v>
      </c>
      <c r="B4695">
        <v>1.09465070193</v>
      </c>
      <c r="C4695" s="1">
        <v>6.9934960486700006E-5</v>
      </c>
      <c r="D4695" s="1">
        <v>7.2373458626300003E-5</v>
      </c>
      <c r="E4695" s="1">
        <v>5.8801334790299997E-5</v>
      </c>
    </row>
    <row r="4696" spans="1:5" x14ac:dyDescent="0.25">
      <c r="A4696" t="s">
        <v>2868</v>
      </c>
      <c r="B4696">
        <v>1.09465070193</v>
      </c>
      <c r="C4696" s="1">
        <v>6.9934960486700006E-5</v>
      </c>
      <c r="D4696" s="1">
        <v>7.2373458626300003E-5</v>
      </c>
      <c r="E4696" s="1">
        <v>5.8801334790299997E-5</v>
      </c>
    </row>
    <row r="4697" spans="1:5" x14ac:dyDescent="0.25">
      <c r="A4697" t="s">
        <v>3476</v>
      </c>
      <c r="B4697">
        <v>1.0946608931999999</v>
      </c>
      <c r="C4697">
        <v>1.39869920973E-4</v>
      </c>
      <c r="D4697">
        <v>1.4619438642500001E-4</v>
      </c>
      <c r="E4697">
        <v>1.7150389313799999E-4</v>
      </c>
    </row>
    <row r="4698" spans="1:5" x14ac:dyDescent="0.25">
      <c r="A4698" t="s">
        <v>2282</v>
      </c>
      <c r="B4698">
        <v>1.09468143782</v>
      </c>
      <c r="C4698">
        <v>4.1960976292E-4</v>
      </c>
      <c r="D4698">
        <v>3.9515908409900002E-4</v>
      </c>
      <c r="E4698">
        <v>4.8674438243100001E-4</v>
      </c>
    </row>
    <row r="4699" spans="1:5" x14ac:dyDescent="0.25">
      <c r="A4699" t="s">
        <v>4975</v>
      </c>
      <c r="B4699">
        <v>1.0947103524999999</v>
      </c>
      <c r="C4699">
        <v>5.9444716413700003E-3</v>
      </c>
      <c r="D4699">
        <v>7.0419375243400001E-3</v>
      </c>
      <c r="E4699">
        <v>7.3142326997499996E-3</v>
      </c>
    </row>
    <row r="4700" spans="1:5" x14ac:dyDescent="0.25">
      <c r="A4700" t="s">
        <v>4377</v>
      </c>
      <c r="B4700">
        <v>1.0947259446199999</v>
      </c>
      <c r="C4700">
        <v>3.4967480243400001E-4</v>
      </c>
      <c r="D4700">
        <v>2.8804636533299999E-4</v>
      </c>
      <c r="E4700">
        <v>3.4790789750900001E-4</v>
      </c>
    </row>
    <row r="4701" spans="1:5" x14ac:dyDescent="0.25">
      <c r="A4701" t="s">
        <v>2962</v>
      </c>
      <c r="B4701">
        <v>1.0947400612</v>
      </c>
      <c r="C4701" s="1">
        <v>6.9934960486700006E-5</v>
      </c>
      <c r="D4701" s="1">
        <v>5.7898766901E-5</v>
      </c>
      <c r="E4701" s="1">
        <v>7.0234927666200007E-5</v>
      </c>
    </row>
    <row r="4702" spans="1:5" x14ac:dyDescent="0.25">
      <c r="A4702" t="s">
        <v>4067</v>
      </c>
      <c r="B4702">
        <v>1.09474535277</v>
      </c>
      <c r="C4702" s="1">
        <v>6.9934960486700006E-5</v>
      </c>
      <c r="D4702" s="1">
        <v>8.1058273661400001E-5</v>
      </c>
      <c r="E4702" s="1">
        <v>8.6568631774600004E-5</v>
      </c>
    </row>
    <row r="4703" spans="1:5" x14ac:dyDescent="0.25">
      <c r="A4703" t="s">
        <v>4746</v>
      </c>
      <c r="B4703">
        <v>1.09475267658</v>
      </c>
      <c r="C4703">
        <v>1.39869920973E-4</v>
      </c>
      <c r="D4703">
        <v>1.12902595457E-4</v>
      </c>
      <c r="E4703">
        <v>1.2413615122399999E-4</v>
      </c>
    </row>
    <row r="4704" spans="1:5" x14ac:dyDescent="0.25">
      <c r="A4704" t="s">
        <v>916</v>
      </c>
      <c r="B4704">
        <v>1.09475267658</v>
      </c>
      <c r="C4704" s="1">
        <v>6.9934960486700006E-5</v>
      </c>
      <c r="D4704" s="1">
        <v>5.6451297728500001E-5</v>
      </c>
      <c r="E4704" s="1">
        <v>6.2068075611999995E-5</v>
      </c>
    </row>
    <row r="4705" spans="1:5" x14ac:dyDescent="0.25">
      <c r="A4705" t="s">
        <v>4884</v>
      </c>
      <c r="B4705">
        <v>1.0947548869499999</v>
      </c>
      <c r="C4705">
        <v>1.6085040912E-3</v>
      </c>
      <c r="D4705">
        <v>1.32153935452E-3</v>
      </c>
      <c r="E4705">
        <v>1.3622309226400001E-3</v>
      </c>
    </row>
    <row r="4706" spans="1:5" x14ac:dyDescent="0.25">
      <c r="A4706" t="s">
        <v>4838</v>
      </c>
      <c r="B4706">
        <v>1.0947561019300001</v>
      </c>
      <c r="C4706">
        <v>3.4967480243400001E-4</v>
      </c>
      <c r="D4706">
        <v>4.1976606003200001E-4</v>
      </c>
      <c r="E4706">
        <v>3.4954126792000002E-4</v>
      </c>
    </row>
    <row r="4707" spans="1:5" x14ac:dyDescent="0.25">
      <c r="A4707" t="s">
        <v>2036</v>
      </c>
      <c r="B4707">
        <v>1.0947714955500001</v>
      </c>
      <c r="C4707" s="1">
        <v>6.9934960486700006E-5</v>
      </c>
      <c r="D4707" s="1">
        <v>7.6715866143800006E-5</v>
      </c>
      <c r="E4707" s="1">
        <v>8.6568631774600004E-5</v>
      </c>
    </row>
    <row r="4708" spans="1:5" x14ac:dyDescent="0.25">
      <c r="A4708" t="s">
        <v>2975</v>
      </c>
      <c r="B4708">
        <v>1.0947977024</v>
      </c>
      <c r="C4708" s="1">
        <v>6.9934960486700006E-5</v>
      </c>
      <c r="D4708" s="1">
        <v>6.8031051108699995E-5</v>
      </c>
      <c r="E4708" s="1">
        <v>5.71679643795E-5</v>
      </c>
    </row>
    <row r="4709" spans="1:5" x14ac:dyDescent="0.25">
      <c r="A4709" t="s">
        <v>3990</v>
      </c>
      <c r="B4709">
        <v>1.0948052476600001</v>
      </c>
      <c r="C4709">
        <v>9.0915448632800002E-4</v>
      </c>
      <c r="D4709">
        <v>8.2795236668399997E-4</v>
      </c>
      <c r="E4709">
        <v>1.0241232476E-3</v>
      </c>
    </row>
    <row r="4710" spans="1:5" x14ac:dyDescent="0.25">
      <c r="A4710" t="s">
        <v>447</v>
      </c>
      <c r="B4710">
        <v>1.0948141009900001</v>
      </c>
      <c r="C4710" s="1">
        <v>6.9934960486700006E-5</v>
      </c>
      <c r="D4710" s="1">
        <v>5.6451297728500001E-5</v>
      </c>
      <c r="E4710" s="1">
        <v>6.3701446022799998E-5</v>
      </c>
    </row>
    <row r="4711" spans="1:5" x14ac:dyDescent="0.25">
      <c r="A4711" t="s">
        <v>4511</v>
      </c>
      <c r="B4711">
        <v>1.09482628845</v>
      </c>
      <c r="C4711">
        <v>5.5947968389400001E-4</v>
      </c>
      <c r="D4711">
        <v>4.5740025851799998E-4</v>
      </c>
      <c r="E4711">
        <v>4.8021090078700002E-4</v>
      </c>
    </row>
    <row r="4712" spans="1:5" x14ac:dyDescent="0.25">
      <c r="A4712" t="s">
        <v>3188</v>
      </c>
      <c r="B4712">
        <v>1.0948265419400001</v>
      </c>
      <c r="C4712">
        <v>2.0980488146E-4</v>
      </c>
      <c r="D4712">
        <v>2.09883030016E-4</v>
      </c>
      <c r="E4712">
        <v>2.5153904327E-4</v>
      </c>
    </row>
    <row r="4713" spans="1:5" x14ac:dyDescent="0.25">
      <c r="A4713" t="s">
        <v>4114</v>
      </c>
      <c r="B4713">
        <v>1.0948273768100001</v>
      </c>
      <c r="C4713" s="1">
        <v>6.9934960486700006E-5</v>
      </c>
      <c r="D4713" s="1">
        <v>8.3953212006500003E-5</v>
      </c>
      <c r="E4713" s="1">
        <v>8.49352613638E-5</v>
      </c>
    </row>
    <row r="4714" spans="1:5" x14ac:dyDescent="0.25">
      <c r="A4714" t="s">
        <v>3113</v>
      </c>
      <c r="B4714">
        <v>1.0948275037699999</v>
      </c>
      <c r="C4714">
        <v>1.39869920973E-4</v>
      </c>
      <c r="D4714">
        <v>1.7080136235799999E-4</v>
      </c>
      <c r="E4714">
        <v>1.6660378190599999E-4</v>
      </c>
    </row>
    <row r="4715" spans="1:5" x14ac:dyDescent="0.25">
      <c r="A4715" t="s">
        <v>4310</v>
      </c>
      <c r="B4715">
        <v>1.09483824458</v>
      </c>
      <c r="C4715" s="1">
        <v>6.9934960486700006E-5</v>
      </c>
      <c r="D4715" s="1">
        <v>7.8163335316400003E-5</v>
      </c>
      <c r="E4715" s="1">
        <v>8.6568631774600004E-5</v>
      </c>
    </row>
    <row r="4716" spans="1:5" x14ac:dyDescent="0.25">
      <c r="A4716" t="s">
        <v>2375</v>
      </c>
      <c r="B4716">
        <v>1.0949105643399999</v>
      </c>
      <c r="C4716" s="1">
        <v>6.9934960486700006E-5</v>
      </c>
      <c r="D4716" s="1">
        <v>7.2373458626300003E-5</v>
      </c>
      <c r="E4716" s="1">
        <v>8.49352613638E-5</v>
      </c>
    </row>
    <row r="4717" spans="1:5" x14ac:dyDescent="0.25">
      <c r="A4717" t="s">
        <v>3623</v>
      </c>
      <c r="B4717">
        <v>1.09491571566</v>
      </c>
      <c r="C4717">
        <v>2.0980488146E-4</v>
      </c>
      <c r="D4717">
        <v>2.5909698188200002E-4</v>
      </c>
      <c r="E4717">
        <v>2.3357196875E-4</v>
      </c>
    </row>
    <row r="4718" spans="1:5" x14ac:dyDescent="0.25">
      <c r="A4718" t="s">
        <v>4408</v>
      </c>
      <c r="B4718">
        <v>1.09491985055</v>
      </c>
      <c r="C4718">
        <v>2.0980488146E-4</v>
      </c>
      <c r="D4718">
        <v>2.11330499189E-4</v>
      </c>
      <c r="E4718">
        <v>1.7477063396000001E-4</v>
      </c>
    </row>
    <row r="4719" spans="1:5" x14ac:dyDescent="0.25">
      <c r="A4719" t="s">
        <v>4642</v>
      </c>
      <c r="B4719">
        <v>1.0949260466499999</v>
      </c>
      <c r="C4719">
        <v>2.7973984194700001E-4</v>
      </c>
      <c r="D4719">
        <v>3.4015525554299998E-4</v>
      </c>
      <c r="E4719">
        <v>2.9073993313000001E-4</v>
      </c>
    </row>
    <row r="4720" spans="1:5" x14ac:dyDescent="0.25">
      <c r="A4720" t="s">
        <v>4990</v>
      </c>
      <c r="B4720">
        <v>1.09494370294</v>
      </c>
      <c r="C4720">
        <v>4.4059025106699999E-3</v>
      </c>
      <c r="D4720">
        <v>4.9185002482399999E-3</v>
      </c>
      <c r="E4720">
        <v>5.4374900976899999E-3</v>
      </c>
    </row>
    <row r="4721" spans="1:5" x14ac:dyDescent="0.25">
      <c r="A4721" t="s">
        <v>699</v>
      </c>
      <c r="B4721">
        <v>1.09494940591</v>
      </c>
      <c r="C4721">
        <v>1.39869920973E-4</v>
      </c>
      <c r="D4721">
        <v>1.6356401649499999E-4</v>
      </c>
      <c r="E4721">
        <v>1.7150389313799999E-4</v>
      </c>
    </row>
    <row r="4722" spans="1:5" x14ac:dyDescent="0.25">
      <c r="A4722" t="s">
        <v>2917</v>
      </c>
      <c r="B4722">
        <v>1.0949519866699999</v>
      </c>
      <c r="C4722" s="1">
        <v>6.9934960486700006E-5</v>
      </c>
      <c r="D4722" s="1">
        <v>6.9478520281200001E-5</v>
      </c>
      <c r="E4722" s="1">
        <v>8.3301890952900006E-5</v>
      </c>
    </row>
    <row r="4723" spans="1:5" x14ac:dyDescent="0.25">
      <c r="A4723" t="s">
        <v>2838</v>
      </c>
      <c r="B4723">
        <v>1.0949709695800001</v>
      </c>
      <c r="C4723">
        <v>3.4967480243400001E-4</v>
      </c>
      <c r="D4723">
        <v>3.4594513223400002E-4</v>
      </c>
      <c r="E4723">
        <v>2.89106562719E-4</v>
      </c>
    </row>
    <row r="4724" spans="1:5" x14ac:dyDescent="0.25">
      <c r="A4724" t="s">
        <v>924</v>
      </c>
      <c r="B4724">
        <v>1.0949722232400001</v>
      </c>
      <c r="C4724">
        <v>5.5947968389400001E-4</v>
      </c>
      <c r="D4724">
        <v>4.8055976527800002E-4</v>
      </c>
      <c r="E4724">
        <v>5.8964671831399995E-4</v>
      </c>
    </row>
    <row r="4725" spans="1:5" x14ac:dyDescent="0.25">
      <c r="A4725" t="s">
        <v>4650</v>
      </c>
      <c r="B4725">
        <v>1.0949847962000001</v>
      </c>
      <c r="C4725">
        <v>3.4967480243400001E-4</v>
      </c>
      <c r="D4725">
        <v>4.2989834424000001E-4</v>
      </c>
      <c r="E4725">
        <v>3.8057530572599998E-4</v>
      </c>
    </row>
    <row r="4726" spans="1:5" x14ac:dyDescent="0.25">
      <c r="A4726" t="s">
        <v>3862</v>
      </c>
      <c r="B4726">
        <v>1.09499237293</v>
      </c>
      <c r="C4726">
        <v>2.0980488146E-4</v>
      </c>
      <c r="D4726">
        <v>1.99750745808E-4</v>
      </c>
      <c r="E4726">
        <v>2.43372191215E-4</v>
      </c>
    </row>
    <row r="4727" spans="1:5" x14ac:dyDescent="0.25">
      <c r="A4727" t="s">
        <v>3627</v>
      </c>
      <c r="B4727">
        <v>1.0950143185100001</v>
      </c>
      <c r="C4727">
        <v>7.6928456535400001E-4</v>
      </c>
      <c r="D4727">
        <v>6.4412378177399995E-4</v>
      </c>
      <c r="E4727">
        <v>6.4518131228200005E-4</v>
      </c>
    </row>
    <row r="4728" spans="1:5" x14ac:dyDescent="0.25">
      <c r="A4728" t="s">
        <v>3614</v>
      </c>
      <c r="B4728">
        <v>1.09503520148</v>
      </c>
      <c r="C4728">
        <v>2.0980488146E-4</v>
      </c>
      <c r="D4728">
        <v>2.38832413467E-4</v>
      </c>
      <c r="E4728">
        <v>2.5807252491299998E-4</v>
      </c>
    </row>
    <row r="4729" spans="1:5" x14ac:dyDescent="0.25">
      <c r="A4729" t="s">
        <v>3320</v>
      </c>
      <c r="B4729">
        <v>1.09509402351</v>
      </c>
      <c r="C4729" s="1">
        <v>6.9934960486700006E-5</v>
      </c>
      <c r="D4729" s="1">
        <v>8.2505742833900006E-5</v>
      </c>
      <c r="E4729" s="1">
        <v>8.49352613638E-5</v>
      </c>
    </row>
    <row r="4730" spans="1:5" x14ac:dyDescent="0.25">
      <c r="A4730" t="s">
        <v>2932</v>
      </c>
      <c r="B4730">
        <v>1.0951304765100001</v>
      </c>
      <c r="C4730" s="1">
        <v>6.9934960486700006E-5</v>
      </c>
      <c r="D4730" s="1">
        <v>7.0925989453700006E-5</v>
      </c>
      <c r="E4730" s="1">
        <v>5.8801334790299997E-5</v>
      </c>
    </row>
    <row r="4731" spans="1:5" x14ac:dyDescent="0.25">
      <c r="A4731" t="s">
        <v>2876</v>
      </c>
      <c r="B4731">
        <v>1.0951304765100001</v>
      </c>
      <c r="C4731" s="1">
        <v>6.9934960486700006E-5</v>
      </c>
      <c r="D4731" s="1">
        <v>7.0925989453700006E-5</v>
      </c>
      <c r="E4731" s="1">
        <v>5.8801334790299997E-5</v>
      </c>
    </row>
    <row r="4732" spans="1:5" x14ac:dyDescent="0.25">
      <c r="A4732" t="s">
        <v>3141</v>
      </c>
      <c r="B4732">
        <v>1.0951504325899999</v>
      </c>
      <c r="C4732" s="1">
        <v>6.9934960486700006E-5</v>
      </c>
      <c r="D4732" s="1">
        <v>7.3820927798799995E-5</v>
      </c>
      <c r="E4732" s="1">
        <v>6.04347052011E-5</v>
      </c>
    </row>
    <row r="4733" spans="1:5" x14ac:dyDescent="0.25">
      <c r="A4733" t="s">
        <v>4231</v>
      </c>
      <c r="B4733">
        <v>1.0951697284999999</v>
      </c>
      <c r="C4733">
        <v>1.39869920973E-4</v>
      </c>
      <c r="D4733">
        <v>1.6935389318499999E-4</v>
      </c>
      <c r="E4733">
        <v>1.6497041149500001E-4</v>
      </c>
    </row>
    <row r="4734" spans="1:5" x14ac:dyDescent="0.25">
      <c r="A4734" t="s">
        <v>3046</v>
      </c>
      <c r="B4734">
        <v>1.0951721564200001</v>
      </c>
      <c r="C4734" s="1">
        <v>6.9934960486700006E-5</v>
      </c>
      <c r="D4734" s="1">
        <v>6.2241174418599995E-5</v>
      </c>
      <c r="E4734" s="1">
        <v>5.71679643795E-5</v>
      </c>
    </row>
    <row r="4735" spans="1:5" x14ac:dyDescent="0.25">
      <c r="A4735" t="s">
        <v>2083</v>
      </c>
      <c r="B4735">
        <v>1.0951721564200001</v>
      </c>
      <c r="C4735" s="1">
        <v>6.9934960486700006E-5</v>
      </c>
      <c r="D4735" s="1">
        <v>6.2241174418599995E-5</v>
      </c>
      <c r="E4735" s="1">
        <v>5.71679643795E-5</v>
      </c>
    </row>
    <row r="4736" spans="1:5" x14ac:dyDescent="0.25">
      <c r="A4736" t="s">
        <v>2386</v>
      </c>
      <c r="B4736">
        <v>1.09517765083</v>
      </c>
      <c r="C4736">
        <v>2.0980488146E-4</v>
      </c>
      <c r="D4736">
        <v>1.7803870822100001E-4</v>
      </c>
      <c r="E4736">
        <v>2.15604894231E-4</v>
      </c>
    </row>
    <row r="4737" spans="1:5" x14ac:dyDescent="0.25">
      <c r="A4737" t="s">
        <v>3653</v>
      </c>
      <c r="B4737">
        <v>1.0951786274599999</v>
      </c>
      <c r="C4737" s="1">
        <v>6.9934960486700006E-5</v>
      </c>
      <c r="D4737" s="1">
        <v>8.1058273661400001E-5</v>
      </c>
      <c r="E4737" s="1">
        <v>6.6968186844499996E-5</v>
      </c>
    </row>
    <row r="4738" spans="1:5" x14ac:dyDescent="0.25">
      <c r="A4738" t="s">
        <v>2885</v>
      </c>
      <c r="B4738">
        <v>1.09517905736</v>
      </c>
      <c r="C4738">
        <v>1.39869920973E-4</v>
      </c>
      <c r="D4738">
        <v>1.6645895484000001E-4</v>
      </c>
      <c r="E4738">
        <v>1.68237152317E-4</v>
      </c>
    </row>
    <row r="4739" spans="1:5" x14ac:dyDescent="0.25">
      <c r="A4739" t="s">
        <v>181</v>
      </c>
      <c r="B4739">
        <v>1.0951858062499999</v>
      </c>
      <c r="C4739">
        <v>3.4967480243400001E-4</v>
      </c>
      <c r="D4739">
        <v>3.9660655327200002E-4</v>
      </c>
      <c r="E4739">
        <v>3.2504071175699998E-4</v>
      </c>
    </row>
    <row r="4740" spans="1:5" x14ac:dyDescent="0.25">
      <c r="A4740" t="s">
        <v>4757</v>
      </c>
      <c r="B4740">
        <v>1.0951878155100001</v>
      </c>
      <c r="C4740">
        <v>5.5947968389400001E-4</v>
      </c>
      <c r="D4740">
        <v>4.9937686452099998E-4</v>
      </c>
      <c r="E4740">
        <v>4.57343715036E-4</v>
      </c>
    </row>
    <row r="4741" spans="1:5" x14ac:dyDescent="0.25">
      <c r="A4741" t="s">
        <v>4306</v>
      </c>
      <c r="B4741">
        <v>1.0951886362000001</v>
      </c>
      <c r="C4741">
        <v>6.9934960486699995E-4</v>
      </c>
      <c r="D4741">
        <v>5.9490982990799998E-4</v>
      </c>
      <c r="E4741">
        <v>5.8311323667000002E-4</v>
      </c>
    </row>
    <row r="4742" spans="1:5" x14ac:dyDescent="0.25">
      <c r="A4742" t="s">
        <v>824</v>
      </c>
      <c r="B4742">
        <v>1.0952034740200001</v>
      </c>
      <c r="C4742" s="1">
        <v>6.9934960486700006E-5</v>
      </c>
      <c r="D4742" s="1">
        <v>6.5136112763600006E-5</v>
      </c>
      <c r="E4742" s="1">
        <v>5.71679643795E-5</v>
      </c>
    </row>
    <row r="4743" spans="1:5" x14ac:dyDescent="0.25">
      <c r="A4743" t="s">
        <v>3447</v>
      </c>
      <c r="B4743">
        <v>1.09520614662</v>
      </c>
      <c r="C4743">
        <v>4.1960976292E-4</v>
      </c>
      <c r="D4743">
        <v>3.4305019388800002E-4</v>
      </c>
      <c r="E4743">
        <v>3.7567519449400002E-4</v>
      </c>
    </row>
    <row r="4744" spans="1:5" x14ac:dyDescent="0.25">
      <c r="A4744" t="s">
        <v>3080</v>
      </c>
      <c r="B4744">
        <v>1.0952074356199999</v>
      </c>
      <c r="C4744">
        <v>4.1960976292E-4</v>
      </c>
      <c r="D4744">
        <v>3.6041982395899999E-4</v>
      </c>
      <c r="E4744">
        <v>3.4790789750900001E-4</v>
      </c>
    </row>
    <row r="4745" spans="1:5" x14ac:dyDescent="0.25">
      <c r="A4745" t="s">
        <v>3066</v>
      </c>
      <c r="B4745">
        <v>1.09522277964</v>
      </c>
      <c r="C4745">
        <v>1.39869920973E-4</v>
      </c>
      <c r="D4745">
        <v>1.7080136235799999E-4</v>
      </c>
      <c r="E4745">
        <v>1.5190344820800001E-4</v>
      </c>
    </row>
    <row r="4746" spans="1:5" x14ac:dyDescent="0.25">
      <c r="A4746" t="s">
        <v>3490</v>
      </c>
      <c r="B4746">
        <v>1.0952294930699999</v>
      </c>
      <c r="C4746">
        <v>5.5947968389400001E-4</v>
      </c>
      <c r="D4746">
        <v>4.64637604381E-4</v>
      </c>
      <c r="E4746">
        <v>5.5044582845399995E-4</v>
      </c>
    </row>
    <row r="4747" spans="1:5" x14ac:dyDescent="0.25">
      <c r="A4747" t="s">
        <v>4763</v>
      </c>
      <c r="B4747">
        <v>1.09525385086</v>
      </c>
      <c r="C4747">
        <v>1.39869920973E-4</v>
      </c>
      <c r="D4747">
        <v>1.15797533802E-4</v>
      </c>
      <c r="E4747">
        <v>1.2086941040200001E-4</v>
      </c>
    </row>
    <row r="4748" spans="1:5" x14ac:dyDescent="0.25">
      <c r="A4748" t="s">
        <v>4960</v>
      </c>
      <c r="B4748">
        <v>1.0952645239000001</v>
      </c>
      <c r="C4748">
        <v>6.2941464438099996E-4</v>
      </c>
      <c r="D4748">
        <v>6.4122884342900002E-4</v>
      </c>
      <c r="E4748">
        <v>7.5298375939800003E-4</v>
      </c>
    </row>
    <row r="4749" spans="1:5" x14ac:dyDescent="0.25">
      <c r="A4749" t="s">
        <v>2883</v>
      </c>
      <c r="B4749">
        <v>1.09530307082</v>
      </c>
      <c r="C4749">
        <v>1.39869920973E-4</v>
      </c>
      <c r="D4749">
        <v>1.7080136235799999E-4</v>
      </c>
      <c r="E4749">
        <v>1.5680355944099999E-4</v>
      </c>
    </row>
    <row r="4750" spans="1:5" x14ac:dyDescent="0.25">
      <c r="A4750" t="s">
        <v>3357</v>
      </c>
      <c r="B4750">
        <v>1.09531530816</v>
      </c>
      <c r="C4750">
        <v>4.8954472340699995E-4</v>
      </c>
      <c r="D4750">
        <v>5.6017056976699999E-4</v>
      </c>
      <c r="E4750">
        <v>5.9618019995700004E-4</v>
      </c>
    </row>
    <row r="4751" spans="1:5" x14ac:dyDescent="0.25">
      <c r="A4751" t="s">
        <v>4502</v>
      </c>
      <c r="B4751">
        <v>1.09535764529</v>
      </c>
      <c r="C4751" s="1">
        <v>6.9934960486700006E-5</v>
      </c>
      <c r="D4751" s="1">
        <v>7.0925989453700006E-5</v>
      </c>
      <c r="E4751" s="1">
        <v>8.3301890952900006E-5</v>
      </c>
    </row>
    <row r="4752" spans="1:5" x14ac:dyDescent="0.25">
      <c r="A4752" t="s">
        <v>4444</v>
      </c>
      <c r="B4752">
        <v>1.0953613709600001</v>
      </c>
      <c r="C4752">
        <v>4.1960976292E-4</v>
      </c>
      <c r="D4752">
        <v>3.8068439237399999E-4</v>
      </c>
      <c r="E4752">
        <v>4.6387719667899998E-4</v>
      </c>
    </row>
    <row r="4753" spans="1:5" x14ac:dyDescent="0.25">
      <c r="A4753" t="s">
        <v>2597</v>
      </c>
      <c r="B4753">
        <v>1.0953618647200001</v>
      </c>
      <c r="C4753" s="1">
        <v>6.9934960486700006E-5</v>
      </c>
      <c r="D4753" s="1">
        <v>7.5268396971300001E-5</v>
      </c>
      <c r="E4753" s="1">
        <v>8.49352613638E-5</v>
      </c>
    </row>
    <row r="4754" spans="1:5" x14ac:dyDescent="0.25">
      <c r="A4754" t="s">
        <v>4731</v>
      </c>
      <c r="B4754">
        <v>1.0953939532600001</v>
      </c>
      <c r="C4754">
        <v>2.0980488146E-4</v>
      </c>
      <c r="D4754">
        <v>1.99750745808E-4</v>
      </c>
      <c r="E4754">
        <v>1.73137263549E-4</v>
      </c>
    </row>
    <row r="4755" spans="1:5" x14ac:dyDescent="0.25">
      <c r="A4755" t="s">
        <v>2563</v>
      </c>
      <c r="B4755">
        <v>1.0954250194999999</v>
      </c>
      <c r="C4755">
        <v>2.0980488146E-4</v>
      </c>
      <c r="D4755">
        <v>2.4027988263900001E-4</v>
      </c>
      <c r="E4755">
        <v>1.99271190123E-4</v>
      </c>
    </row>
    <row r="4756" spans="1:5" x14ac:dyDescent="0.25">
      <c r="A4756" t="s">
        <v>3642</v>
      </c>
      <c r="B4756">
        <v>1.09544955921</v>
      </c>
      <c r="C4756">
        <v>2.7973984194700001E-4</v>
      </c>
      <c r="D4756">
        <v>3.25680563818E-4</v>
      </c>
      <c r="E4756">
        <v>2.7277285861100002E-4</v>
      </c>
    </row>
    <row r="4757" spans="1:5" x14ac:dyDescent="0.25">
      <c r="A4757" t="s">
        <v>3717</v>
      </c>
      <c r="B4757">
        <v>1.0954643551500001</v>
      </c>
      <c r="C4757">
        <v>3.4967480243400001E-4</v>
      </c>
      <c r="D4757">
        <v>4.1831859086000002E-4</v>
      </c>
      <c r="E4757">
        <v>4.11609343532E-4</v>
      </c>
    </row>
    <row r="4758" spans="1:5" x14ac:dyDescent="0.25">
      <c r="A4758" t="s">
        <v>4683</v>
      </c>
      <c r="B4758">
        <v>1.0954725082700001</v>
      </c>
      <c r="C4758">
        <v>3.4967480243400001E-4</v>
      </c>
      <c r="D4758">
        <v>3.7489451568400002E-4</v>
      </c>
      <c r="E4758">
        <v>4.2304293640800002E-4</v>
      </c>
    </row>
    <row r="4759" spans="1:5" x14ac:dyDescent="0.25">
      <c r="A4759" t="s">
        <v>2809</v>
      </c>
      <c r="B4759">
        <v>1.09549500119</v>
      </c>
      <c r="C4759">
        <v>1.39869920973E-4</v>
      </c>
      <c r="D4759">
        <v>1.5632667063300001E-4</v>
      </c>
      <c r="E4759">
        <v>1.2903626245600001E-4</v>
      </c>
    </row>
    <row r="4760" spans="1:5" x14ac:dyDescent="0.25">
      <c r="A4760" t="s">
        <v>3786</v>
      </c>
      <c r="B4760">
        <v>1.09549500119</v>
      </c>
      <c r="C4760">
        <v>1.39869920973E-4</v>
      </c>
      <c r="D4760">
        <v>1.5632667063300001E-4</v>
      </c>
      <c r="E4760">
        <v>1.2903626245600001E-4</v>
      </c>
    </row>
    <row r="4761" spans="1:5" x14ac:dyDescent="0.25">
      <c r="A4761" t="s">
        <v>3837</v>
      </c>
      <c r="B4761">
        <v>1.0954983282699999</v>
      </c>
      <c r="C4761" s="1">
        <v>6.9934960486700006E-5</v>
      </c>
      <c r="D4761" s="1">
        <v>8.3953212006500003E-5</v>
      </c>
      <c r="E4761" s="1">
        <v>8.1668520542100003E-5</v>
      </c>
    </row>
    <row r="4762" spans="1:5" x14ac:dyDescent="0.25">
      <c r="A4762" t="s">
        <v>4478</v>
      </c>
      <c r="B4762">
        <v>1.0955096343999999</v>
      </c>
      <c r="C4762" s="1">
        <v>6.9934960486700006E-5</v>
      </c>
      <c r="D4762" s="1">
        <v>7.5268396971300001E-5</v>
      </c>
      <c r="E4762" s="1">
        <v>6.2068075611999995E-5</v>
      </c>
    </row>
    <row r="4763" spans="1:5" x14ac:dyDescent="0.25">
      <c r="A4763" t="s">
        <v>2941</v>
      </c>
      <c r="B4763">
        <v>1.0955211574699999</v>
      </c>
      <c r="C4763" s="1">
        <v>6.9934960486700006E-5</v>
      </c>
      <c r="D4763" s="1">
        <v>6.9478520281200001E-5</v>
      </c>
      <c r="E4763" s="1">
        <v>5.8801334790299997E-5</v>
      </c>
    </row>
    <row r="4764" spans="1:5" x14ac:dyDescent="0.25">
      <c r="A4764" t="s">
        <v>2253</v>
      </c>
      <c r="B4764">
        <v>1.09552894424</v>
      </c>
      <c r="C4764" s="1">
        <v>6.9934960486700006E-5</v>
      </c>
      <c r="D4764" s="1">
        <v>5.7898766901E-5</v>
      </c>
      <c r="E4764" s="1">
        <v>6.2068075611999995E-5</v>
      </c>
    </row>
    <row r="4765" spans="1:5" x14ac:dyDescent="0.25">
      <c r="A4765" t="s">
        <v>4621</v>
      </c>
      <c r="B4765">
        <v>1.0955294230099999</v>
      </c>
      <c r="C4765">
        <v>5.5947968389400001E-4</v>
      </c>
      <c r="D4765">
        <v>4.6174266603600002E-4</v>
      </c>
      <c r="E4765">
        <v>5.2104516105799998E-4</v>
      </c>
    </row>
    <row r="4766" spans="1:5" x14ac:dyDescent="0.25">
      <c r="A4766" t="s">
        <v>2704</v>
      </c>
      <c r="B4766">
        <v>1.0955682142300001</v>
      </c>
      <c r="C4766">
        <v>2.0980488146E-4</v>
      </c>
      <c r="D4766">
        <v>1.75143769876E-4</v>
      </c>
      <c r="E4766">
        <v>2.0417130135499999E-4</v>
      </c>
    </row>
    <row r="4767" spans="1:5" x14ac:dyDescent="0.25">
      <c r="A4767" t="s">
        <v>593</v>
      </c>
      <c r="B4767">
        <v>1.0955701263099999</v>
      </c>
      <c r="C4767" s="1">
        <v>6.9934960486700006E-5</v>
      </c>
      <c r="D4767" s="1">
        <v>8.3953212006500003E-5</v>
      </c>
      <c r="E4767" s="1">
        <v>7.3501668487900004E-5</v>
      </c>
    </row>
    <row r="4768" spans="1:5" x14ac:dyDescent="0.25">
      <c r="A4768" t="s">
        <v>4437</v>
      </c>
      <c r="B4768">
        <v>1.0956074930799999</v>
      </c>
      <c r="C4768">
        <v>1.39869920973E-4</v>
      </c>
      <c r="D4768">
        <v>1.15797533802E-4</v>
      </c>
      <c r="E4768">
        <v>1.25769521635E-4</v>
      </c>
    </row>
    <row r="4769" spans="1:5" x14ac:dyDescent="0.25">
      <c r="A4769" t="s">
        <v>825</v>
      </c>
      <c r="B4769">
        <v>1.09564001431</v>
      </c>
      <c r="C4769">
        <v>2.7973984194700001E-4</v>
      </c>
      <c r="D4769">
        <v>3.0396852623000001E-4</v>
      </c>
      <c r="E4769">
        <v>2.5153904327E-4</v>
      </c>
    </row>
    <row r="4770" spans="1:5" x14ac:dyDescent="0.25">
      <c r="A4770" t="s">
        <v>4991</v>
      </c>
      <c r="B4770">
        <v>1.0956544030499999</v>
      </c>
      <c r="C4770">
        <v>3.4967480243400001E-4</v>
      </c>
      <c r="D4770">
        <v>2.8949383450499998E-4</v>
      </c>
      <c r="E4770">
        <v>3.2177397093600003E-4</v>
      </c>
    </row>
    <row r="4771" spans="1:5" x14ac:dyDescent="0.25">
      <c r="A4771" t="s">
        <v>652</v>
      </c>
      <c r="B4771">
        <v>1.0956572656100001</v>
      </c>
      <c r="C4771" s="1">
        <v>6.9934960486700006E-5</v>
      </c>
      <c r="D4771" s="1">
        <v>5.9346236073499999E-5</v>
      </c>
      <c r="E4771" s="1">
        <v>7.0234927666200007E-5</v>
      </c>
    </row>
    <row r="4772" spans="1:5" x14ac:dyDescent="0.25">
      <c r="A4772" t="s">
        <v>653</v>
      </c>
      <c r="B4772">
        <v>1.0956572656100001</v>
      </c>
      <c r="C4772" s="1">
        <v>6.9934960486700006E-5</v>
      </c>
      <c r="D4772" s="1">
        <v>5.9346236073499999E-5</v>
      </c>
      <c r="E4772" s="1">
        <v>7.0234927666200007E-5</v>
      </c>
    </row>
    <row r="4773" spans="1:5" x14ac:dyDescent="0.25">
      <c r="A4773" t="s">
        <v>226</v>
      </c>
      <c r="B4773">
        <v>1.09566259708</v>
      </c>
      <c r="C4773" s="1">
        <v>6.9934960486700006E-5</v>
      </c>
      <c r="D4773" s="1">
        <v>6.5136112763600006E-5</v>
      </c>
      <c r="E4773" s="1">
        <v>7.8401779720400005E-5</v>
      </c>
    </row>
    <row r="4774" spans="1:5" x14ac:dyDescent="0.25">
      <c r="A4774" t="s">
        <v>1998</v>
      </c>
      <c r="B4774">
        <v>1.09573021656</v>
      </c>
      <c r="C4774" s="1">
        <v>6.9934960486700006E-5</v>
      </c>
      <c r="D4774" s="1">
        <v>6.9478520281200001E-5</v>
      </c>
      <c r="E4774" s="1">
        <v>8.1668520542100003E-5</v>
      </c>
    </row>
    <row r="4775" spans="1:5" x14ac:dyDescent="0.25">
      <c r="A4775" t="s">
        <v>3880</v>
      </c>
      <c r="B4775">
        <v>1.09573089784</v>
      </c>
      <c r="C4775">
        <v>1.39869920973E-4</v>
      </c>
      <c r="D4775">
        <v>1.17245002975E-4</v>
      </c>
      <c r="E4775">
        <v>1.22502780813E-4</v>
      </c>
    </row>
    <row r="4776" spans="1:5" x14ac:dyDescent="0.25">
      <c r="A4776" t="s">
        <v>727</v>
      </c>
      <c r="B4776">
        <v>1.09573931682</v>
      </c>
      <c r="C4776" s="1">
        <v>6.9934960486700006E-5</v>
      </c>
      <c r="D4776" s="1">
        <v>7.6715866143800006E-5</v>
      </c>
      <c r="E4776" s="1">
        <v>6.3701446022799998E-5</v>
      </c>
    </row>
    <row r="4777" spans="1:5" x14ac:dyDescent="0.25">
      <c r="A4777" t="s">
        <v>4695</v>
      </c>
      <c r="B4777">
        <v>1.09574810561</v>
      </c>
      <c r="C4777">
        <v>2.7973984194700001E-4</v>
      </c>
      <c r="D4777">
        <v>3.2423309464600002E-4</v>
      </c>
      <c r="E4777">
        <v>2.7440622902100001E-4</v>
      </c>
    </row>
    <row r="4778" spans="1:5" x14ac:dyDescent="0.25">
      <c r="A4778" t="s">
        <v>2688</v>
      </c>
      <c r="B4778">
        <v>1.09574810561</v>
      </c>
      <c r="C4778" s="1">
        <v>6.9934960486700006E-5</v>
      </c>
      <c r="D4778" s="1">
        <v>8.1058273661400001E-5</v>
      </c>
      <c r="E4778" s="1">
        <v>6.8601557255299999E-5</v>
      </c>
    </row>
    <row r="4779" spans="1:5" x14ac:dyDescent="0.25">
      <c r="A4779" t="s">
        <v>3108</v>
      </c>
      <c r="B4779">
        <v>1.0957487239499999</v>
      </c>
      <c r="C4779">
        <v>3.4967480243400001E-4</v>
      </c>
      <c r="D4779">
        <v>3.6331476230399998E-4</v>
      </c>
      <c r="E4779">
        <v>3.0380689641699998E-4</v>
      </c>
    </row>
    <row r="4780" spans="1:5" x14ac:dyDescent="0.25">
      <c r="A4780" t="s">
        <v>4560</v>
      </c>
      <c r="B4780">
        <v>1.0957620585400001</v>
      </c>
      <c r="C4780">
        <v>5.5947968389400001E-4</v>
      </c>
      <c r="D4780">
        <v>4.6608507355299999E-4</v>
      </c>
      <c r="E4780">
        <v>5.2921201311299999E-4</v>
      </c>
    </row>
    <row r="4781" spans="1:5" x14ac:dyDescent="0.25">
      <c r="A4781" t="s">
        <v>3602</v>
      </c>
      <c r="B4781">
        <v>1.09577043802</v>
      </c>
      <c r="C4781">
        <v>2.0980488146E-4</v>
      </c>
      <c r="D4781">
        <v>1.88170992428E-4</v>
      </c>
      <c r="E4781">
        <v>1.7477063396000001E-4</v>
      </c>
    </row>
    <row r="4782" spans="1:5" x14ac:dyDescent="0.25">
      <c r="A4782" t="s">
        <v>4566</v>
      </c>
      <c r="B4782">
        <v>1.09579537208</v>
      </c>
      <c r="C4782">
        <v>1.18889432827E-3</v>
      </c>
      <c r="D4782">
        <v>1.0754695951900001E-3</v>
      </c>
      <c r="E4782">
        <v>9.8982246897E-4</v>
      </c>
    </row>
    <row r="4783" spans="1:5" x14ac:dyDescent="0.25">
      <c r="A4783" t="s">
        <v>4653</v>
      </c>
      <c r="B4783">
        <v>1.09579683207</v>
      </c>
      <c r="C4783">
        <v>4.1960976292E-4</v>
      </c>
      <c r="D4783">
        <v>3.6186729313099998E-4</v>
      </c>
      <c r="E4783">
        <v>3.56074749563E-4</v>
      </c>
    </row>
    <row r="4784" spans="1:5" x14ac:dyDescent="0.25">
      <c r="A4784" t="s">
        <v>2845</v>
      </c>
      <c r="B4784">
        <v>1.0958180397699999</v>
      </c>
      <c r="C4784" s="1">
        <v>6.9934960486700006E-5</v>
      </c>
      <c r="D4784" s="1">
        <v>6.8031051108699995E-5</v>
      </c>
      <c r="E4784" s="1">
        <v>5.8801334790299997E-5</v>
      </c>
    </row>
    <row r="4785" spans="1:5" x14ac:dyDescent="0.25">
      <c r="A4785" t="s">
        <v>2582</v>
      </c>
      <c r="B4785">
        <v>1.09581984984</v>
      </c>
      <c r="C4785">
        <v>3.4967480243400001E-4</v>
      </c>
      <c r="D4785">
        <v>3.1120587209299997E-4</v>
      </c>
      <c r="E4785">
        <v>2.9237330354100002E-4</v>
      </c>
    </row>
    <row r="4786" spans="1:5" x14ac:dyDescent="0.25">
      <c r="A4786" t="s">
        <v>4682</v>
      </c>
      <c r="B4786">
        <v>1.0958222581099999</v>
      </c>
      <c r="C4786">
        <v>2.7973984194700001E-4</v>
      </c>
      <c r="D4786">
        <v>2.8080901947000002E-4</v>
      </c>
      <c r="E4786">
        <v>2.38472079983E-4</v>
      </c>
    </row>
    <row r="4787" spans="1:5" x14ac:dyDescent="0.25">
      <c r="A4787" t="s">
        <v>3875</v>
      </c>
      <c r="B4787">
        <v>1.09582707691</v>
      </c>
      <c r="C4787">
        <v>3.4967480243400001E-4</v>
      </c>
      <c r="D4787">
        <v>3.0686346457499999E-4</v>
      </c>
      <c r="E4787">
        <v>2.9400667395100002E-4</v>
      </c>
    </row>
    <row r="4788" spans="1:5" x14ac:dyDescent="0.25">
      <c r="A4788" t="s">
        <v>2719</v>
      </c>
      <c r="B4788">
        <v>1.0958287926000001</v>
      </c>
      <c r="C4788" s="1">
        <v>6.9934960486700006E-5</v>
      </c>
      <c r="D4788" s="1">
        <v>5.9346236073499999E-5</v>
      </c>
      <c r="E4788" s="1">
        <v>6.04347052011E-5</v>
      </c>
    </row>
    <row r="4789" spans="1:5" x14ac:dyDescent="0.25">
      <c r="A4789" t="s">
        <v>4676</v>
      </c>
      <c r="B4789">
        <v>1.09583218093</v>
      </c>
      <c r="C4789">
        <v>2.0980488145999998E-3</v>
      </c>
      <c r="D4789">
        <v>2.3492424670100002E-3</v>
      </c>
      <c r="E4789">
        <v>1.9633112338300002E-3</v>
      </c>
    </row>
    <row r="4790" spans="1:5" x14ac:dyDescent="0.25">
      <c r="A4790" t="s">
        <v>2295</v>
      </c>
      <c r="B4790">
        <v>1.0958495726599999</v>
      </c>
      <c r="C4790" s="1">
        <v>6.9934960486700006E-5</v>
      </c>
      <c r="D4790" s="1">
        <v>7.8163335316400003E-5</v>
      </c>
      <c r="E4790" s="1">
        <v>6.5334816433700006E-5</v>
      </c>
    </row>
    <row r="4791" spans="1:5" x14ac:dyDescent="0.25">
      <c r="A4791" t="s">
        <v>3739</v>
      </c>
      <c r="B4791">
        <v>1.0958582611800001</v>
      </c>
      <c r="C4791" s="1">
        <v>6.9934960486700006E-5</v>
      </c>
      <c r="D4791" s="1">
        <v>8.2505742833900006E-5</v>
      </c>
      <c r="E4791" s="1">
        <v>8.1668520542100003E-5</v>
      </c>
    </row>
    <row r="4792" spans="1:5" x14ac:dyDescent="0.25">
      <c r="A4792" t="s">
        <v>4740</v>
      </c>
      <c r="B4792">
        <v>1.0958658995799999</v>
      </c>
      <c r="C4792">
        <v>9.0915448632800002E-4</v>
      </c>
      <c r="D4792">
        <v>7.8018588399099995E-4</v>
      </c>
      <c r="E4792">
        <v>7.7748431556100002E-4</v>
      </c>
    </row>
    <row r="4793" spans="1:5" x14ac:dyDescent="0.25">
      <c r="A4793" t="s">
        <v>4254</v>
      </c>
      <c r="B4793">
        <v>1.0958750849500001</v>
      </c>
      <c r="C4793">
        <v>2.7973984194700001E-4</v>
      </c>
      <c r="D4793">
        <v>2.3449000594900001E-4</v>
      </c>
      <c r="E4793">
        <v>2.6787274737799998E-4</v>
      </c>
    </row>
    <row r="4794" spans="1:5" x14ac:dyDescent="0.25">
      <c r="A4794" t="s">
        <v>4993</v>
      </c>
      <c r="B4794">
        <v>1.09589865746</v>
      </c>
      <c r="C4794">
        <v>2.1679837750900001E-3</v>
      </c>
      <c r="D4794">
        <v>2.2522620324499998E-3</v>
      </c>
      <c r="E4794">
        <v>2.5692916562500001E-3</v>
      </c>
    </row>
    <row r="4795" spans="1:5" x14ac:dyDescent="0.25">
      <c r="A4795" t="s">
        <v>4796</v>
      </c>
      <c r="B4795">
        <v>1.09590214543</v>
      </c>
      <c r="C4795">
        <v>6.2941464438099996E-4</v>
      </c>
      <c r="D4795">
        <v>7.5123650054099999E-4</v>
      </c>
      <c r="E4795">
        <v>7.1541623994899998E-4</v>
      </c>
    </row>
    <row r="4796" spans="1:5" x14ac:dyDescent="0.25">
      <c r="A4796" t="s">
        <v>4110</v>
      </c>
      <c r="B4796">
        <v>1.09590837663</v>
      </c>
      <c r="C4796">
        <v>6.9934960486699995E-4</v>
      </c>
      <c r="D4796">
        <v>5.9346236073500004E-4</v>
      </c>
      <c r="E4796">
        <v>6.07613792833E-4</v>
      </c>
    </row>
    <row r="4797" spans="1:5" x14ac:dyDescent="0.25">
      <c r="A4797" t="s">
        <v>4744</v>
      </c>
      <c r="B4797">
        <v>1.0959104048399999</v>
      </c>
      <c r="C4797">
        <v>1.1189593677899999E-3</v>
      </c>
      <c r="D4797">
        <v>9.8572650649000003E-4</v>
      </c>
      <c r="E4797">
        <v>9.4245472705600005E-4</v>
      </c>
    </row>
    <row r="4798" spans="1:5" x14ac:dyDescent="0.25">
      <c r="A4798" t="s">
        <v>4966</v>
      </c>
      <c r="B4798">
        <v>1.0959161630700001</v>
      </c>
      <c r="C4798">
        <v>6.2941464438099996E-4</v>
      </c>
      <c r="D4798">
        <v>7.3241940129800003E-4</v>
      </c>
      <c r="E4798">
        <v>6.2721423776300001E-4</v>
      </c>
    </row>
    <row r="4799" spans="1:5" x14ac:dyDescent="0.25">
      <c r="A4799" t="s">
        <v>4088</v>
      </c>
      <c r="B4799">
        <v>1.0959199982600001</v>
      </c>
      <c r="C4799" s="1">
        <v>6.9934960486700006E-5</v>
      </c>
      <c r="D4799" s="1">
        <v>8.2505742833900006E-5</v>
      </c>
      <c r="E4799" s="1">
        <v>7.1868298076999996E-5</v>
      </c>
    </row>
    <row r="4800" spans="1:5" x14ac:dyDescent="0.25">
      <c r="A4800" t="s">
        <v>3670</v>
      </c>
      <c r="B4800">
        <v>1.0959199982600001</v>
      </c>
      <c r="C4800" s="1">
        <v>6.9934960486700006E-5</v>
      </c>
      <c r="D4800" s="1">
        <v>8.2505742833900006E-5</v>
      </c>
      <c r="E4800" s="1">
        <v>7.1868298076999996E-5</v>
      </c>
    </row>
    <row r="4801" spans="1:5" x14ac:dyDescent="0.25">
      <c r="A4801" t="s">
        <v>2533</v>
      </c>
      <c r="B4801">
        <v>1.09594085131</v>
      </c>
      <c r="C4801" s="1">
        <v>6.9934960486700006E-5</v>
      </c>
      <c r="D4801" s="1">
        <v>7.9610804488899995E-5</v>
      </c>
      <c r="E4801" s="1">
        <v>8.3301890952900006E-5</v>
      </c>
    </row>
    <row r="4802" spans="1:5" x14ac:dyDescent="0.25">
      <c r="A4802" t="s">
        <v>983</v>
      </c>
      <c r="B4802">
        <v>1.0959676246900001</v>
      </c>
      <c r="C4802">
        <v>3.4967480243400001E-4</v>
      </c>
      <c r="D4802">
        <v>3.9660655327200002E-4</v>
      </c>
      <c r="E4802">
        <v>4.1650945476499998E-4</v>
      </c>
    </row>
    <row r="4803" spans="1:5" x14ac:dyDescent="0.25">
      <c r="A4803" t="s">
        <v>4314</v>
      </c>
      <c r="B4803">
        <v>1.09597166749</v>
      </c>
      <c r="C4803">
        <v>4.1960976292E-4</v>
      </c>
      <c r="D4803">
        <v>3.90816676582E-4</v>
      </c>
      <c r="E4803">
        <v>3.5117463833099998E-4</v>
      </c>
    </row>
    <row r="4804" spans="1:5" x14ac:dyDescent="0.25">
      <c r="A4804" t="s">
        <v>944</v>
      </c>
      <c r="B4804">
        <v>1.0959839426</v>
      </c>
      <c r="C4804">
        <v>4.1960976292E-4</v>
      </c>
      <c r="D4804">
        <v>4.86349641969E-4</v>
      </c>
      <c r="E4804">
        <v>4.1650945476499998E-4</v>
      </c>
    </row>
    <row r="4805" spans="1:5" x14ac:dyDescent="0.25">
      <c r="A4805" t="s">
        <v>4630</v>
      </c>
      <c r="B4805">
        <v>1.0959922586299999</v>
      </c>
      <c r="C4805">
        <v>2.9372683404399998E-3</v>
      </c>
      <c r="D4805">
        <v>2.9180978518099998E-3</v>
      </c>
      <c r="E4805">
        <v>2.5039568398199999E-3</v>
      </c>
    </row>
    <row r="4806" spans="1:5" x14ac:dyDescent="0.25">
      <c r="A4806" t="s">
        <v>3803</v>
      </c>
      <c r="B4806">
        <v>1.09604963538</v>
      </c>
      <c r="C4806">
        <v>2.7973984194700001E-4</v>
      </c>
      <c r="D4806">
        <v>2.6488685857199999E-4</v>
      </c>
      <c r="E4806">
        <v>2.3520533916100001E-4</v>
      </c>
    </row>
    <row r="4807" spans="1:5" x14ac:dyDescent="0.25">
      <c r="A4807" t="s">
        <v>2946</v>
      </c>
      <c r="B4807">
        <v>1.0960641764400001</v>
      </c>
      <c r="C4807">
        <v>2.0980488146E-4</v>
      </c>
      <c r="D4807">
        <v>1.89618461601E-4</v>
      </c>
      <c r="E4807">
        <v>1.76404004371E-4</v>
      </c>
    </row>
    <row r="4808" spans="1:5" x14ac:dyDescent="0.25">
      <c r="A4808" t="s">
        <v>184</v>
      </c>
      <c r="B4808">
        <v>1.09607357085</v>
      </c>
      <c r="C4808" s="1">
        <v>6.9934960486700006E-5</v>
      </c>
      <c r="D4808" s="1">
        <v>7.6715866143800006E-5</v>
      </c>
      <c r="E4808" s="1">
        <v>8.3301890952900006E-5</v>
      </c>
    </row>
    <row r="4809" spans="1:5" x14ac:dyDescent="0.25">
      <c r="A4809" t="s">
        <v>4815</v>
      </c>
      <c r="B4809">
        <v>1.0960948800799999</v>
      </c>
      <c r="C4809">
        <v>1.5385691307099999E-3</v>
      </c>
      <c r="D4809">
        <v>1.3157494778299999E-3</v>
      </c>
      <c r="E4809">
        <v>1.3393637368900001E-3</v>
      </c>
    </row>
    <row r="4810" spans="1:5" x14ac:dyDescent="0.25">
      <c r="A4810" t="s">
        <v>4535</v>
      </c>
      <c r="B4810">
        <v>1.09610437587</v>
      </c>
      <c r="C4810">
        <v>1.39869920973E-4</v>
      </c>
      <c r="D4810">
        <v>1.53431732288E-4</v>
      </c>
      <c r="E4810">
        <v>1.2903626245600001E-4</v>
      </c>
    </row>
    <row r="4811" spans="1:5" x14ac:dyDescent="0.25">
      <c r="A4811" t="s">
        <v>4539</v>
      </c>
      <c r="B4811">
        <v>1.09613563216</v>
      </c>
      <c r="C4811">
        <v>1.39869920973E-4</v>
      </c>
      <c r="D4811">
        <v>1.3461463304499999E-4</v>
      </c>
      <c r="E4811">
        <v>1.58436929852E-4</v>
      </c>
    </row>
    <row r="4812" spans="1:5" x14ac:dyDescent="0.25">
      <c r="A4812" t="s">
        <v>4685</v>
      </c>
      <c r="B4812">
        <v>1.09614379827</v>
      </c>
      <c r="C4812">
        <v>1.9581788936299999E-3</v>
      </c>
      <c r="D4812">
        <v>1.6559047333700001E-3</v>
      </c>
      <c r="E4812">
        <v>1.7509730804199999E-3</v>
      </c>
    </row>
    <row r="4813" spans="1:5" x14ac:dyDescent="0.25">
      <c r="A4813" t="s">
        <v>2468</v>
      </c>
      <c r="B4813">
        <v>1.09615198667</v>
      </c>
      <c r="C4813" s="1">
        <v>6.9934960486700006E-5</v>
      </c>
      <c r="D4813" s="1">
        <v>8.1058273661400001E-5</v>
      </c>
      <c r="E4813" s="1">
        <v>8.1668520542100003E-5</v>
      </c>
    </row>
    <row r="4814" spans="1:5" x14ac:dyDescent="0.25">
      <c r="A4814" t="s">
        <v>4443</v>
      </c>
      <c r="B4814">
        <v>1.0962145107200001</v>
      </c>
      <c r="C4814">
        <v>6.2941464438099996E-4</v>
      </c>
      <c r="D4814">
        <v>5.7464526149300003E-4</v>
      </c>
      <c r="E4814">
        <v>6.81115461321E-4</v>
      </c>
    </row>
    <row r="4815" spans="1:5" x14ac:dyDescent="0.25">
      <c r="A4815" t="s">
        <v>2372</v>
      </c>
      <c r="B4815">
        <v>1.0962264498300001</v>
      </c>
      <c r="C4815" s="1">
        <v>6.9934960486700006E-5</v>
      </c>
      <c r="D4815" s="1">
        <v>6.6583581936200003E-5</v>
      </c>
      <c r="E4815" s="1">
        <v>7.8401779720400005E-5</v>
      </c>
    </row>
    <row r="4816" spans="1:5" x14ac:dyDescent="0.25">
      <c r="A4816" t="s">
        <v>729</v>
      </c>
      <c r="B4816">
        <v>1.09623854155</v>
      </c>
      <c r="C4816" s="1">
        <v>6.9934960486700006E-5</v>
      </c>
      <c r="D4816" s="1">
        <v>6.2241174418599995E-5</v>
      </c>
      <c r="E4816" s="1">
        <v>7.3501668487900004E-5</v>
      </c>
    </row>
    <row r="4817" spans="1:5" x14ac:dyDescent="0.25">
      <c r="A4817" t="s">
        <v>3911</v>
      </c>
      <c r="B4817">
        <v>1.0962398787400001</v>
      </c>
      <c r="C4817">
        <v>2.0980488146E-4</v>
      </c>
      <c r="D4817">
        <v>2.1422543753399999E-4</v>
      </c>
      <c r="E4817">
        <v>1.82937486014E-4</v>
      </c>
    </row>
    <row r="4818" spans="1:5" x14ac:dyDescent="0.25">
      <c r="A4818" t="s">
        <v>4913</v>
      </c>
      <c r="B4818">
        <v>1.09627539611</v>
      </c>
      <c r="C4818" s="1">
        <v>6.9934960486700006E-5</v>
      </c>
      <c r="D4818" s="1">
        <v>8.2505742833900006E-5</v>
      </c>
      <c r="E4818" s="1">
        <v>7.8401779720400005E-5</v>
      </c>
    </row>
    <row r="4819" spans="1:5" x14ac:dyDescent="0.25">
      <c r="A4819" t="s">
        <v>3156</v>
      </c>
      <c r="B4819">
        <v>1.0963093714900001</v>
      </c>
      <c r="C4819" s="1">
        <v>6.9934960486700006E-5</v>
      </c>
      <c r="D4819" s="1">
        <v>8.2505742833900006E-5</v>
      </c>
      <c r="E4819" s="1">
        <v>7.5135038898699994E-5</v>
      </c>
    </row>
    <row r="4820" spans="1:5" x14ac:dyDescent="0.25">
      <c r="A4820" t="s">
        <v>3745</v>
      </c>
      <c r="B4820">
        <v>1.0963093714900001</v>
      </c>
      <c r="C4820" s="1">
        <v>6.9934960486700006E-5</v>
      </c>
      <c r="D4820" s="1">
        <v>8.2505742833900006E-5</v>
      </c>
      <c r="E4820" s="1">
        <v>7.5135038898699994E-5</v>
      </c>
    </row>
    <row r="4821" spans="1:5" x14ac:dyDescent="0.25">
      <c r="A4821" t="s">
        <v>4753</v>
      </c>
      <c r="B4821">
        <v>1.0963320999399999</v>
      </c>
      <c r="C4821">
        <v>6.9934960486699995E-4</v>
      </c>
      <c r="D4821">
        <v>8.2360995916700005E-4</v>
      </c>
      <c r="E4821">
        <v>7.4645027775499995E-4</v>
      </c>
    </row>
    <row r="4822" spans="1:5" x14ac:dyDescent="0.25">
      <c r="A4822" t="s">
        <v>2286</v>
      </c>
      <c r="B4822">
        <v>1.0963390448200001</v>
      </c>
      <c r="C4822" s="1">
        <v>6.9934960486700006E-5</v>
      </c>
      <c r="D4822" s="1">
        <v>5.9346236073499999E-5</v>
      </c>
      <c r="E4822" s="1">
        <v>6.3701446022799998E-5</v>
      </c>
    </row>
    <row r="4823" spans="1:5" x14ac:dyDescent="0.25">
      <c r="A4823" t="s">
        <v>4402</v>
      </c>
      <c r="B4823">
        <v>1.0963426872199999</v>
      </c>
      <c r="C4823" s="1">
        <v>6.9934960486700006E-5</v>
      </c>
      <c r="D4823" s="1">
        <v>8.2505742833900006E-5</v>
      </c>
      <c r="E4823" s="1">
        <v>7.6768409309600002E-5</v>
      </c>
    </row>
    <row r="4824" spans="1:5" x14ac:dyDescent="0.25">
      <c r="A4824" t="s">
        <v>3937</v>
      </c>
      <c r="B4824">
        <v>1.0963426872199999</v>
      </c>
      <c r="C4824" s="1">
        <v>6.9934960486700006E-5</v>
      </c>
      <c r="D4824" s="1">
        <v>8.2505742833900006E-5</v>
      </c>
      <c r="E4824" s="1">
        <v>7.6768409309600002E-5</v>
      </c>
    </row>
    <row r="4825" spans="1:5" x14ac:dyDescent="0.25">
      <c r="A4825" t="s">
        <v>2727</v>
      </c>
      <c r="B4825">
        <v>1.0963499060799999</v>
      </c>
      <c r="C4825">
        <v>1.39869920973E-4</v>
      </c>
      <c r="D4825">
        <v>1.53431732288E-4</v>
      </c>
      <c r="E4825">
        <v>1.6497041149500001E-4</v>
      </c>
    </row>
    <row r="4826" spans="1:5" x14ac:dyDescent="0.25">
      <c r="A4826" t="s">
        <v>2989</v>
      </c>
      <c r="B4826">
        <v>1.09636893694</v>
      </c>
      <c r="C4826" s="1">
        <v>6.9934960486700006E-5</v>
      </c>
      <c r="D4826" s="1">
        <v>5.9346236073499999E-5</v>
      </c>
      <c r="E4826" s="1">
        <v>6.5334816433700006E-5</v>
      </c>
    </row>
    <row r="4827" spans="1:5" x14ac:dyDescent="0.25">
      <c r="A4827" t="s">
        <v>401</v>
      </c>
      <c r="B4827">
        <v>1.09636893694</v>
      </c>
      <c r="C4827" s="1">
        <v>6.9934960486700006E-5</v>
      </c>
      <c r="D4827" s="1">
        <v>5.9346236073499999E-5</v>
      </c>
      <c r="E4827" s="1">
        <v>6.5334816433700006E-5</v>
      </c>
    </row>
    <row r="4828" spans="1:5" x14ac:dyDescent="0.25">
      <c r="A4828" t="s">
        <v>3250</v>
      </c>
      <c r="B4828">
        <v>1.09636893694</v>
      </c>
      <c r="C4828" s="1">
        <v>6.9934960486700006E-5</v>
      </c>
      <c r="D4828" s="1">
        <v>5.9346236073499999E-5</v>
      </c>
      <c r="E4828" s="1">
        <v>6.5334816433700006E-5</v>
      </c>
    </row>
    <row r="4829" spans="1:5" x14ac:dyDescent="0.25">
      <c r="A4829" t="s">
        <v>4844</v>
      </c>
      <c r="B4829">
        <v>1.09637492148</v>
      </c>
      <c r="C4829">
        <v>3.9163577872599999E-3</v>
      </c>
      <c r="D4829">
        <v>4.0847580048700002E-3</v>
      </c>
      <c r="E4829">
        <v>3.4807123455000001E-3</v>
      </c>
    </row>
    <row r="4830" spans="1:5" x14ac:dyDescent="0.25">
      <c r="A4830" t="s">
        <v>3953</v>
      </c>
      <c r="B4830">
        <v>1.09637549252</v>
      </c>
      <c r="C4830">
        <v>3.4967480243400001E-4</v>
      </c>
      <c r="D4830">
        <v>3.1265334126500001E-4</v>
      </c>
      <c r="E4830">
        <v>3.6750834243900001E-4</v>
      </c>
    </row>
    <row r="4831" spans="1:5" x14ac:dyDescent="0.25">
      <c r="A4831" t="s">
        <v>3836</v>
      </c>
      <c r="B4831">
        <v>1.09641602562</v>
      </c>
      <c r="C4831">
        <v>4.1960976292E-4</v>
      </c>
      <c r="D4831">
        <v>3.9371161492699998E-4</v>
      </c>
      <c r="E4831">
        <v>4.6224382626800002E-4</v>
      </c>
    </row>
    <row r="4832" spans="1:5" x14ac:dyDescent="0.25">
      <c r="A4832" t="s">
        <v>152</v>
      </c>
      <c r="B4832">
        <v>1.0964261504699999</v>
      </c>
      <c r="C4832" s="1">
        <v>6.9934960486700006E-5</v>
      </c>
      <c r="D4832" s="1">
        <v>6.9478520281200001E-5</v>
      </c>
      <c r="E4832" s="1">
        <v>8.0035150131199995E-5</v>
      </c>
    </row>
    <row r="4833" spans="1:5" x14ac:dyDescent="0.25">
      <c r="A4833" t="s">
        <v>4880</v>
      </c>
      <c r="B4833">
        <v>1.0964374460399999</v>
      </c>
      <c r="C4833">
        <v>2.0980488146E-4</v>
      </c>
      <c r="D4833">
        <v>2.3014759843199999E-4</v>
      </c>
      <c r="E4833">
        <v>2.4663893203700002E-4</v>
      </c>
    </row>
    <row r="4834" spans="1:5" x14ac:dyDescent="0.25">
      <c r="A4834" t="s">
        <v>4577</v>
      </c>
      <c r="B4834">
        <v>1.09644933275</v>
      </c>
      <c r="C4834">
        <v>4.1960976292E-4</v>
      </c>
      <c r="D4834">
        <v>3.9805402244400001E-4</v>
      </c>
      <c r="E4834">
        <v>3.5770811997400001E-4</v>
      </c>
    </row>
    <row r="4835" spans="1:5" x14ac:dyDescent="0.25">
      <c r="A4835" t="s">
        <v>3406</v>
      </c>
      <c r="B4835">
        <v>1.0964794610299999</v>
      </c>
      <c r="C4835">
        <v>2.0281138541200002E-3</v>
      </c>
      <c r="D4835">
        <v>1.7861769589E-3</v>
      </c>
      <c r="E4835">
        <v>2.0776471625899998E-3</v>
      </c>
    </row>
    <row r="4836" spans="1:5" x14ac:dyDescent="0.25">
      <c r="A4836" t="s">
        <v>2627</v>
      </c>
      <c r="B4836">
        <v>1.0965185532699999</v>
      </c>
      <c r="C4836" s="1">
        <v>6.9934960486700006E-5</v>
      </c>
      <c r="D4836" s="1">
        <v>7.3820927798799995E-5</v>
      </c>
      <c r="E4836" s="1">
        <v>8.1668520542100003E-5</v>
      </c>
    </row>
    <row r="4837" spans="1:5" x14ac:dyDescent="0.25">
      <c r="A4837" t="s">
        <v>4615</v>
      </c>
      <c r="B4837">
        <v>1.09656002712</v>
      </c>
      <c r="C4837">
        <v>8.3921952584099996E-4</v>
      </c>
      <c r="D4837">
        <v>9.7414675310999999E-4</v>
      </c>
      <c r="E4837">
        <v>9.4898820869900003E-4</v>
      </c>
    </row>
    <row r="4838" spans="1:5" x14ac:dyDescent="0.25">
      <c r="A4838" t="s">
        <v>3051</v>
      </c>
      <c r="B4838">
        <v>1.0965678299999999</v>
      </c>
      <c r="C4838">
        <v>3.4967480243400001E-4</v>
      </c>
      <c r="D4838">
        <v>3.8647426906400002E-4</v>
      </c>
      <c r="E4838">
        <v>3.3157419340099997E-4</v>
      </c>
    </row>
    <row r="4839" spans="1:5" x14ac:dyDescent="0.25">
      <c r="A4839" t="s">
        <v>3725</v>
      </c>
      <c r="B4839">
        <v>1.09657172829</v>
      </c>
      <c r="C4839">
        <v>2.7973984194700001E-4</v>
      </c>
      <c r="D4839">
        <v>2.51859636019E-4</v>
      </c>
      <c r="E4839">
        <v>2.9400667395100002E-4</v>
      </c>
    </row>
    <row r="4840" spans="1:5" x14ac:dyDescent="0.25">
      <c r="A4840" t="s">
        <v>2954</v>
      </c>
      <c r="B4840">
        <v>1.0965787634699999</v>
      </c>
      <c r="C4840" s="1">
        <v>6.9934960486700006E-5</v>
      </c>
      <c r="D4840" s="1">
        <v>6.2241174418599995E-5</v>
      </c>
      <c r="E4840" s="1">
        <v>6.04347052011E-5</v>
      </c>
    </row>
    <row r="4841" spans="1:5" x14ac:dyDescent="0.25">
      <c r="A4841" t="s">
        <v>3581</v>
      </c>
      <c r="B4841">
        <v>1.09660332778</v>
      </c>
      <c r="C4841" s="1">
        <v>6.9934960486700006E-5</v>
      </c>
      <c r="D4841" s="1">
        <v>7.5268396971300001E-5</v>
      </c>
      <c r="E4841" s="1">
        <v>8.1668520542100003E-5</v>
      </c>
    </row>
    <row r="4842" spans="1:5" x14ac:dyDescent="0.25">
      <c r="A4842" t="s">
        <v>4133</v>
      </c>
      <c r="B4842">
        <v>1.09660508563</v>
      </c>
      <c r="C4842">
        <v>5.5947968389400001E-4</v>
      </c>
      <c r="D4842">
        <v>6.42676312601E-4</v>
      </c>
      <c r="E4842">
        <v>5.6677953256200004E-4</v>
      </c>
    </row>
    <row r="4843" spans="1:5" x14ac:dyDescent="0.25">
      <c r="A4843" t="s">
        <v>2494</v>
      </c>
      <c r="B4843">
        <v>1.0966055512699999</v>
      </c>
      <c r="C4843" s="1">
        <v>6.9934960486700006E-5</v>
      </c>
      <c r="D4843" s="1">
        <v>7.6715866143800006E-5</v>
      </c>
      <c r="E4843" s="1">
        <v>8.1668520542100003E-5</v>
      </c>
    </row>
    <row r="4844" spans="1:5" x14ac:dyDescent="0.25">
      <c r="A4844" t="s">
        <v>3513</v>
      </c>
      <c r="B4844">
        <v>1.0966055512699999</v>
      </c>
      <c r="C4844" s="1">
        <v>6.9934960486700006E-5</v>
      </c>
      <c r="D4844" s="1">
        <v>7.6715866143800006E-5</v>
      </c>
      <c r="E4844" s="1">
        <v>8.1668520542100003E-5</v>
      </c>
    </row>
    <row r="4845" spans="1:5" x14ac:dyDescent="0.25">
      <c r="A4845" t="s">
        <v>4327</v>
      </c>
      <c r="B4845">
        <v>1.0966055512699999</v>
      </c>
      <c r="C4845" s="1">
        <v>6.9934960486700006E-5</v>
      </c>
      <c r="D4845" s="1">
        <v>7.6715866143800006E-5</v>
      </c>
      <c r="E4845" s="1">
        <v>8.1668520542100003E-5</v>
      </c>
    </row>
    <row r="4846" spans="1:5" x14ac:dyDescent="0.25">
      <c r="A4846" t="s">
        <v>4595</v>
      </c>
      <c r="B4846">
        <v>1.0966125203599999</v>
      </c>
      <c r="C4846">
        <v>4.8954472340699995E-4</v>
      </c>
      <c r="D4846">
        <v>5.6451297728499997E-4</v>
      </c>
      <c r="E4846">
        <v>5.5697931009700003E-4</v>
      </c>
    </row>
    <row r="4847" spans="1:5" x14ac:dyDescent="0.25">
      <c r="A4847" t="s">
        <v>4931</v>
      </c>
      <c r="B4847">
        <v>1.0966485159299999</v>
      </c>
      <c r="C4847">
        <v>1.25882928876E-3</v>
      </c>
      <c r="D4847">
        <v>1.4185197890699999E-3</v>
      </c>
      <c r="E4847">
        <v>1.4569664064700001E-3</v>
      </c>
    </row>
    <row r="4848" spans="1:5" x14ac:dyDescent="0.25">
      <c r="A4848" t="s">
        <v>4578</v>
      </c>
      <c r="B4848">
        <v>1.0966548793699999</v>
      </c>
      <c r="C4848">
        <v>4.1960976292E-4</v>
      </c>
      <c r="D4848">
        <v>3.7634198485700002E-4</v>
      </c>
      <c r="E4848">
        <v>3.6260823120699999E-4</v>
      </c>
    </row>
    <row r="4849" spans="1:5" x14ac:dyDescent="0.25">
      <c r="A4849" t="s">
        <v>520</v>
      </c>
      <c r="B4849">
        <v>1.0966591964000001</v>
      </c>
      <c r="C4849">
        <v>1.39869920973E-4</v>
      </c>
      <c r="D4849">
        <v>1.21587410492E-4</v>
      </c>
      <c r="E4849">
        <v>1.2413615122399999E-4</v>
      </c>
    </row>
    <row r="4850" spans="1:5" x14ac:dyDescent="0.25">
      <c r="A4850" t="s">
        <v>4242</v>
      </c>
      <c r="B4850">
        <v>1.0966591964000001</v>
      </c>
      <c r="C4850" s="1">
        <v>6.9934960486700006E-5</v>
      </c>
      <c r="D4850" s="1">
        <v>6.0793705246100003E-5</v>
      </c>
      <c r="E4850" s="1">
        <v>6.2068075611999995E-5</v>
      </c>
    </row>
    <row r="4851" spans="1:5" x14ac:dyDescent="0.25">
      <c r="A4851" t="s">
        <v>4401</v>
      </c>
      <c r="B4851">
        <v>1.09666488225</v>
      </c>
      <c r="C4851" s="1">
        <v>6.9934960486700006E-5</v>
      </c>
      <c r="D4851" s="1">
        <v>8.1058273661400001E-5</v>
      </c>
      <c r="E4851" s="1">
        <v>7.8401779720400005E-5</v>
      </c>
    </row>
    <row r="4852" spans="1:5" x14ac:dyDescent="0.25">
      <c r="A4852" t="s">
        <v>4118</v>
      </c>
      <c r="B4852">
        <v>1.09668237122</v>
      </c>
      <c r="C4852">
        <v>1.39869920973E-4</v>
      </c>
      <c r="D4852">
        <v>1.36062102217E-4</v>
      </c>
      <c r="E4852">
        <v>1.5680355944099999E-4</v>
      </c>
    </row>
    <row r="4853" spans="1:5" x14ac:dyDescent="0.25">
      <c r="A4853" t="s">
        <v>2726</v>
      </c>
      <c r="B4853">
        <v>1.09668237122</v>
      </c>
      <c r="C4853" s="1">
        <v>6.9934960486700006E-5</v>
      </c>
      <c r="D4853" s="1">
        <v>6.8031051108699995E-5</v>
      </c>
      <c r="E4853" s="1">
        <v>7.8401779720400005E-5</v>
      </c>
    </row>
    <row r="4854" spans="1:5" x14ac:dyDescent="0.25">
      <c r="A4854" t="s">
        <v>2424</v>
      </c>
      <c r="B4854">
        <v>1.0966867756000001</v>
      </c>
      <c r="C4854">
        <v>4.8954472340699995E-4</v>
      </c>
      <c r="D4854">
        <v>4.34240751758E-4</v>
      </c>
      <c r="E4854">
        <v>5.0144471612799998E-4</v>
      </c>
    </row>
    <row r="4855" spans="1:5" x14ac:dyDescent="0.25">
      <c r="A4855" t="s">
        <v>4099</v>
      </c>
      <c r="B4855">
        <v>1.09669019948</v>
      </c>
      <c r="C4855">
        <v>2.7973984194700001E-4</v>
      </c>
      <c r="D4855">
        <v>2.4027988263900001E-4</v>
      </c>
      <c r="E4855">
        <v>2.5970589532399999E-4</v>
      </c>
    </row>
    <row r="4856" spans="1:5" x14ac:dyDescent="0.25">
      <c r="A4856" t="s">
        <v>2005</v>
      </c>
      <c r="B4856">
        <v>1.09671902153</v>
      </c>
      <c r="C4856" s="1">
        <v>6.9934960486700006E-5</v>
      </c>
      <c r="D4856" s="1">
        <v>6.2241174418599995E-5</v>
      </c>
      <c r="E4856" s="1">
        <v>7.1868298076999996E-5</v>
      </c>
    </row>
    <row r="4857" spans="1:5" x14ac:dyDescent="0.25">
      <c r="A4857" t="s">
        <v>2901</v>
      </c>
      <c r="B4857">
        <v>1.09671902153</v>
      </c>
      <c r="C4857" s="1">
        <v>6.9934960486700006E-5</v>
      </c>
      <c r="D4857" s="1">
        <v>6.2241174418599995E-5</v>
      </c>
      <c r="E4857" s="1">
        <v>7.1868298076999996E-5</v>
      </c>
    </row>
    <row r="4858" spans="1:5" x14ac:dyDescent="0.25">
      <c r="A4858" t="s">
        <v>4405</v>
      </c>
      <c r="B4858">
        <v>1.0967263884</v>
      </c>
      <c r="C4858">
        <v>1.39869920973E-4</v>
      </c>
      <c r="D4858">
        <v>1.59221608978E-4</v>
      </c>
      <c r="E4858">
        <v>1.60070300262E-4</v>
      </c>
    </row>
    <row r="4859" spans="1:5" x14ac:dyDescent="0.25">
      <c r="A4859" t="s">
        <v>4939</v>
      </c>
      <c r="B4859">
        <v>1.09672811605</v>
      </c>
      <c r="C4859">
        <v>1.39869920973E-4</v>
      </c>
      <c r="D4859">
        <v>1.6066907815000001E-4</v>
      </c>
      <c r="E4859">
        <v>1.58436929852E-4</v>
      </c>
    </row>
    <row r="4860" spans="1:5" x14ac:dyDescent="0.25">
      <c r="A4860" t="s">
        <v>834</v>
      </c>
      <c r="B4860">
        <v>1.0967316383700001</v>
      </c>
      <c r="C4860" s="1">
        <v>6.9934960486700006E-5</v>
      </c>
      <c r="D4860" s="1">
        <v>7.0925989453700006E-5</v>
      </c>
      <c r="E4860" s="1">
        <v>8.0035150131199995E-5</v>
      </c>
    </row>
    <row r="4861" spans="1:5" x14ac:dyDescent="0.25">
      <c r="A4861" t="s">
        <v>4762</v>
      </c>
      <c r="B4861">
        <v>1.0967495729800001</v>
      </c>
      <c r="C4861">
        <v>7.6928456535400001E-4</v>
      </c>
      <c r="D4861">
        <v>7.2228711708999997E-4</v>
      </c>
      <c r="E4861">
        <v>8.3791902076199999E-4</v>
      </c>
    </row>
    <row r="4862" spans="1:5" x14ac:dyDescent="0.25">
      <c r="A4862" t="s">
        <v>4697</v>
      </c>
      <c r="B4862">
        <v>1.09675193644</v>
      </c>
      <c r="C4862">
        <v>1.25882928876E-3</v>
      </c>
      <c r="D4862">
        <v>1.1796873756099999E-3</v>
      </c>
      <c r="E4862">
        <v>1.3687644042900001E-3</v>
      </c>
    </row>
    <row r="4863" spans="1:5" x14ac:dyDescent="0.25">
      <c r="A4863" t="s">
        <v>4868</v>
      </c>
      <c r="B4863">
        <v>1.0967674388899999</v>
      </c>
      <c r="C4863">
        <v>6.2941464438099996E-4</v>
      </c>
      <c r="D4863">
        <v>5.8622501487299997E-4</v>
      </c>
      <c r="E4863">
        <v>5.4227897639900005E-4</v>
      </c>
    </row>
    <row r="4864" spans="1:5" x14ac:dyDescent="0.25">
      <c r="A4864" t="s">
        <v>4706</v>
      </c>
      <c r="B4864">
        <v>1.09680143864</v>
      </c>
      <c r="C4864">
        <v>2.0980488146E-4</v>
      </c>
      <c r="D4864">
        <v>2.37384944294E-4</v>
      </c>
      <c r="E4864">
        <v>2.4010545039399999E-4</v>
      </c>
    </row>
    <row r="4865" spans="1:5" x14ac:dyDescent="0.25">
      <c r="A4865" t="s">
        <v>2846</v>
      </c>
      <c r="B4865">
        <v>1.09680288818</v>
      </c>
      <c r="C4865" s="1">
        <v>6.9934960486700006E-5</v>
      </c>
      <c r="D4865" s="1">
        <v>6.6583581936200003E-5</v>
      </c>
      <c r="E4865" s="1">
        <v>6.04347052011E-5</v>
      </c>
    </row>
    <row r="4866" spans="1:5" x14ac:dyDescent="0.25">
      <c r="A4866" t="s">
        <v>2492</v>
      </c>
      <c r="B4866">
        <v>1.0968477165099999</v>
      </c>
      <c r="C4866">
        <v>1.39869920973E-4</v>
      </c>
      <c r="D4866">
        <v>1.3316716387199999E-4</v>
      </c>
      <c r="E4866">
        <v>1.5353681861899999E-4</v>
      </c>
    </row>
    <row r="4867" spans="1:5" x14ac:dyDescent="0.25">
      <c r="A4867" t="s">
        <v>2330</v>
      </c>
      <c r="B4867">
        <v>1.09687213823</v>
      </c>
      <c r="C4867" s="1">
        <v>6.9934960486700006E-5</v>
      </c>
      <c r="D4867" s="1">
        <v>7.0925989453700006E-5</v>
      </c>
      <c r="E4867" s="1">
        <v>6.2068075611999995E-5</v>
      </c>
    </row>
    <row r="4868" spans="1:5" x14ac:dyDescent="0.25">
      <c r="A4868" t="s">
        <v>986</v>
      </c>
      <c r="B4868">
        <v>1.09691943474</v>
      </c>
      <c r="C4868" s="1">
        <v>6.9934960486700006E-5</v>
      </c>
      <c r="D4868" s="1">
        <v>7.8163335316400003E-5</v>
      </c>
      <c r="E4868" s="1">
        <v>6.8601557255299999E-5</v>
      </c>
    </row>
    <row r="4869" spans="1:5" x14ac:dyDescent="0.25">
      <c r="A4869" t="s">
        <v>4679</v>
      </c>
      <c r="B4869">
        <v>1.09691943474</v>
      </c>
      <c r="C4869" s="1">
        <v>6.9934960486700006E-5</v>
      </c>
      <c r="D4869" s="1">
        <v>7.8163335316400003E-5</v>
      </c>
      <c r="E4869" s="1">
        <v>6.8601557255299999E-5</v>
      </c>
    </row>
    <row r="4870" spans="1:5" x14ac:dyDescent="0.25">
      <c r="A4870" t="s">
        <v>2408</v>
      </c>
      <c r="B4870">
        <v>1.09694117216</v>
      </c>
      <c r="C4870" s="1">
        <v>6.9934960486700006E-5</v>
      </c>
      <c r="D4870" s="1">
        <v>7.5268396971300001E-5</v>
      </c>
      <c r="E4870" s="1">
        <v>6.5334816433700006E-5</v>
      </c>
    </row>
    <row r="4871" spans="1:5" x14ac:dyDescent="0.25">
      <c r="A4871" t="s">
        <v>4350</v>
      </c>
      <c r="B4871">
        <v>1.0969429401199999</v>
      </c>
      <c r="C4871" s="1">
        <v>6.9934960486700006E-5</v>
      </c>
      <c r="D4871" s="1">
        <v>7.2373458626300003E-5</v>
      </c>
      <c r="E4871" s="1">
        <v>8.0035150131199995E-5</v>
      </c>
    </row>
    <row r="4872" spans="1:5" x14ac:dyDescent="0.25">
      <c r="A4872" t="s">
        <v>4997</v>
      </c>
      <c r="B4872">
        <v>1.09695526945</v>
      </c>
      <c r="C4872">
        <v>4.8954472340699995E-4</v>
      </c>
      <c r="D4872">
        <v>4.42925566793E-4</v>
      </c>
      <c r="E4872">
        <v>4.27943047641E-4</v>
      </c>
    </row>
    <row r="4873" spans="1:5" x14ac:dyDescent="0.25">
      <c r="A4873" t="s">
        <v>4973</v>
      </c>
      <c r="B4873">
        <v>1.09698166284</v>
      </c>
      <c r="C4873">
        <v>9.0915448632800002E-4</v>
      </c>
      <c r="D4873">
        <v>7.9031816819900001E-4</v>
      </c>
      <c r="E4873">
        <v>8.5098598404900001E-4</v>
      </c>
    </row>
    <row r="4874" spans="1:5" x14ac:dyDescent="0.25">
      <c r="A4874" t="s">
        <v>2783</v>
      </c>
      <c r="B4874">
        <v>1.09698332742</v>
      </c>
      <c r="C4874" s="1">
        <v>6.9934960486700006E-5</v>
      </c>
      <c r="D4874" s="1">
        <v>7.6715866143800006E-5</v>
      </c>
      <c r="E4874" s="1">
        <v>6.6968186844499996E-5</v>
      </c>
    </row>
    <row r="4875" spans="1:5" x14ac:dyDescent="0.25">
      <c r="A4875" t="s">
        <v>3838</v>
      </c>
      <c r="B4875">
        <v>1.0970312281300001</v>
      </c>
      <c r="C4875">
        <v>5.5947968389400001E-4</v>
      </c>
      <c r="D4875">
        <v>5.0227180286600002E-4</v>
      </c>
      <c r="E4875">
        <v>4.9327786407400004E-4</v>
      </c>
    </row>
    <row r="4876" spans="1:5" x14ac:dyDescent="0.25">
      <c r="A4876" t="s">
        <v>3766</v>
      </c>
      <c r="B4876">
        <v>1.0970442278899999</v>
      </c>
      <c r="C4876">
        <v>6.9934960486699995E-4</v>
      </c>
      <c r="D4876">
        <v>7.4544662385100002E-4</v>
      </c>
      <c r="E4876">
        <v>8.0198487172300004E-4</v>
      </c>
    </row>
    <row r="4877" spans="1:5" x14ac:dyDescent="0.25">
      <c r="A4877" t="s">
        <v>4876</v>
      </c>
      <c r="B4877">
        <v>1.09705171417</v>
      </c>
      <c r="C4877">
        <v>2.0980488146E-4</v>
      </c>
      <c r="D4877">
        <v>1.9685580746300001E-4</v>
      </c>
      <c r="E4877">
        <v>1.82937486014E-4</v>
      </c>
    </row>
    <row r="4878" spans="1:5" x14ac:dyDescent="0.25">
      <c r="A4878" t="s">
        <v>4905</v>
      </c>
      <c r="B4878">
        <v>1.0970609146200001</v>
      </c>
      <c r="C4878">
        <v>6.9934960486699995E-4</v>
      </c>
      <c r="D4878">
        <v>7.6571119226599997E-4</v>
      </c>
      <c r="E4878">
        <v>8.0035150131199998E-4</v>
      </c>
    </row>
    <row r="4879" spans="1:5" x14ac:dyDescent="0.25">
      <c r="A4879" t="s">
        <v>4519</v>
      </c>
      <c r="B4879">
        <v>1.0970642478899999</v>
      </c>
      <c r="C4879" s="1">
        <v>6.9934960486700006E-5</v>
      </c>
      <c r="D4879" s="1">
        <v>7.3820927798799995E-5</v>
      </c>
      <c r="E4879" s="1">
        <v>8.0035150131199995E-5</v>
      </c>
    </row>
    <row r="4880" spans="1:5" x14ac:dyDescent="0.25">
      <c r="A4880" t="s">
        <v>333</v>
      </c>
      <c r="B4880">
        <v>1.0970884383099999</v>
      </c>
      <c r="C4880" s="1">
        <v>6.9934960486700006E-5</v>
      </c>
      <c r="D4880" s="1">
        <v>6.2241174418599995E-5</v>
      </c>
      <c r="E4880" s="1">
        <v>7.0234927666200007E-5</v>
      </c>
    </row>
    <row r="4881" spans="1:5" x14ac:dyDescent="0.25">
      <c r="A4881" t="s">
        <v>4645</v>
      </c>
      <c r="B4881">
        <v>1.09709087895</v>
      </c>
      <c r="C4881">
        <v>5.5947968389400001E-4</v>
      </c>
      <c r="D4881">
        <v>4.9358698783100001E-4</v>
      </c>
      <c r="E4881">
        <v>5.0471145695E-4</v>
      </c>
    </row>
    <row r="4882" spans="1:5" x14ac:dyDescent="0.25">
      <c r="A4882" t="s">
        <v>4916</v>
      </c>
      <c r="B4882">
        <v>1.09710132943</v>
      </c>
      <c r="C4882">
        <v>1.39869920973E-4</v>
      </c>
      <c r="D4882">
        <v>1.2737728718199999E-4</v>
      </c>
      <c r="E4882">
        <v>1.45369966565E-4</v>
      </c>
    </row>
    <row r="4883" spans="1:5" x14ac:dyDescent="0.25">
      <c r="A4883" t="s">
        <v>4432</v>
      </c>
      <c r="B4883">
        <v>1.0971344356999999</v>
      </c>
      <c r="C4883">
        <v>1.3287642492500001E-3</v>
      </c>
      <c r="D4883">
        <v>1.4518115800400001E-3</v>
      </c>
      <c r="E4883">
        <v>1.2756622908700001E-3</v>
      </c>
    </row>
    <row r="4884" spans="1:5" x14ac:dyDescent="0.25">
      <c r="A4884" t="s">
        <v>4008</v>
      </c>
      <c r="B4884">
        <v>1.09714190497</v>
      </c>
      <c r="C4884">
        <v>1.39869920973E-4</v>
      </c>
      <c r="D4884">
        <v>1.30272225527E-4</v>
      </c>
      <c r="E4884">
        <v>1.22502780813E-4</v>
      </c>
    </row>
    <row r="4885" spans="1:5" x14ac:dyDescent="0.25">
      <c r="A4885" t="s">
        <v>4858</v>
      </c>
      <c r="B4885">
        <v>1.09715067279</v>
      </c>
      <c r="C4885" s="1">
        <v>6.9934960486700006E-5</v>
      </c>
      <c r="D4885" s="1">
        <v>7.9610804488899995E-5</v>
      </c>
      <c r="E4885" s="1">
        <v>7.6768409309600002E-5</v>
      </c>
    </row>
    <row r="4886" spans="1:5" x14ac:dyDescent="0.25">
      <c r="A4886" t="s">
        <v>2476</v>
      </c>
      <c r="B4886">
        <v>1.09716654904</v>
      </c>
      <c r="C4886">
        <v>1.39869920973E-4</v>
      </c>
      <c r="D4886">
        <v>1.30272225527E-4</v>
      </c>
      <c r="E4886">
        <v>1.48636707387E-4</v>
      </c>
    </row>
    <row r="4887" spans="1:5" x14ac:dyDescent="0.25">
      <c r="A4887" t="s">
        <v>2182</v>
      </c>
      <c r="B4887">
        <v>1.09716819461</v>
      </c>
      <c r="C4887">
        <v>1.39869920973E-4</v>
      </c>
      <c r="D4887">
        <v>1.5487920145999999E-4</v>
      </c>
      <c r="E4887">
        <v>1.3720311451099999E-4</v>
      </c>
    </row>
    <row r="4888" spans="1:5" x14ac:dyDescent="0.25">
      <c r="A4888" t="s">
        <v>2168</v>
      </c>
      <c r="B4888">
        <v>1.09717748186</v>
      </c>
      <c r="C4888">
        <v>1.39869920973E-4</v>
      </c>
      <c r="D4888">
        <v>1.5487920145999999E-4</v>
      </c>
      <c r="E4888">
        <v>1.58436929852E-4</v>
      </c>
    </row>
    <row r="4889" spans="1:5" x14ac:dyDescent="0.25">
      <c r="A4889" t="s">
        <v>549</v>
      </c>
      <c r="B4889">
        <v>1.0971854429000001</v>
      </c>
      <c r="C4889" s="1">
        <v>6.9934960486700006E-5</v>
      </c>
      <c r="D4889" s="1">
        <v>7.2373458626300003E-5</v>
      </c>
      <c r="E4889" s="1">
        <v>6.3701446022799998E-5</v>
      </c>
    </row>
    <row r="4890" spans="1:5" x14ac:dyDescent="0.25">
      <c r="A4890" t="s">
        <v>4875</v>
      </c>
      <c r="B4890">
        <v>1.0971977470000001</v>
      </c>
      <c r="C4890">
        <v>5.5947968389400001E-4</v>
      </c>
      <c r="D4890">
        <v>4.9358698783100001E-4</v>
      </c>
      <c r="E4890">
        <v>5.1124493859299998E-4</v>
      </c>
    </row>
    <row r="4891" spans="1:5" x14ac:dyDescent="0.25">
      <c r="A4891" t="s">
        <v>4639</v>
      </c>
      <c r="B4891">
        <v>1.0972074577199999</v>
      </c>
      <c r="C4891">
        <v>2.7973984194700001E-4</v>
      </c>
      <c r="D4891">
        <v>3.0107358788500002E-4</v>
      </c>
      <c r="E4891">
        <v>2.6460600655600001E-4</v>
      </c>
    </row>
    <row r="4892" spans="1:5" x14ac:dyDescent="0.25">
      <c r="A4892" t="s">
        <v>3135</v>
      </c>
      <c r="B4892">
        <v>1.0972107469900001</v>
      </c>
      <c r="C4892">
        <v>2.7973984194700001E-4</v>
      </c>
      <c r="D4892">
        <v>2.8515142698699999E-4</v>
      </c>
      <c r="E4892">
        <v>3.1524048929199998E-4</v>
      </c>
    </row>
    <row r="4893" spans="1:5" x14ac:dyDescent="0.25">
      <c r="A4893" t="s">
        <v>4322</v>
      </c>
      <c r="B4893">
        <v>1.0972147747600001</v>
      </c>
      <c r="C4893">
        <v>1.8882439331399999E-3</v>
      </c>
      <c r="D4893">
        <v>1.65879967171E-3</v>
      </c>
      <c r="E4893">
        <v>1.78527385905E-3</v>
      </c>
    </row>
    <row r="4894" spans="1:5" x14ac:dyDescent="0.25">
      <c r="A4894" t="s">
        <v>2676</v>
      </c>
      <c r="B4894">
        <v>1.0972155369700001</v>
      </c>
      <c r="C4894" s="1">
        <v>6.9934960486700006E-5</v>
      </c>
      <c r="D4894" s="1">
        <v>7.9610804488899995E-5</v>
      </c>
      <c r="E4894" s="1">
        <v>7.5135038898699994E-5</v>
      </c>
    </row>
    <row r="4895" spans="1:5" x14ac:dyDescent="0.25">
      <c r="A4895" t="s">
        <v>4555</v>
      </c>
      <c r="B4895">
        <v>1.0972155369700001</v>
      </c>
      <c r="C4895" s="1">
        <v>6.9934960486700006E-5</v>
      </c>
      <c r="D4895" s="1">
        <v>7.9610804488899995E-5</v>
      </c>
      <c r="E4895" s="1">
        <v>7.5135038898699994E-5</v>
      </c>
    </row>
    <row r="4896" spans="1:5" x14ac:dyDescent="0.25">
      <c r="A4896" t="s">
        <v>848</v>
      </c>
      <c r="B4896">
        <v>1.0972155369700001</v>
      </c>
      <c r="C4896" s="1">
        <v>6.9934960486700006E-5</v>
      </c>
      <c r="D4896" s="1">
        <v>7.9610804488899995E-5</v>
      </c>
      <c r="E4896" s="1">
        <v>7.5135038898699994E-5</v>
      </c>
    </row>
    <row r="4897" spans="1:5" x14ac:dyDescent="0.25">
      <c r="A4897" t="s">
        <v>4849</v>
      </c>
      <c r="B4897">
        <v>1.0972284344100001</v>
      </c>
      <c r="C4897">
        <v>1.7483740121700001E-3</v>
      </c>
      <c r="D4897">
        <v>1.5458970762599999E-3</v>
      </c>
      <c r="E4897">
        <v>1.5958028913899999E-3</v>
      </c>
    </row>
    <row r="4898" spans="1:5" x14ac:dyDescent="0.25">
      <c r="A4898" t="s">
        <v>4955</v>
      </c>
      <c r="B4898">
        <v>1.0972908960300001</v>
      </c>
      <c r="C4898">
        <v>5.5947968389400001E-4</v>
      </c>
      <c r="D4898">
        <v>6.3109655922099995E-4</v>
      </c>
      <c r="E4898">
        <v>6.1578064488700005E-4</v>
      </c>
    </row>
    <row r="4899" spans="1:5" x14ac:dyDescent="0.25">
      <c r="A4899" t="s">
        <v>4891</v>
      </c>
      <c r="B4899">
        <v>1.0973395665900001</v>
      </c>
      <c r="C4899">
        <v>4.7555773131000003E-3</v>
      </c>
      <c r="D4899">
        <v>5.1920719218500003E-3</v>
      </c>
      <c r="E4899">
        <v>4.6142714106300001E-3</v>
      </c>
    </row>
    <row r="4900" spans="1:5" x14ac:dyDescent="0.25">
      <c r="A4900" t="s">
        <v>3475</v>
      </c>
      <c r="B4900">
        <v>1.0973415041200001</v>
      </c>
      <c r="C4900">
        <v>6.2941464438099996E-4</v>
      </c>
      <c r="D4900">
        <v>5.6740791563000001E-4</v>
      </c>
      <c r="E4900">
        <v>5.6514616215099997E-4</v>
      </c>
    </row>
    <row r="4901" spans="1:5" x14ac:dyDescent="0.25">
      <c r="A4901" t="s">
        <v>3970</v>
      </c>
      <c r="B4901">
        <v>1.09736829926</v>
      </c>
      <c r="C4901">
        <v>4.1960976292E-4</v>
      </c>
      <c r="D4901">
        <v>4.54505320173E-4</v>
      </c>
      <c r="E4901">
        <v>4.0344249147800001E-4</v>
      </c>
    </row>
    <row r="4902" spans="1:5" x14ac:dyDescent="0.25">
      <c r="A4902" t="s">
        <v>2856</v>
      </c>
      <c r="B4902">
        <v>1.09737108732</v>
      </c>
      <c r="C4902">
        <v>1.39869920973E-4</v>
      </c>
      <c r="D4902">
        <v>1.4764185559800001E-4</v>
      </c>
      <c r="E4902">
        <v>1.3066963286699999E-4</v>
      </c>
    </row>
    <row r="4903" spans="1:5" x14ac:dyDescent="0.25">
      <c r="A4903" t="s">
        <v>3129</v>
      </c>
      <c r="B4903">
        <v>1.09739273949</v>
      </c>
      <c r="C4903" s="1">
        <v>6.9934960486700006E-5</v>
      </c>
      <c r="D4903" s="1">
        <v>6.5136112763600006E-5</v>
      </c>
      <c r="E4903" s="1">
        <v>7.3501668487900004E-5</v>
      </c>
    </row>
    <row r="4904" spans="1:5" x14ac:dyDescent="0.25">
      <c r="A4904" t="s">
        <v>4969</v>
      </c>
      <c r="B4904">
        <v>1.0974306324200001</v>
      </c>
      <c r="C4904">
        <v>5.1751870760199997E-3</v>
      </c>
      <c r="D4904">
        <v>5.4265619277999999E-3</v>
      </c>
      <c r="E4904">
        <v>5.82296551465E-3</v>
      </c>
    </row>
    <row r="4905" spans="1:5" x14ac:dyDescent="0.25">
      <c r="A4905" t="s">
        <v>2678</v>
      </c>
      <c r="B4905">
        <v>1.09745056368</v>
      </c>
      <c r="C4905" s="1">
        <v>6.9934960486700006E-5</v>
      </c>
      <c r="D4905" s="1">
        <v>7.2373458626300003E-5</v>
      </c>
      <c r="E4905" s="1">
        <v>7.8401779720400005E-5</v>
      </c>
    </row>
    <row r="4906" spans="1:5" x14ac:dyDescent="0.25">
      <c r="A4906" t="s">
        <v>4207</v>
      </c>
      <c r="B4906">
        <v>1.09746772764</v>
      </c>
      <c r="C4906" s="1">
        <v>6.9934960486700006E-5</v>
      </c>
      <c r="D4906" s="1">
        <v>6.2241174418599995E-5</v>
      </c>
      <c r="E4906" s="1">
        <v>6.6968186844499996E-5</v>
      </c>
    </row>
    <row r="4907" spans="1:5" x14ac:dyDescent="0.25">
      <c r="A4907" t="s">
        <v>484</v>
      </c>
      <c r="B4907">
        <v>1.09747394577</v>
      </c>
      <c r="C4907" s="1">
        <v>6.9934960486700006E-5</v>
      </c>
      <c r="D4907" s="1">
        <v>7.8163335316400003E-5</v>
      </c>
      <c r="E4907" s="1">
        <v>7.1868298076999996E-5</v>
      </c>
    </row>
    <row r="4908" spans="1:5" x14ac:dyDescent="0.25">
      <c r="A4908" t="s">
        <v>4112</v>
      </c>
      <c r="B4908">
        <v>1.0974825379399999</v>
      </c>
      <c r="C4908">
        <v>3.4967480243400001E-4</v>
      </c>
      <c r="D4908">
        <v>3.4305019388800002E-4</v>
      </c>
      <c r="E4908">
        <v>3.82208676137E-4</v>
      </c>
    </row>
    <row r="4909" spans="1:5" x14ac:dyDescent="0.25">
      <c r="A4909" t="s">
        <v>2628</v>
      </c>
      <c r="B4909">
        <v>1.0975007112899999</v>
      </c>
      <c r="C4909" s="1">
        <v>6.9934960486700006E-5</v>
      </c>
      <c r="D4909" s="1">
        <v>7.0925989453700006E-5</v>
      </c>
      <c r="E4909" s="1">
        <v>6.3701446022799998E-5</v>
      </c>
    </row>
    <row r="4910" spans="1:5" x14ac:dyDescent="0.25">
      <c r="A4910" t="s">
        <v>4878</v>
      </c>
      <c r="B4910">
        <v>1.0975047762600001</v>
      </c>
      <c r="C4910">
        <v>4.8954472340700002E-3</v>
      </c>
      <c r="D4910">
        <v>4.5797924618699998E-3</v>
      </c>
      <c r="E4910">
        <v>4.3659991081800003E-3</v>
      </c>
    </row>
    <row r="4911" spans="1:5" x14ac:dyDescent="0.25">
      <c r="A4911" t="s">
        <v>4954</v>
      </c>
      <c r="B4911">
        <v>1.0975058199700001</v>
      </c>
      <c r="C4911">
        <v>1.3986992097300001E-3</v>
      </c>
      <c r="D4911">
        <v>1.53576479205E-3</v>
      </c>
      <c r="E4911">
        <v>1.5566020015299999E-3</v>
      </c>
    </row>
    <row r="4912" spans="1:5" x14ac:dyDescent="0.25">
      <c r="A4912" t="s">
        <v>2641</v>
      </c>
      <c r="B4912">
        <v>1.0975069013900001</v>
      </c>
      <c r="C4912" s="1">
        <v>6.9934960486700006E-5</v>
      </c>
      <c r="D4912" s="1">
        <v>7.5268396971300001E-5</v>
      </c>
      <c r="E4912" s="1">
        <v>7.8401779720400005E-5</v>
      </c>
    </row>
    <row r="4913" spans="1:5" x14ac:dyDescent="0.25">
      <c r="A4913" t="s">
        <v>3947</v>
      </c>
      <c r="B4913">
        <v>1.0975483507299999</v>
      </c>
      <c r="C4913">
        <v>2.0980488146E-4</v>
      </c>
      <c r="D4913">
        <v>2.11330499189E-4</v>
      </c>
      <c r="E4913">
        <v>2.3193859834E-4</v>
      </c>
    </row>
    <row r="4914" spans="1:5" x14ac:dyDescent="0.25">
      <c r="A4914" t="s">
        <v>4569</v>
      </c>
      <c r="B4914">
        <v>1.0975943003399999</v>
      </c>
      <c r="C4914">
        <v>4.8954472340699995E-4</v>
      </c>
      <c r="D4914">
        <v>5.3845853217899999E-4</v>
      </c>
      <c r="E4914">
        <v>4.9001112325200002E-4</v>
      </c>
    </row>
    <row r="4915" spans="1:5" x14ac:dyDescent="0.25">
      <c r="A4915" t="s">
        <v>4976</v>
      </c>
      <c r="B4915">
        <v>1.09761375999</v>
      </c>
      <c r="C4915">
        <v>1.18889432827E-3</v>
      </c>
      <c r="D4915">
        <v>1.1710025605699999E-3</v>
      </c>
      <c r="E4915">
        <v>1.07312435992E-3</v>
      </c>
    </row>
    <row r="4916" spans="1:5" x14ac:dyDescent="0.25">
      <c r="A4916" t="s">
        <v>4888</v>
      </c>
      <c r="B4916">
        <v>1.0976223573199999</v>
      </c>
      <c r="C4916" s="1">
        <v>6.9934960486700006E-5</v>
      </c>
      <c r="D4916" s="1">
        <v>6.3688643591100001E-5</v>
      </c>
      <c r="E4916" s="1">
        <v>6.3701446022799998E-5</v>
      </c>
    </row>
    <row r="4917" spans="1:5" x14ac:dyDescent="0.25">
      <c r="A4917" t="s">
        <v>2448</v>
      </c>
      <c r="B4917">
        <v>1.0976391803600001</v>
      </c>
      <c r="C4917">
        <v>2.7973984194700001E-4</v>
      </c>
      <c r="D4917">
        <v>2.7067673526200002E-4</v>
      </c>
      <c r="E4917">
        <v>2.5153904327E-4</v>
      </c>
    </row>
    <row r="4918" spans="1:5" x14ac:dyDescent="0.25">
      <c r="A4918" t="s">
        <v>2836</v>
      </c>
      <c r="B4918">
        <v>1.0976727104999999</v>
      </c>
      <c r="C4918">
        <v>1.39869920973E-4</v>
      </c>
      <c r="D4918">
        <v>1.3316716387199999E-4</v>
      </c>
      <c r="E4918">
        <v>1.25769521635E-4</v>
      </c>
    </row>
    <row r="4919" spans="1:5" x14ac:dyDescent="0.25">
      <c r="A4919" t="s">
        <v>4609</v>
      </c>
      <c r="B4919">
        <v>1.0976851814599999</v>
      </c>
      <c r="C4919" s="1">
        <v>6.9934960486700006E-5</v>
      </c>
      <c r="D4919" s="1">
        <v>7.6715866143800006E-5</v>
      </c>
      <c r="E4919" s="1">
        <v>7.0234927666200007E-5</v>
      </c>
    </row>
    <row r="4920" spans="1:5" x14ac:dyDescent="0.25">
      <c r="A4920" t="s">
        <v>2751</v>
      </c>
      <c r="B4920">
        <v>1.0977248988299999</v>
      </c>
      <c r="C4920" s="1">
        <v>6.9934960486700006E-5</v>
      </c>
      <c r="D4920" s="1">
        <v>6.8031051108699995E-5</v>
      </c>
      <c r="E4920" s="1">
        <v>7.5135038898699994E-5</v>
      </c>
    </row>
    <row r="4921" spans="1:5" x14ac:dyDescent="0.25">
      <c r="A4921" t="s">
        <v>4704</v>
      </c>
      <c r="B4921">
        <v>1.0977292165899999</v>
      </c>
      <c r="C4921">
        <v>1.1189593677899999E-3</v>
      </c>
      <c r="D4921">
        <v>1.06533731098E-3</v>
      </c>
      <c r="E4921">
        <v>1.0094229139E-3</v>
      </c>
    </row>
    <row r="4922" spans="1:5" x14ac:dyDescent="0.25">
      <c r="A4922" t="s">
        <v>3962</v>
      </c>
      <c r="B4922">
        <v>1.09773314988</v>
      </c>
      <c r="C4922">
        <v>3.4967480243400001E-4</v>
      </c>
      <c r="D4922">
        <v>3.47392601406E-4</v>
      </c>
      <c r="E4922">
        <v>3.8057530572599998E-4</v>
      </c>
    </row>
    <row r="4923" spans="1:5" x14ac:dyDescent="0.25">
      <c r="A4923" t="s">
        <v>3091</v>
      </c>
      <c r="B4923">
        <v>1.0977449386</v>
      </c>
      <c r="C4923">
        <v>6.2941464438099996E-4</v>
      </c>
      <c r="D4923">
        <v>5.80435138183E-4</v>
      </c>
      <c r="E4923">
        <v>6.3864783063899996E-4</v>
      </c>
    </row>
    <row r="4924" spans="1:5" x14ac:dyDescent="0.25">
      <c r="A4924" t="s">
        <v>715</v>
      </c>
      <c r="B4924">
        <v>1.09775828981</v>
      </c>
      <c r="C4924">
        <v>1.39869920973E-4</v>
      </c>
      <c r="D4924">
        <v>1.41851978907E-4</v>
      </c>
      <c r="E4924">
        <v>1.2903626245600001E-4</v>
      </c>
    </row>
    <row r="4925" spans="1:5" x14ac:dyDescent="0.25">
      <c r="A4925" t="s">
        <v>918</v>
      </c>
      <c r="B4925">
        <v>1.0977607253199999</v>
      </c>
      <c r="C4925">
        <v>2.0980488146E-4</v>
      </c>
      <c r="D4925">
        <v>2.02645684154E-4</v>
      </c>
      <c r="E4925">
        <v>2.2377174628499999E-4</v>
      </c>
    </row>
    <row r="4926" spans="1:5" x14ac:dyDescent="0.25">
      <c r="A4926" t="s">
        <v>4779</v>
      </c>
      <c r="B4926">
        <v>1.0978144146</v>
      </c>
      <c r="C4926">
        <v>8.3921952584099996E-4</v>
      </c>
      <c r="D4926">
        <v>9.17695455381E-4</v>
      </c>
      <c r="E4926">
        <v>8.4935261363799995E-4</v>
      </c>
    </row>
    <row r="4927" spans="1:5" x14ac:dyDescent="0.25">
      <c r="A4927" t="s">
        <v>4162</v>
      </c>
      <c r="B4927">
        <v>1.0978196732900001</v>
      </c>
      <c r="C4927">
        <v>6.2941464438099996E-4</v>
      </c>
      <c r="D4927">
        <v>6.7307316522400001E-4</v>
      </c>
      <c r="E4927">
        <v>6.9254905419699996E-4</v>
      </c>
    </row>
    <row r="4928" spans="1:5" x14ac:dyDescent="0.25">
      <c r="A4928" t="s">
        <v>2578</v>
      </c>
      <c r="B4928">
        <v>1.0978206906000001</v>
      </c>
      <c r="C4928" s="1">
        <v>6.9934960486700006E-5</v>
      </c>
      <c r="D4928" s="1">
        <v>7.5268396971300001E-5</v>
      </c>
      <c r="E4928" s="1">
        <v>7.6768409309600002E-5</v>
      </c>
    </row>
    <row r="4929" spans="1:5" x14ac:dyDescent="0.25">
      <c r="A4929" t="s">
        <v>4294</v>
      </c>
      <c r="B4929">
        <v>1.0978500902799999</v>
      </c>
      <c r="C4929">
        <v>6.2941464438099996E-4</v>
      </c>
      <c r="D4929">
        <v>5.7319779231999998E-4</v>
      </c>
      <c r="E4929">
        <v>6.1251390406599998E-4</v>
      </c>
    </row>
    <row r="4930" spans="1:5" x14ac:dyDescent="0.25">
      <c r="A4930" t="s">
        <v>2732</v>
      </c>
      <c r="B4930">
        <v>1.09786188859</v>
      </c>
      <c r="C4930">
        <v>1.39869920973E-4</v>
      </c>
      <c r="D4930">
        <v>1.3750957139E-4</v>
      </c>
      <c r="E4930">
        <v>1.50270077797E-4</v>
      </c>
    </row>
    <row r="4931" spans="1:5" x14ac:dyDescent="0.25">
      <c r="A4931" t="s">
        <v>4245</v>
      </c>
      <c r="B4931">
        <v>1.09787886462</v>
      </c>
      <c r="C4931">
        <v>2.7973984194700001E-4</v>
      </c>
      <c r="D4931">
        <v>2.9094130367799997E-4</v>
      </c>
      <c r="E4931">
        <v>3.0707363723799999E-4</v>
      </c>
    </row>
    <row r="4932" spans="1:5" x14ac:dyDescent="0.25">
      <c r="A4932" t="s">
        <v>2039</v>
      </c>
      <c r="B4932">
        <v>1.0978845392500001</v>
      </c>
      <c r="C4932">
        <v>1.39869920973E-4</v>
      </c>
      <c r="D4932">
        <v>1.3316716387199999E-4</v>
      </c>
      <c r="E4932">
        <v>1.2740289204600001E-4</v>
      </c>
    </row>
    <row r="4933" spans="1:5" x14ac:dyDescent="0.25">
      <c r="A4933" t="s">
        <v>4984</v>
      </c>
      <c r="B4933">
        <v>1.0978992515899999</v>
      </c>
      <c r="C4933">
        <v>5.5947968389400001E-4</v>
      </c>
      <c r="D4933">
        <v>5.6306550811200003E-4</v>
      </c>
      <c r="E4933">
        <v>5.1777842023700003E-4</v>
      </c>
    </row>
    <row r="4934" spans="1:5" x14ac:dyDescent="0.25">
      <c r="A4934" t="s">
        <v>4532</v>
      </c>
      <c r="B4934">
        <v>1.0979013015000001</v>
      </c>
      <c r="C4934">
        <v>8.3921952584099996E-4</v>
      </c>
      <c r="D4934">
        <v>8.52559342617E-4</v>
      </c>
      <c r="E4934">
        <v>9.1468743007100005E-4</v>
      </c>
    </row>
    <row r="4935" spans="1:5" x14ac:dyDescent="0.25">
      <c r="A4935" t="s">
        <v>2339</v>
      </c>
      <c r="B4935">
        <v>1.0979116142700001</v>
      </c>
      <c r="C4935">
        <v>2.0980488146E-4</v>
      </c>
      <c r="D4935">
        <v>1.9830327663600001E-4</v>
      </c>
      <c r="E4935">
        <v>2.1723826464199999E-4</v>
      </c>
    </row>
    <row r="4936" spans="1:5" x14ac:dyDescent="0.25">
      <c r="A4936" t="s">
        <v>2827</v>
      </c>
      <c r="B4936">
        <v>1.0979313610500001</v>
      </c>
      <c r="C4936">
        <v>1.39869920973E-4</v>
      </c>
      <c r="D4936">
        <v>1.4474691725299999E-4</v>
      </c>
      <c r="E4936">
        <v>1.3230300327800001E-4</v>
      </c>
    </row>
    <row r="4937" spans="1:5" x14ac:dyDescent="0.25">
      <c r="A4937" t="s">
        <v>4831</v>
      </c>
      <c r="B4937">
        <v>1.0979341789999999</v>
      </c>
      <c r="C4937">
        <v>1.39869920973E-4</v>
      </c>
      <c r="D4937">
        <v>1.2882475635499999E-4</v>
      </c>
      <c r="E4937">
        <v>1.38836484922E-4</v>
      </c>
    </row>
    <row r="4938" spans="1:5" x14ac:dyDescent="0.25">
      <c r="A4938" t="s">
        <v>4986</v>
      </c>
      <c r="B4938">
        <v>1.09794708571</v>
      </c>
      <c r="C4938">
        <v>4.1960976292E-4</v>
      </c>
      <c r="D4938">
        <v>4.5884772769099998E-4</v>
      </c>
      <c r="E4938">
        <v>4.39376640516E-4</v>
      </c>
    </row>
    <row r="4939" spans="1:5" x14ac:dyDescent="0.25">
      <c r="A4939" t="s">
        <v>4943</v>
      </c>
      <c r="B4939">
        <v>1.0979544159800001</v>
      </c>
      <c r="C4939">
        <v>9.0915448632800002E-4</v>
      </c>
      <c r="D4939">
        <v>8.9887835613800004E-4</v>
      </c>
      <c r="E4939">
        <v>9.7512213527200001E-4</v>
      </c>
    </row>
    <row r="4940" spans="1:5" x14ac:dyDescent="0.25">
      <c r="A4940" t="s">
        <v>3548</v>
      </c>
      <c r="B4940">
        <v>1.09797386277</v>
      </c>
      <c r="C4940" s="1">
        <v>6.9934960486700006E-5</v>
      </c>
      <c r="D4940" s="1">
        <v>6.9478520281200001E-5</v>
      </c>
      <c r="E4940" s="1">
        <v>7.5135038898699994E-5</v>
      </c>
    </row>
    <row r="4941" spans="1:5" x14ac:dyDescent="0.25">
      <c r="A4941" t="s">
        <v>4768</v>
      </c>
      <c r="B4941">
        <v>1.09797961439</v>
      </c>
      <c r="C4941">
        <v>2.6575284985000001E-3</v>
      </c>
      <c r="D4941">
        <v>2.8399345164900002E-3</v>
      </c>
      <c r="E4941">
        <v>2.6182927685799999E-3</v>
      </c>
    </row>
    <row r="4942" spans="1:5" x14ac:dyDescent="0.25">
      <c r="A4942" t="s">
        <v>4672</v>
      </c>
      <c r="B4942">
        <v>1.0979895446300001</v>
      </c>
      <c r="C4942">
        <v>4.8954472340699995E-4</v>
      </c>
      <c r="D4942">
        <v>4.7332241941600001E-4</v>
      </c>
      <c r="E4942">
        <v>4.49176862981E-4</v>
      </c>
    </row>
    <row r="4943" spans="1:5" x14ac:dyDescent="0.25">
      <c r="A4943" t="s">
        <v>4693</v>
      </c>
      <c r="B4943">
        <v>1.09800038268</v>
      </c>
      <c r="C4943">
        <v>4.1960976292E-4</v>
      </c>
      <c r="D4943">
        <v>4.1397618334199998E-4</v>
      </c>
      <c r="E4943">
        <v>3.8710878736900002E-4</v>
      </c>
    </row>
    <row r="4944" spans="1:5" x14ac:dyDescent="0.25">
      <c r="A4944" t="s">
        <v>4908</v>
      </c>
      <c r="B4944">
        <v>1.0980035849100001</v>
      </c>
      <c r="C4944">
        <v>1.39869920973E-4</v>
      </c>
      <c r="D4944">
        <v>1.51984263115E-4</v>
      </c>
      <c r="E4944">
        <v>1.48636707387E-4</v>
      </c>
    </row>
    <row r="4945" spans="1:5" x14ac:dyDescent="0.25">
      <c r="A4945" t="s">
        <v>2882</v>
      </c>
      <c r="B4945">
        <v>1.09802484911</v>
      </c>
      <c r="C4945" s="1">
        <v>6.9934960486700006E-5</v>
      </c>
      <c r="D4945" s="1">
        <v>6.5136112763600006E-5</v>
      </c>
      <c r="E4945" s="1">
        <v>7.0234927666200007E-5</v>
      </c>
    </row>
    <row r="4946" spans="1:5" x14ac:dyDescent="0.25">
      <c r="A4946" t="s">
        <v>4581</v>
      </c>
      <c r="B4946">
        <v>1.0980359453899999</v>
      </c>
      <c r="C4946" s="1">
        <v>6.9934960486700006E-5</v>
      </c>
      <c r="D4946" s="1">
        <v>7.5268396971300001E-5</v>
      </c>
      <c r="E4946" s="1">
        <v>7.5135038898699994E-5</v>
      </c>
    </row>
    <row r="4947" spans="1:5" x14ac:dyDescent="0.25">
      <c r="A4947" t="s">
        <v>4605</v>
      </c>
      <c r="B4947">
        <v>1.0980596566</v>
      </c>
      <c r="C4947">
        <v>3.63661794531E-3</v>
      </c>
      <c r="D4947">
        <v>3.8806648515399998E-3</v>
      </c>
      <c r="E4947">
        <v>3.9233557268400004E-3</v>
      </c>
    </row>
    <row r="4948" spans="1:5" x14ac:dyDescent="0.25">
      <c r="A4948" t="s">
        <v>4482</v>
      </c>
      <c r="B4948">
        <v>1.0981077449000001</v>
      </c>
      <c r="C4948">
        <v>1.39869920973E-4</v>
      </c>
      <c r="D4948">
        <v>1.5053679394299999E-4</v>
      </c>
      <c r="E4948">
        <v>1.4210322574300001E-4</v>
      </c>
    </row>
    <row r="4949" spans="1:5" x14ac:dyDescent="0.25">
      <c r="A4949" t="s">
        <v>4715</v>
      </c>
      <c r="B4949">
        <v>1.09810791275</v>
      </c>
      <c r="C4949">
        <v>2.7973984194700001E-4</v>
      </c>
      <c r="D4949">
        <v>2.5909698188200002E-4</v>
      </c>
      <c r="E4949">
        <v>2.7277285861100002E-4</v>
      </c>
    </row>
    <row r="4950" spans="1:5" x14ac:dyDescent="0.25">
      <c r="A4950" t="s">
        <v>4737</v>
      </c>
      <c r="B4950">
        <v>1.0981166089500001</v>
      </c>
      <c r="C4950" s="1">
        <v>6.9934960486700006E-5</v>
      </c>
      <c r="D4950" s="1">
        <v>6.6583581936200003E-5</v>
      </c>
      <c r="E4950" s="1">
        <v>7.1868298076999996E-5</v>
      </c>
    </row>
    <row r="4951" spans="1:5" x14ac:dyDescent="0.25">
      <c r="A4951" t="s">
        <v>2779</v>
      </c>
      <c r="B4951">
        <v>1.09812563349</v>
      </c>
      <c r="C4951" s="1">
        <v>6.9934960486700006E-5</v>
      </c>
      <c r="D4951" s="1">
        <v>7.3820927798799995E-5</v>
      </c>
      <c r="E4951" s="1">
        <v>6.8601557255299999E-5</v>
      </c>
    </row>
    <row r="4952" spans="1:5" x14ac:dyDescent="0.25">
      <c r="A4952" t="s">
        <v>2771</v>
      </c>
      <c r="B4952">
        <v>1.09812563349</v>
      </c>
      <c r="C4952" s="1">
        <v>6.9934960486700006E-5</v>
      </c>
      <c r="D4952" s="1">
        <v>7.3820927798799995E-5</v>
      </c>
      <c r="E4952" s="1">
        <v>6.8601557255299999E-5</v>
      </c>
    </row>
    <row r="4953" spans="1:5" x14ac:dyDescent="0.25">
      <c r="A4953" t="s">
        <v>4644</v>
      </c>
      <c r="B4953">
        <v>1.09815197264</v>
      </c>
      <c r="C4953" s="1">
        <v>6.9934960486700006E-5</v>
      </c>
      <c r="D4953" s="1">
        <v>7.3820927798799995E-5</v>
      </c>
      <c r="E4953" s="1">
        <v>7.5135038898699994E-5</v>
      </c>
    </row>
    <row r="4954" spans="1:5" x14ac:dyDescent="0.25">
      <c r="A4954" t="s">
        <v>323</v>
      </c>
      <c r="B4954">
        <v>1.0981663018200001</v>
      </c>
      <c r="C4954" s="1">
        <v>6.9934960486700006E-5</v>
      </c>
      <c r="D4954" s="1">
        <v>6.5136112763600006E-5</v>
      </c>
      <c r="E4954" s="1">
        <v>6.8601557255299999E-5</v>
      </c>
    </row>
    <row r="4955" spans="1:5" x14ac:dyDescent="0.25">
      <c r="A4955" t="s">
        <v>3434</v>
      </c>
      <c r="B4955">
        <v>1.09816804217</v>
      </c>
      <c r="C4955">
        <v>2.0980488146E-4</v>
      </c>
      <c r="D4955">
        <v>2.11330499189E-4</v>
      </c>
      <c r="E4955">
        <v>1.9763781971200001E-4</v>
      </c>
    </row>
    <row r="4956" spans="1:5" x14ac:dyDescent="0.25">
      <c r="A4956" t="s">
        <v>3544</v>
      </c>
      <c r="B4956">
        <v>1.0981820465500001</v>
      </c>
      <c r="C4956">
        <v>2.0980488146E-4</v>
      </c>
      <c r="D4956">
        <v>1.9685580746300001E-4</v>
      </c>
      <c r="E4956">
        <v>1.9763781971200001E-4</v>
      </c>
    </row>
    <row r="4957" spans="1:5" x14ac:dyDescent="0.25">
      <c r="A4957" t="s">
        <v>188</v>
      </c>
      <c r="B4957">
        <v>1.0981822778100001</v>
      </c>
      <c r="C4957">
        <v>1.39869920973E-4</v>
      </c>
      <c r="D4957">
        <v>1.4908932476999999E-4</v>
      </c>
      <c r="E4957">
        <v>1.40469855332E-4</v>
      </c>
    </row>
    <row r="4958" spans="1:5" x14ac:dyDescent="0.25">
      <c r="A4958" t="s">
        <v>3203</v>
      </c>
      <c r="B4958">
        <v>1.0981823716600001</v>
      </c>
      <c r="C4958" s="1">
        <v>6.9934960486700006E-5</v>
      </c>
      <c r="D4958" s="1">
        <v>6.5136112763600006E-5</v>
      </c>
      <c r="E4958" s="1">
        <v>6.6968186844499996E-5</v>
      </c>
    </row>
    <row r="4959" spans="1:5" x14ac:dyDescent="0.25">
      <c r="A4959" t="s">
        <v>4610</v>
      </c>
      <c r="B4959">
        <v>1.0981830312900001</v>
      </c>
      <c r="C4959" s="1">
        <v>6.9934960486700006E-5</v>
      </c>
      <c r="D4959" s="1">
        <v>7.2373458626300003E-5</v>
      </c>
      <c r="E4959" s="1">
        <v>7.5135038898699994E-5</v>
      </c>
    </row>
    <row r="4960" spans="1:5" x14ac:dyDescent="0.25">
      <c r="A4960" t="s">
        <v>3221</v>
      </c>
      <c r="B4960">
        <v>1.0981975364900001</v>
      </c>
      <c r="C4960">
        <v>1.39869920973E-4</v>
      </c>
      <c r="D4960">
        <v>1.3316716387199999E-4</v>
      </c>
      <c r="E4960">
        <v>1.3066963286699999E-4</v>
      </c>
    </row>
    <row r="4961" spans="1:5" x14ac:dyDescent="0.25">
      <c r="A4961" t="s">
        <v>4937</v>
      </c>
      <c r="B4961">
        <v>1.09820496341</v>
      </c>
      <c r="C4961">
        <v>5.9444716413700003E-3</v>
      </c>
      <c r="D4961">
        <v>6.1575338599200004E-3</v>
      </c>
      <c r="E4961">
        <v>6.3750447135100001E-3</v>
      </c>
    </row>
    <row r="4962" spans="1:5" x14ac:dyDescent="0.25">
      <c r="A4962" t="s">
        <v>4698</v>
      </c>
      <c r="B4962">
        <v>1.09822367472</v>
      </c>
      <c r="C4962">
        <v>1.39869920973E-4</v>
      </c>
      <c r="D4962">
        <v>1.36062102217E-4</v>
      </c>
      <c r="E4962">
        <v>1.3066963286699999E-4</v>
      </c>
    </row>
    <row r="4963" spans="1:5" x14ac:dyDescent="0.25">
      <c r="A4963" t="s">
        <v>4920</v>
      </c>
      <c r="B4963">
        <v>1.0982241525400001</v>
      </c>
      <c r="C4963">
        <v>1.39869920973E-4</v>
      </c>
      <c r="D4963">
        <v>1.4329944808E-4</v>
      </c>
      <c r="E4963">
        <v>1.3393637368899999E-4</v>
      </c>
    </row>
    <row r="4964" spans="1:5" x14ac:dyDescent="0.25">
      <c r="A4964" t="s">
        <v>4400</v>
      </c>
      <c r="B4964">
        <v>1.09823015755</v>
      </c>
      <c r="C4964">
        <v>2.9372683404399998E-3</v>
      </c>
      <c r="D4964">
        <v>2.96441686533E-3</v>
      </c>
      <c r="E4964">
        <v>3.12627096635E-3</v>
      </c>
    </row>
    <row r="4965" spans="1:5" x14ac:dyDescent="0.25">
      <c r="A4965" t="s">
        <v>3914</v>
      </c>
      <c r="B4965">
        <v>1.0982520759300001</v>
      </c>
      <c r="C4965">
        <v>1.39869920973E-4</v>
      </c>
      <c r="D4965">
        <v>1.3461463304499999E-4</v>
      </c>
      <c r="E4965">
        <v>1.4373659615399999E-4</v>
      </c>
    </row>
    <row r="4966" spans="1:5" x14ac:dyDescent="0.25">
      <c r="A4966" t="s">
        <v>4082</v>
      </c>
      <c r="B4966">
        <v>1.0982588305100001</v>
      </c>
      <c r="C4966">
        <v>2.0980488146E-4</v>
      </c>
      <c r="D4966">
        <v>2.0843556084399999E-4</v>
      </c>
      <c r="E4966">
        <v>1.9763781971200001E-4</v>
      </c>
    </row>
    <row r="4967" spans="1:5" x14ac:dyDescent="0.25">
      <c r="A4967" t="s">
        <v>4980</v>
      </c>
      <c r="B4967">
        <v>1.09828373954</v>
      </c>
      <c r="C4967">
        <v>2.0980488146E-4</v>
      </c>
      <c r="D4967">
        <v>1.9830327663600001E-4</v>
      </c>
      <c r="E4967">
        <v>2.09071412588E-4</v>
      </c>
    </row>
    <row r="4968" spans="1:5" x14ac:dyDescent="0.25">
      <c r="A4968" t="s">
        <v>4705</v>
      </c>
      <c r="B4968">
        <v>1.0982929341500001</v>
      </c>
      <c r="C4968" s="1">
        <v>6.9934960486700006E-5</v>
      </c>
      <c r="D4968" s="1">
        <v>6.9478520281200001E-5</v>
      </c>
      <c r="E4968" s="1">
        <v>7.3501668487900004E-5</v>
      </c>
    </row>
    <row r="4969" spans="1:5" x14ac:dyDescent="0.25">
      <c r="A4969" t="s">
        <v>2739</v>
      </c>
      <c r="B4969">
        <v>1.0982929341500001</v>
      </c>
      <c r="C4969" s="1">
        <v>6.9934960486700006E-5</v>
      </c>
      <c r="D4969" s="1">
        <v>6.9478520281200001E-5</v>
      </c>
      <c r="E4969" s="1">
        <v>7.3501668487900004E-5</v>
      </c>
    </row>
    <row r="4970" spans="1:5" x14ac:dyDescent="0.25">
      <c r="A4970" t="s">
        <v>3868</v>
      </c>
      <c r="B4970">
        <v>1.0982976235299999</v>
      </c>
      <c r="C4970">
        <v>6.9934960486699995E-4</v>
      </c>
      <c r="D4970">
        <v>7.3241940129800003E-4</v>
      </c>
      <c r="E4970">
        <v>7.4155016652199997E-4</v>
      </c>
    </row>
    <row r="4971" spans="1:5" x14ac:dyDescent="0.25">
      <c r="A4971" t="s">
        <v>4647</v>
      </c>
      <c r="B4971">
        <v>1.0983035091</v>
      </c>
      <c r="C4971">
        <v>1.39869920973E-4</v>
      </c>
      <c r="D4971">
        <v>1.4474691725299999E-4</v>
      </c>
      <c r="E4971">
        <v>1.48636707387E-4</v>
      </c>
    </row>
    <row r="4972" spans="1:5" x14ac:dyDescent="0.25">
      <c r="A4972" t="s">
        <v>2584</v>
      </c>
      <c r="B4972">
        <v>1.0983077135899999</v>
      </c>
      <c r="C4972" s="1">
        <v>6.9934960486700006E-5</v>
      </c>
      <c r="D4972" s="1">
        <v>7.3820927798799995E-5</v>
      </c>
      <c r="E4972" s="1">
        <v>7.0234927666200007E-5</v>
      </c>
    </row>
    <row r="4973" spans="1:5" x14ac:dyDescent="0.25">
      <c r="A4973" t="s">
        <v>2674</v>
      </c>
      <c r="B4973">
        <v>1.09831640154</v>
      </c>
      <c r="C4973" s="1">
        <v>6.9934960486700006E-5</v>
      </c>
      <c r="D4973" s="1">
        <v>7.0925989453700006E-5</v>
      </c>
      <c r="E4973" s="1">
        <v>6.6968186844499996E-5</v>
      </c>
    </row>
    <row r="4974" spans="1:5" x14ac:dyDescent="0.25">
      <c r="A4974" t="s">
        <v>2839</v>
      </c>
      <c r="B4974">
        <v>1.09831640154</v>
      </c>
      <c r="C4974" s="1">
        <v>6.9934960486700006E-5</v>
      </c>
      <c r="D4974" s="1">
        <v>7.0925989453700006E-5</v>
      </c>
      <c r="E4974" s="1">
        <v>6.6968186844499996E-5</v>
      </c>
    </row>
    <row r="4975" spans="1:5" x14ac:dyDescent="0.25">
      <c r="A4975" t="s">
        <v>4999</v>
      </c>
      <c r="B4975">
        <v>1.0983246531199999</v>
      </c>
      <c r="C4975">
        <v>1.1189593677899999E-3</v>
      </c>
      <c r="D4975">
        <v>1.0899442869099999E-3</v>
      </c>
      <c r="E4975">
        <v>1.0551572854E-3</v>
      </c>
    </row>
    <row r="4976" spans="1:5" x14ac:dyDescent="0.25">
      <c r="A4976" t="s">
        <v>477</v>
      </c>
      <c r="B4976">
        <v>1.0983545884399999</v>
      </c>
      <c r="C4976">
        <v>1.39869920973E-4</v>
      </c>
      <c r="D4976">
        <v>1.36062102217E-4</v>
      </c>
      <c r="E4976">
        <v>1.3230300327800001E-4</v>
      </c>
    </row>
    <row r="4977" spans="1:5" x14ac:dyDescent="0.25">
      <c r="A4977" t="s">
        <v>826</v>
      </c>
      <c r="B4977">
        <v>1.0983614582000001</v>
      </c>
      <c r="C4977" s="1">
        <v>6.9934960486700006E-5</v>
      </c>
      <c r="D4977" s="1">
        <v>6.8031051108699995E-5</v>
      </c>
      <c r="E4977" s="1">
        <v>7.1868298076999996E-5</v>
      </c>
    </row>
    <row r="4978" spans="1:5" x14ac:dyDescent="0.25">
      <c r="A4978" t="s">
        <v>4902</v>
      </c>
      <c r="B4978">
        <v>1.09836586588</v>
      </c>
      <c r="C4978">
        <v>3.4967480243400001E-4</v>
      </c>
      <c r="D4978">
        <v>3.69104638994E-4</v>
      </c>
      <c r="E4978">
        <v>3.5770811997400001E-4</v>
      </c>
    </row>
    <row r="4979" spans="1:5" x14ac:dyDescent="0.25">
      <c r="A4979" t="s">
        <v>2824</v>
      </c>
      <c r="B4979">
        <v>1.0983686749999999</v>
      </c>
      <c r="C4979" s="1">
        <v>6.9934960486700006E-5</v>
      </c>
      <c r="D4979" s="1">
        <v>7.3820927798799995E-5</v>
      </c>
      <c r="E4979" s="1">
        <v>7.1868298076999996E-5</v>
      </c>
    </row>
    <row r="4980" spans="1:5" x14ac:dyDescent="0.25">
      <c r="A4980" t="s">
        <v>938</v>
      </c>
      <c r="B4980">
        <v>1.09836976859</v>
      </c>
      <c r="C4980" s="1">
        <v>6.9934960486700006E-5</v>
      </c>
      <c r="D4980" s="1">
        <v>6.6583581936200003E-5</v>
      </c>
      <c r="E4980" s="1">
        <v>6.6968186844499996E-5</v>
      </c>
    </row>
    <row r="4981" spans="1:5" x14ac:dyDescent="0.25">
      <c r="A4981" t="s">
        <v>4526</v>
      </c>
      <c r="B4981">
        <v>1.0983742926</v>
      </c>
      <c r="C4981">
        <v>1.9581788936299999E-3</v>
      </c>
      <c r="D4981">
        <v>2.0626435708499999E-3</v>
      </c>
      <c r="E4981">
        <v>1.9894451604099998E-3</v>
      </c>
    </row>
    <row r="4982" spans="1:5" x14ac:dyDescent="0.25">
      <c r="A4982" t="s">
        <v>3402</v>
      </c>
      <c r="B4982">
        <v>1.0983917193199999</v>
      </c>
      <c r="C4982">
        <v>2.0980488146E-4</v>
      </c>
      <c r="D4982">
        <v>2.1277796836099999E-4</v>
      </c>
      <c r="E4982">
        <v>2.2050500546400001E-4</v>
      </c>
    </row>
    <row r="4983" spans="1:5" x14ac:dyDescent="0.25">
      <c r="A4983" t="s">
        <v>2692</v>
      </c>
      <c r="B4983">
        <v>1.0983917193199999</v>
      </c>
      <c r="C4983" s="1">
        <v>6.9934960486700006E-5</v>
      </c>
      <c r="D4983" s="1">
        <v>7.0925989453700006E-5</v>
      </c>
      <c r="E4983" s="1">
        <v>7.3501668487900004E-5</v>
      </c>
    </row>
    <row r="4984" spans="1:5" x14ac:dyDescent="0.25">
      <c r="A4984" t="s">
        <v>4342</v>
      </c>
      <c r="B4984">
        <v>1.0984071236099999</v>
      </c>
      <c r="C4984">
        <v>8.3921952584099996E-4</v>
      </c>
      <c r="D4984">
        <v>8.1637261330400003E-4</v>
      </c>
      <c r="E4984">
        <v>7.9871813090199998E-4</v>
      </c>
    </row>
    <row r="4985" spans="1:5" x14ac:dyDescent="0.25">
      <c r="A4985" t="s">
        <v>4787</v>
      </c>
      <c r="B4985">
        <v>1.0984215255100001</v>
      </c>
      <c r="C4985">
        <v>2.0980488146E-4</v>
      </c>
      <c r="D4985">
        <v>2.1856784505100001E-4</v>
      </c>
      <c r="E4985">
        <v>2.18871635053E-4</v>
      </c>
    </row>
    <row r="4986" spans="1:5" x14ac:dyDescent="0.25">
      <c r="A4986" t="s">
        <v>4807</v>
      </c>
      <c r="B4986">
        <v>1.09843165878</v>
      </c>
      <c r="C4986">
        <v>4.8255122735900002E-3</v>
      </c>
      <c r="D4986">
        <v>4.9981110527299996E-3</v>
      </c>
      <c r="E4986">
        <v>5.0438478286800002E-3</v>
      </c>
    </row>
    <row r="4987" spans="1:5" x14ac:dyDescent="0.25">
      <c r="A4987" t="s">
        <v>4915</v>
      </c>
      <c r="B4987">
        <v>1.0984452717099999</v>
      </c>
      <c r="C4987">
        <v>2.0980488146E-4</v>
      </c>
      <c r="D4987">
        <v>2.17120375879E-4</v>
      </c>
      <c r="E4987">
        <v>2.18871635053E-4</v>
      </c>
    </row>
    <row r="4988" spans="1:5" x14ac:dyDescent="0.25">
      <c r="A4988" t="s">
        <v>4357</v>
      </c>
      <c r="B4988">
        <v>1.09844943958</v>
      </c>
      <c r="C4988">
        <v>2.7973984194700001E-4</v>
      </c>
      <c r="D4988">
        <v>2.8659889615999999E-4</v>
      </c>
      <c r="E4988">
        <v>2.9237330354100002E-4</v>
      </c>
    </row>
    <row r="4989" spans="1:5" x14ac:dyDescent="0.25">
      <c r="A4989" t="s">
        <v>2800</v>
      </c>
      <c r="B4989">
        <v>1.0984512033</v>
      </c>
      <c r="C4989" s="1">
        <v>6.9934960486700006E-5</v>
      </c>
      <c r="D4989" s="1">
        <v>6.8031051108699995E-5</v>
      </c>
      <c r="E4989" s="1">
        <v>6.6968186844499996E-5</v>
      </c>
    </row>
    <row r="4990" spans="1:5" x14ac:dyDescent="0.25">
      <c r="A4990" t="s">
        <v>3274</v>
      </c>
      <c r="B4990">
        <v>1.09845429737</v>
      </c>
      <c r="C4990">
        <v>4.1960976292E-4</v>
      </c>
      <c r="D4990">
        <v>4.3134581341300001E-4</v>
      </c>
      <c r="E4990">
        <v>4.1324271394300001E-4</v>
      </c>
    </row>
    <row r="4991" spans="1:5" x14ac:dyDescent="0.25">
      <c r="A4991" t="s">
        <v>4833</v>
      </c>
      <c r="B4991">
        <v>1.0984848888300001</v>
      </c>
      <c r="C4991">
        <v>2.7973984194700001E-4</v>
      </c>
      <c r="D4991">
        <v>2.8370395781500001E-4</v>
      </c>
      <c r="E4991">
        <v>2.9073993313000001E-4</v>
      </c>
    </row>
    <row r="4992" spans="1:5" x14ac:dyDescent="0.25">
      <c r="A4992" t="s">
        <v>491</v>
      </c>
      <c r="B4992">
        <v>1.0984952535800001</v>
      </c>
      <c r="C4992" s="1">
        <v>6.9934960486700006E-5</v>
      </c>
      <c r="D4992" s="1">
        <v>7.2373458626300003E-5</v>
      </c>
      <c r="E4992" s="1">
        <v>7.0234927666200007E-5</v>
      </c>
    </row>
    <row r="4993" spans="1:5" x14ac:dyDescent="0.25">
      <c r="A4993" t="s">
        <v>4669</v>
      </c>
      <c r="B4993">
        <v>1.09849964596</v>
      </c>
      <c r="C4993">
        <v>1.1189593677899999E-3</v>
      </c>
      <c r="D4993">
        <v>1.11310379367E-3</v>
      </c>
      <c r="E4993">
        <v>1.08129121198E-3</v>
      </c>
    </row>
    <row r="4994" spans="1:5" x14ac:dyDescent="0.25">
      <c r="A4994" t="s">
        <v>4063</v>
      </c>
      <c r="B4994">
        <v>1.09850363333</v>
      </c>
      <c r="C4994">
        <v>1.39869920973E-4</v>
      </c>
      <c r="D4994">
        <v>1.4474691725299999E-4</v>
      </c>
      <c r="E4994">
        <v>1.4373659615399999E-4</v>
      </c>
    </row>
    <row r="4995" spans="1:5" x14ac:dyDescent="0.25">
      <c r="A4995" t="s">
        <v>4412</v>
      </c>
      <c r="B4995">
        <v>1.0985066474</v>
      </c>
      <c r="C4995">
        <v>6.2941464438099996E-4</v>
      </c>
      <c r="D4995">
        <v>6.1951680584100002E-4</v>
      </c>
      <c r="E4995">
        <v>6.4191457146099999E-4</v>
      </c>
    </row>
    <row r="4996" spans="1:5" x14ac:dyDescent="0.25">
      <c r="A4996" t="s">
        <v>3130</v>
      </c>
      <c r="B4996">
        <v>1.0985131049000001</v>
      </c>
      <c r="C4996" s="1">
        <v>6.9934960486700006E-5</v>
      </c>
      <c r="D4996" s="1">
        <v>6.8031051108699995E-5</v>
      </c>
      <c r="E4996" s="1">
        <v>7.0234927666200007E-5</v>
      </c>
    </row>
    <row r="4997" spans="1:5" x14ac:dyDescent="0.25">
      <c r="A4997" t="s">
        <v>4414</v>
      </c>
      <c r="B4997">
        <v>1.0985191814199999</v>
      </c>
      <c r="C4997" s="1">
        <v>6.9934960486700006E-5</v>
      </c>
      <c r="D4997" s="1">
        <v>7.0925989453700006E-5</v>
      </c>
      <c r="E4997" s="1">
        <v>6.8601557255299999E-5</v>
      </c>
    </row>
    <row r="4998" spans="1:5" x14ac:dyDescent="0.25">
      <c r="A4998" t="s">
        <v>2025</v>
      </c>
      <c r="B4998">
        <v>1.0985452788200001</v>
      </c>
      <c r="C4998" s="1">
        <v>6.9934960486700006E-5</v>
      </c>
      <c r="D4998" s="1">
        <v>6.8031051108699995E-5</v>
      </c>
      <c r="E4998" s="1">
        <v>6.8601557255299999E-5</v>
      </c>
    </row>
    <row r="4999" spans="1:5" x14ac:dyDescent="0.25">
      <c r="A4999" t="s">
        <v>4988</v>
      </c>
      <c r="B4999">
        <v>1.0985781564299999</v>
      </c>
      <c r="C4999">
        <v>2.0980488146E-4</v>
      </c>
      <c r="D4999">
        <v>2.1277796836099999E-4</v>
      </c>
      <c r="E4999">
        <v>2.1397152381999999E-4</v>
      </c>
    </row>
    <row r="5000" spans="1:5" x14ac:dyDescent="0.25">
      <c r="A5000" t="s">
        <v>4703</v>
      </c>
      <c r="B5000">
        <v>1.0986078241599999</v>
      </c>
      <c r="C5000">
        <v>8.3921952584099996E-4</v>
      </c>
      <c r="D5000">
        <v>8.4242705841000001E-4</v>
      </c>
      <c r="E5000">
        <v>8.3628565035100003E-4</v>
      </c>
    </row>
  </sheetData>
  <sortState ref="A1:H5000">
    <sortCondition descending="1" ref="H1:H5000"/>
    <sortCondition ref="B1:B5000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age</vt:lpstr>
      <vt:lpstr>gender</vt:lpstr>
      <vt:lpstr>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2016-10-14T15:30:55Z</dcterms:modified>
</cp:coreProperties>
</file>