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workspace\QuantumBase\RandomCircuit\TrainData\ZKD_5_gate\"/>
    </mc:Choice>
  </mc:AlternateContent>
  <xr:revisionPtr revIDLastSave="0" documentId="13_ncr:1_{39D0E926-2A36-46A3-BE72-621A30F17B35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N2" i="1"/>
  <c r="M2" i="1"/>
  <c r="L2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2" i="1"/>
  <c r="O2" i="1" l="1"/>
</calcChain>
</file>

<file path=xl/sharedStrings.xml><?xml version="1.0" encoding="utf-8"?>
<sst xmlns="http://schemas.openxmlformats.org/spreadsheetml/2006/main" count="1209" uniqueCount="1208">
  <si>
    <t>circuit_code</t>
  </si>
  <si>
    <t>width</t>
  </si>
  <si>
    <t>depth</t>
  </si>
  <si>
    <t>gate_number</t>
  </si>
  <si>
    <t>multi_gate_number</t>
  </si>
  <si>
    <t>fidelity</t>
  </si>
  <si>
    <t>e_noise</t>
  </si>
  <si>
    <t xml:space="preserve">
    H Q1
            H Q1
            Z Q2
            Z Q3
            X Q3
            Z Q2
            Y Q3
            M  Q1 Q2 Q3</t>
  </si>
  <si>
    <t xml:space="preserve">
    H Q3
            X Q2
            X Q3
            H Q1
            X Q3
            H Q1
            M  Q1 Q2 Q3</t>
  </si>
  <si>
    <t xml:space="preserve">
    Y Q1
            X Q3
            H Q1
            CZ Q2 Q3
            CZ Q2 Q3
            X Q3
            M  Q1 Q2 Q3</t>
  </si>
  <si>
    <t xml:space="preserve">
    X Q1
            Y Q2
            X Q2
            H Q3
            X Q1
            Y Q3
            X Q1
            M  Q1 Q2 Q3</t>
  </si>
  <si>
    <t xml:space="preserve">
    X Q3
            H Q3
            H Q2
            Y Q2
            X Q3
            Y Q1
            H Q1
            M  Q1 Q2 Q3</t>
  </si>
  <si>
    <t xml:space="preserve">
    X Q2
            H Q1
            H Q3
            Y Q1
            H Q1
            M  Q1 Q2 Q3</t>
  </si>
  <si>
    <t xml:space="preserve">
    CZ Q3 Q2
            X Q2
            H Q1
            Z Q3
            H Q1
            Y Q2
            M  Q1 Q2 Q3</t>
  </si>
  <si>
    <t xml:space="preserve">
    Z Q3
            X Q3
            Y Q1
            Y Q2
            X Q1
            H Q1
            M  Q1 Q2 Q3</t>
  </si>
  <si>
    <t xml:space="preserve">
    CZ Q3 Q2
            H Q3
            X Q1
            Y Q1
            H Q1
            CZ Q2 Q3
            H Q3
            X Q2
            M  Q1 Q2 Q3</t>
  </si>
  <si>
    <t xml:space="preserve">
    Z Q2
            Z Q3
            CZ Q3 Q2
            CZ Q1 Q2
            M  Q1 Q2 Q3</t>
  </si>
  <si>
    <t xml:space="preserve">
    CZ Q1 Q2
            X Q3
            Z Q3
            Y Q3
            Y Q2
            Y Q3
            Y Q2
            Z Q2
            Y Q2
            Y Q1
            M  Q1 Q2 Q3</t>
  </si>
  <si>
    <t xml:space="preserve">
    X Q3
            H Q1
            CZ Q2 Q3
            H Q3
            X Q2
            X Q3
            M  Q1 Q2 Q3</t>
  </si>
  <si>
    <t xml:space="preserve">
    CZ Q2 Q3
            Z Q3
            Y Q2
            H Q3
            H Q3
            Y Q2
            Z Q3
            Y Q1
            CZ Q2 Q3
            M  Q1 Q2 Q3</t>
  </si>
  <si>
    <t xml:space="preserve">
    Z Q2
            Z Q1
            CZ Q3 Q2
            CZ Q1 Q2
            H Q3
            X Q1
            M  Q1 Q2 Q3</t>
  </si>
  <si>
    <t xml:space="preserve">
    CZ Q2 Q3
            Z Q1
            X Q2
            Z Q1
            Y Q2
            CZ Q2 Q3
            M  Q1 Q2 Q3</t>
  </si>
  <si>
    <t xml:space="preserve">
    X Q3
            X Q3
            H Q2
            H Q1
            X Q3
            H Q2
            Z Q3
            M  Q1 Q2 Q3</t>
  </si>
  <si>
    <t xml:space="preserve">
    X Q2
            H Q1
            H Q1
            X Q1
            Y Q1
            H Q3
            Y Q2
            CZ Q3 Q2
            CZ Q2 Q3
            M  Q1 Q2 Q3</t>
  </si>
  <si>
    <t xml:space="preserve">
    Y Q3
            Z Q1
            Z Q2
            Z Q3
            H Q2
            X Q1
            Y Q3
            X Q3
            M  Q1 Q2 Q3</t>
  </si>
  <si>
    <t xml:space="preserve">
    H Q2
            X Q3
            CZ Q2 Q3
            X Q1
            X Q2
            CZ Q1 Q2
            M  Q1 Q2 Q3</t>
  </si>
  <si>
    <t xml:space="preserve">
    Y Q1
            Z Q2
            Y Q3
            Y Q1
            X Q3
            X Q1
            Y Q3
            CZ Q1 Q2
            M  Q1 Q2 Q3</t>
  </si>
  <si>
    <t xml:space="preserve">
    H Q2
            X Q1
            X Q2
            CZ Q3 Q2
            CZ Q3 Q2
            H Q2
            M  Q1 Q2 Q3</t>
  </si>
  <si>
    <t xml:space="preserve">
    X Q3
            Z Q1
            Z Q2
            H Q2
            Y Q3
            H Q2
            Z Q2
            X Q2
            M  Q1 Q2 Q3</t>
  </si>
  <si>
    <t xml:space="preserve">
    X Q1
            H Q2
            Z Q2
            H Q3
            Z Q1
            X Q2
            Y Q1
            H Q3
            Z Q3
            CZ Q2 Q3
            X Q1
            Z Q2
            H Q3
            Y Q3
            H Q3
            H Q1
            M  Q1 Q2 Q3</t>
  </si>
  <si>
    <t xml:space="preserve">
    Y Q1
            Z Q2
            Z Q2
            X Q2
            Y Q1
            X Q3
            X Q2
            Z Q2
            H Q3
            M  Q1 Q2 Q3</t>
  </si>
  <si>
    <t xml:space="preserve">
    Y Q1
            Y Q3
            Z Q2
            Y Q1
            CZ Q3 Q2
            CZ Q1 Q2
            Y Q2
            Y Q1
            CZ Q3 Q2
            M  Q1 Q2 Q3</t>
  </si>
  <si>
    <t xml:space="preserve">
    H Q2
            CZ Q2 Q3
            X Q1
            X Q3
            Z Q1
            H Q2
            Y Q2
            Z Q2
            Y Q3
            M  Q1 Q2 Q3</t>
  </si>
  <si>
    <t xml:space="preserve">
    H Q1
            Y Q1
            Z Q2
            Z Q2
            CZ Q3 Q2
            Z Q1
            Y Q3
            H Q3
            H Q2
            M  Q1 Q2 Q3</t>
  </si>
  <si>
    <t xml:space="preserve">
    X Q1
            CZ Q2 Q3
            Z Q1
            CZ Q2 Q3
            H Q3
            CZ Q2 Q3
            Y Q2
            M  Q1 Q2 Q3</t>
  </si>
  <si>
    <t xml:space="preserve">
    X Q1
            CZ Q3 Q2
            H Q3
            H Q1
            H Q3
            X Q2
            X Q1
            H Q2
            H Q2
            H Q1
            Z Q1
            M  Q1 Q2 Q3</t>
  </si>
  <si>
    <t xml:space="preserve">
    H Q1
            X Q3
            H Q2
            CZ Q2 Q3
            Y Q3
            Z Q2
            Z Q3
            CZ Q1 Q2
            Y Q3
            X Q1
            M  Q1 Q2 Q3</t>
  </si>
  <si>
    <t xml:space="preserve">
    Z Q3
            X Q2
            CZ Q1 Q2
            Y Q2
            Z Q2
            H Q1
            Z Q3
            CZ Q2 Q3
            Z Q1
            Z Q3
            M  Q1 Q2 Q3</t>
  </si>
  <si>
    <t xml:space="preserve">
    H Q3
            X Q1
            Z Q1
            CZ Q3 Q2
            Z Q2
            H Q2
            H Q3
            Z Q2
            Y Q1
            Y Q1
            CZ Q2 Q3
            Z Q1
            Y Q1
            M  Q1 Q2 Q3</t>
  </si>
  <si>
    <t xml:space="preserve">
    X Q2
            CZ Q3 Q2
            CZ Q3 Q2
            Y Q1
            CZ Q1 Q2
            H Q2
            Z Q1
            H Q1
            X Q1
            Z Q3
            M  Q1 Q2 Q3</t>
  </si>
  <si>
    <t xml:space="preserve">
    CZ Q1 Q2
            Y Q1
            X Q3
            H Q3
            H Q2
            Y Q3
            CZ Q3 Q2
            CZ Q3 Q2
            H Q3
            M  Q1 Q2 Q3</t>
  </si>
  <si>
    <t xml:space="preserve">
    Y Q1
            Y Q3
            H Q1
            H Q3
            X Q1
            Z Q2
            CZ Q1 Q2
            X Q2
            H Q3
            CZ Q1 Q2
            X Q3
            M  Q1 Q2 Q3</t>
  </si>
  <si>
    <t xml:space="preserve">
    Y Q1
            X Q1
            H Q3
            Z Q2
            X Q2
            X Q1
            X Q1
            Z Q1
            X Q3
            H Q1
            Z Q3
            M  Q1 Q2 Q3</t>
  </si>
  <si>
    <t xml:space="preserve">
    H Q3
            H Q1
            X Q1
            Y Q3
            Z Q1
            X Q2
            Z Q1
            H Q1
            Z Q2
            X Q2
            Y Q3
            X Q3
            H Q1
            CZ Q2 Q3
            M  Q1 Q2 Q3</t>
  </si>
  <si>
    <t xml:space="preserve">
    X Q2
            CZ Q3 Q2
            X Q2
            Z Q1
            CZ Q3 Q2
            Y Q1
            X Q2
            CZ Q3 Q2
            M  Q1 Q2 Q3</t>
  </si>
  <si>
    <t xml:space="preserve">
    CZ Q3 Q2
            X Q3
            Y Q2
            H Q1
            Y Q3
            X Q1
            CZ Q1 Q2
            Y Q1
            CZ Q2 Q3
            Y Q1
            CZ Q2 Q3
            Z Q3
            Z Q1
            X Q2
            M  Q1 Q2 Q3</t>
  </si>
  <si>
    <t xml:space="preserve">
    H Q3
            X Q1
            Z Q2
            CZ Q2 Q3
            CZ Q1 Q2
            H Q3
            X Q2
            CZ Q2 Q3
            Y Q1
            H Q1
            X Q2
            M  Q1 Q2 Q3</t>
  </si>
  <si>
    <t xml:space="preserve">
    CZ Q1 Q2
            Y Q1
            Z Q3
            X Q3
            X Q1
            H Q1
            CZ Q1 Q2
            Y Q1
            H Q3
            X Q2
            Y Q3
            Y Q3
            X Q2
            M  Q1 Q2 Q3</t>
  </si>
  <si>
    <t xml:space="preserve">
    Y Q3
            Z Q2
            Z Q2
            X Q2
            X Q3
            H Q1
            H Q3
            Y Q2
            Z Q2
            CZ Q1 Q2
            CZ Q1 Q2
            Z Q2
            M  Q1 Q2 Q3</t>
  </si>
  <si>
    <t xml:space="preserve">
    Y Q1
            CZ Q2 Q3
            H Q2
            Z Q3
            CZ Q3 Q2
            Z Q3
            CZ Q3 Q2
            Y Q1
            CZ Q1 Q2
            Z Q3
            Z Q2
            Y Q3
            X Q3
            M  Q1 Q2 Q3</t>
  </si>
  <si>
    <t xml:space="preserve">
    Y Q2
            H Q1
            X Q3
            X Q2
            X Q1
            X Q1
            Z Q2
            H Q2
            CZ Q2 Q3
            CZ Q2 Q3
            Y Q3
            H Q3
            M  Q1 Q2 Q3</t>
  </si>
  <si>
    <t xml:space="preserve">
    CZ Q2 Q3
            Z Q1
            CZ Q1 Q2
            X Q3
            Z Q2
            X Q2
            Y Q1
            Z Q1
            CZ Q3 Q2
            CZ Q3 Q2
            X Q2
            M  Q1 Q2 Q3</t>
  </si>
  <si>
    <t xml:space="preserve">
    H Q1
            CZ Q1 Q2
            X Q2
            H Q3
            X Q2
            Y Q2
            H Q1
            Z Q3
            H Q1
            CZ Q3 Q2
            Z Q2
            X Q3
            Z Q3
            M  Q1 Q2 Q3</t>
  </si>
  <si>
    <t xml:space="preserve">
    H Q3
            X Q1
            Z Q1
            Y Q3
            Y Q2
            Z Q3
            Y Q2
            H Q1
            Y Q2
            X Q2
            X Q2
            CZ Q2 Q3
            Z Q2
            H Q3
            H Q2
            M  Q1 Q2 Q3</t>
  </si>
  <si>
    <t xml:space="preserve">
    Y Q2
            CZ Q1 Q2
            CZ Q3 Q2
            Z Q1
            Y Q3
            Y Q3
            CZ Q2 Q3
            H Q2
            Z Q3
            H Q2
            X Q1
            X Q1
            H Q2
            M  Q1 Q2 Q3</t>
  </si>
  <si>
    <t xml:space="preserve">
    Z Q3
            CZ Q2 Q3
            X Q3
            H Q1
            X Q3
            Y Q1
            H Q3
            H Q3
            Y Q2
            Z Q2
            X Q1
            X Q3
            M  Q1 Q2 Q3</t>
  </si>
  <si>
    <t xml:space="preserve">
    Y Q1
            CZ Q1 Q2
            H Q3
            H Q1
            Y Q1
            H Q2
            H Q3
            Y Q2
            X Q2
            X Q3
            Z Q1
            Z Q1
            CZ Q1 Q2
            M  Q1 Q2 Q3</t>
  </si>
  <si>
    <t xml:space="preserve">
    Z Q3
            CZ Q2 Q3
            CZ Q2 Q3
            Z Q1
            CZ Q2 Q3
            Y Q3
            H Q2
            H Q3
            Z Q2
            H Q2
            Y Q1
            X Q2
            M  Q1 Q2 Q3</t>
  </si>
  <si>
    <t xml:space="preserve">
    Y Q3
            H Q1
            Y Q1
            CZ Q3 Q2
            H Q3
            Z Q3
            Z Q2
            Y Q3
            CZ Q1 Q2
            Z Q1
            CZ Q1 Q2
            Y Q2
            Z Q2
            M  Q1 Q2 Q3</t>
  </si>
  <si>
    <t xml:space="preserve">
    CZ Q1 Q2
            CZ Q2 Q3
            Z Q2
            CZ Q3 Q2
            Z Q1
            Z Q1
            Y Q2
            X Q1
            Z Q1
            Z Q3
            H Q3
            H Q3
            Z Q3
            Y Q1
            H Q1
            H Q3
            M  Q1 Q2 Q3</t>
  </si>
  <si>
    <t xml:space="preserve">
    Z Q3
            X Q1
            CZ Q1 Q2
            Y Q1
            CZ Q1 Q2
            H Q1
            Z Q1
            Z Q3
            X Q2
            X Q2
            H Q2
            H Q3
            X Q2
            M  Q1 Q2 Q3</t>
  </si>
  <si>
    <t xml:space="preserve">
    X Q1
            CZ Q2 Q3
            X Q1
            H Q1
            X Q1
            CZ Q1 Q2
            CZ Q1 Q2
            Z Q3
            Y Q2
            H Q2
            M  Q1 Q2 Q3</t>
  </si>
  <si>
    <t xml:space="preserve">
    Z Q1
            H Q3
            CZ Q3 Q2
            Z Q2
            H Q1
            X Q3
            Y Q1
            H Q1
            X Q3
            Y Q1
            X Q1
            Z Q3
            X Q1
            Y Q2
            Y Q1
            M  Q1 Q2 Q3</t>
  </si>
  <si>
    <t xml:space="preserve">
    CZ Q2 Q3
            CZ Q2 Q3
            X Q2
            Y Q2
            Z Q2
            H Q1
            Z Q3
            CZ Q3 Q2
            Z Q3
            CZ Q3 Q2
            Z Q1
            M  Q1 Q2 Q3</t>
  </si>
  <si>
    <t xml:space="preserve">
    H Q3
            Z Q3
            Y Q1
            X Q1
            X Q3
            X Q3
            Z Q3
            Y Q2
            Z Q3
            Z Q1
            X Q3
            Y Q3
            M  Q1 Q2 Q3</t>
  </si>
  <si>
    <t xml:space="preserve">
    X Q2
            X Q2
            H Q3
            X Q3
            CZ Q1 Q2
            X Q3
            Y Q3
            Y Q2
            H Q2
            Y Q2
            CZ Q2 Q3
            Z Q3
            H Q1
            M  Q1 Q2 Q3</t>
  </si>
  <si>
    <t xml:space="preserve">
    X Q1
            H Q2
            Z Q2
            X Q1
            Y Q3
            X Q1
            Z Q2
            CZ Q2 Q3
            Z Q3
            Z Q3
            CZ Q2 Q3
            Z Q3
            M  Q1 Q2 Q3</t>
  </si>
  <si>
    <t xml:space="preserve">
    X Q2
            X Q2
            Z Q3
            CZ Q3 Q2
            X Q2
            CZ Q3 Q2
            H Q2
            CZ Q1 Q2
            H Q3
            H Q1
            H Q3
            Z Q3
            CZ Q1 Q2
            X Q1
            H Q3
            M  Q1 Q2 Q3</t>
  </si>
  <si>
    <t xml:space="preserve">
    CZ Q2 Q3
            H Q3
            Y Q3
            CZ Q2 Q3
            Z Q2
            Y Q1
            CZ Q1 Q2
            H Q3
            CZ Q3 Q2
            Y Q1
            CZ Q3 Q2
            Z Q3
            H Q1
            M  Q1 Q2 Q3</t>
  </si>
  <si>
    <t xml:space="preserve">
    CZ Q3 Q2
            CZ Q3 Q2
            Z Q2
            CZ Q1 Q2
            CZ Q1 Q2
            X Q3
            Y Q1
            X Q1
            X Q3
            H Q2
            Z Q2
            X Q1
            H Q3
            Z Q3
            Y Q2
            CZ Q2 Q3
            M  Q1 Q2 Q3</t>
  </si>
  <si>
    <t xml:space="preserve">
    X Q2
            Y Q3
            X Q1
            Z Q1
            CZ Q2 Q3
            Y Q2
            H Q3
            X Q2
            Z Q3
            CZ Q1 Q2
            Z Q2
            X Q2
            CZ Q3 Q2
            Y Q1
            CZ Q3 Q2
            M  Q1 Q2 Q3</t>
  </si>
  <si>
    <t xml:space="preserve">
    X Q3
            CZ Q1 Q2
            Y Q3
            H Q2
            H Q3
            H Q1
            Y Q1
            Y Q3
            X Q3
            X Q3
            X Q1
            H Q1
            X Q2
            CZ Q1 Q2
            CZ Q2 Q3
            CZ Q2 Q3
            X Q3
            M  Q1 Q2 Q3</t>
  </si>
  <si>
    <t xml:space="preserve">
    Z Q1
            H Q2
            CZ Q1 Q2
            CZ Q2 Q3
            X Q2
            X Q3
            H Q3
            Z Q3
            Y Q2
            X Q2
            X Q1
            Z Q1
            H Q2
            H Q2
            CZ Q2 Q3
            H Q3
            Y Q2
            H Q2
            M  Q1 Q2 Q3</t>
  </si>
  <si>
    <t xml:space="preserve">
    Z Q3
            H Q2
            Z Q1
            Z Q3
            H Q3
            X Q2
            Z Q2
            CZ Q3 Q2
            X Q2
            Y Q3
            Y Q3
            CZ Q3 Q2
            X Q3
            Z Q3
            Y Q3
            M  Q1 Q2 Q3</t>
  </si>
  <si>
    <t xml:space="preserve">
    X Q1
            Y Q3
            X Q2
            Z Q3
            X Q1
            CZ Q1 Q2
            H Q2
            X Q3
            X Q2
            H Q2
            CZ Q2 Q3
            CZ Q2 Q3
            X Q1
            Z Q3
            X Q2
            M  Q1 Q2 Q3</t>
  </si>
  <si>
    <t xml:space="preserve">
    Z Q2
            CZ Q3 Q2
            CZ Q3 Q2
            X Q3
            H Q1
            Y Q3
            CZ Q2 Q3
            Y Q3
            CZ Q2 Q3
            H Q2
            H Q2
            H Q1
            Y Q2
            X Q2
            H Q3
            Z Q2
            M  Q1 Q2 Q3</t>
  </si>
  <si>
    <t xml:space="preserve">
    H Q2
            CZ Q1 Q2
            X Q2
            X Q3
            H Q1
            CZ Q2 Q3
            Y Q3
            X Q3
            CZ Q2 Q3
            CZ Q1 Q2
            H Q3
            X Q3
            M  Q1 Q2 Q3</t>
  </si>
  <si>
    <t xml:space="preserve">
    X Q3
            CZ Q3 Q2
            CZ Q1 Q2
            Z Q3
            Z Q3
            Z Q1
            X Q3
            X Q2
            Z Q1
            X Q3
            X Q2
            X Q3
            X Q3
            CZ Q3 Q2
            Z Q2
            Z Q1
            X Q2
            Y Q3
            M  Q1 Q2 Q3</t>
  </si>
  <si>
    <t xml:space="preserve">
    H Q3
            CZ Q3 Q2
            Y Q1
            H Q1
            X Q1
            Z Q3
            Z Q3
            H Q1
            Z Q3
            H Q1
            H Q3
            CZ Q2 Q3
            Y Q1
            Z Q3
            X Q2
            X Q1
            H Q3
            H Q3
            Y Q3
            CZ Q2 Q3
            M  Q1 Q2 Q3</t>
  </si>
  <si>
    <t xml:space="preserve">
    X Q2
            X Q2
            Y Q2
            H Q2
            X Q3
            Z Q2
            X Q2
            Z Q1
            CZ Q3 Q2
            H Q3
            Z Q2
            Y Q1
            H Q1
            X Q3
            X Q2
            Y Q3
            Z Q2
            H Q1
            M  Q1 Q2 Q3</t>
  </si>
  <si>
    <t xml:space="preserve">
    X Q2
            H Q2
            H Q2
            Y Q1
            Y Q1
            Y Q3
            CZ Q3 Q2
            Z Q1
            Y Q2
            Z Q1
            Z Q2
            CZ Q1 Q2
            H Q2
            Y Q3
            Y Q2
            CZ Q2 Q3
            M  Q1 Q2 Q3</t>
  </si>
  <si>
    <t xml:space="preserve">
    Z Q1
            X Q1
            Y Q2
            H Q3
            Y Q1
            Z Q1
            X Q3
            CZ Q1 Q2
            X Q1
            Z Q1
            Z Q1
            Y Q2
            Z Q3
            H Q2
            H Q1
            CZ Q2 Q3
            Y Q3
            H Q2
            X Q2
            X Q2
            M  Q1 Q2 Q3</t>
  </si>
  <si>
    <t xml:space="preserve">
    CZ Q1 Q2
            CZ Q1 Q2
            Z Q1
            CZ Q3 Q2
            Z Q1
            CZ Q2 Q3
            Y Q2
            Z Q3
            Y Q2
            Y Q3
            Z Q3
            X Q3
            Y Q2
            Z Q2
            Y Q2
            H Q3
            CZ Q1 Q2
            H Q2
            CZ Q3 Q2
            X Q3
            M  Q1 Q2 Q3</t>
  </si>
  <si>
    <t xml:space="preserve">
    Z Q2
            X Q2
            H Q2
            X Q3
            H Q3
            CZ Q3 Q2
            CZ Q1 Q2
            Z Q2
            H Q3
            Z Q3
            Z Q1
            Z Q2
            CZ Q1 Q2
            Y Q2
            CZ Q2 Q3
            M  Q1 Q2 Q3</t>
  </si>
  <si>
    <t xml:space="preserve">
    Y Q2
            Z Q1
            Y Q2
            H Q1
            Z Q2
            CZ Q2 Q3
            Z Q1
            X Q1
            Z Q1
            X Q3
            X Q1
            Z Q1
            Y Q3
            X Q3
            CZ Q3 Q2
            Y Q3
            H Q2
            CZ Q1 Q2
            M  Q1 Q2 Q3</t>
  </si>
  <si>
    <t xml:space="preserve">
    CZ Q2 Q3
            X Q3
            H Q3
            X Q3
            CZ Q2 Q3
            H Q1
            Z Q3
            CZ Q3 Q2
            X Q2
            CZ Q3 Q2
            X Q2
            M  Q1 Q2 Q3</t>
  </si>
  <si>
    <t xml:space="preserve">
    H Q2
            H Q2
            CZ Q3 Q2
            X Q3
            X Q2
            Z Q3
            Y Q1
            H Q3
            H Q3
            H Q3
            H Q2
            X Q1
            CZ Q1 Q2
            CZ Q2 Q3
            H Q3
            H Q1
            M  Q1 Q2 Q3</t>
  </si>
  <si>
    <t xml:space="preserve">
    X Q3
            H Q2
            Z Q3
            X Q1
            Z Q1
            H Q2
            Y Q1
            H Q1
            X Q1
            H Q1
            X Q3
            Z Q3
            CZ Q2 Q3
            Z Q3
            CZ Q2 Q3
            CZ Q1 Q2
            X Q3
            H Q3
            Z Q2
            Z Q2
            H Q2
            H Q1
            M  Q1 Q2 Q3</t>
  </si>
  <si>
    <t xml:space="preserve">
    CZ Q2 Q3
            Y Q1
            CZ Q3 Q2
            CZ Q1 Q2
            CZ Q2 Q3
            Z Q3
            Z Q1
            Z Q2
            Y Q3
            CZ Q1 Q2
            Y Q2
            X Q2
            X Q3
            X Q3
            Z Q1
            Z Q2
            X Q1
            CZ Q2 Q3
            X Q2
            M  Q1 Q2 Q3</t>
  </si>
  <si>
    <t xml:space="preserve">
    Z Q3
            X Q3
            CZ Q1 Q2
            H Q1
            X Q3
            CZ Q3 Q2
            CZ Q1 Q2
            CZ Q3 Q2
            Y Q2
            Z Q1
            H Q3
            CZ Q3 Q2
            H Q2
            Y Q2
            H Q1
            H Q3
            Y Q1
            CZ Q1 Q2
            Y Q1
            H Q2
            M  Q1 Q2 Q3</t>
  </si>
  <si>
    <t xml:space="preserve">
    H Q2
            H Q2
            CZ Q2 Q3
            Z Q2
            X Q3
            Z Q2
            X Q2
            Y Q1
            CZ Q1 Q2
            H Q2
            CZ Q3 Q2
            X Q3
            H Q3
            Z Q2
            Y Q3
            M  Q1 Q2 Q3</t>
  </si>
  <si>
    <t xml:space="preserve">
    H Q2
            X Q3
            CZ Q1 Q2
            Y Q2
            Z Q1
            Y Q2
            Z Q1
            Y Q1
            X Q1
            Z Q1
            CZ Q1 Q2
            Y Q2
            X Q1
            H Q3
            H Q3
            Y Q2
            H Q2
            M  Q1 Q2 Q3</t>
  </si>
  <si>
    <t xml:space="preserve">
    X Q1
            Y Q1
            H Q2
            CZ Q2 Q3
            X Q3
            H Q2
            CZ Q1 Q2
            Y Q1
            X Q1
            CZ Q2 Q3
            Z Q1
            H Q3
            CZ Q1 Q2
            H Q3
            H Q3
            CZ Q2 Q3
            H Q3
            H Q2
            X Q3
            Y Q1
            M  Q1 Q2 Q3</t>
  </si>
  <si>
    <t xml:space="preserve">
    X Q2
            Y Q2
            Z Q2
            X Q2
            CZ Q2 Q3
            X Q3
            H Q3
            H Q2
            CZ Q2 Q3
            H Q2
            CZ Q1 Q2
            X Q1
            Y Q1
            H Q2
            M  Q1 Q2 Q3</t>
  </si>
  <si>
    <t xml:space="preserve">
    X Q1
            Z Q3
            Y Q2
            CZ Q1 Q2
            Z Q1
            Y Q2
            Z Q1
            Y Q1
            X Q2
            Z Q1
            Z Q3
            H Q3
            X Q3
            X Q1
            Z Q2
            CZ Q2 Q3
            X Q3
            H Q2
            X Q3
            Z Q1
            X Q2
            X Q3
            Y Q2
            CZ Q2 Q3
            CZ Q3 Q2
            Z Q1
            M  Q1 Q2 Q3</t>
  </si>
  <si>
    <t xml:space="preserve">
    X Q3
            Y Q3
            Y Q3
            Y Q3
            H Q2
            Y Q3
            H Q1
            X Q1
            H Q2
            CZ Q3 Q2
            Z Q3
            CZ Q3 Q2
            H Q3
            CZ Q1 Q2
            Y Q2
            X Q1
            H Q1
            X Q2
            M  Q1 Q2 Q3</t>
  </si>
  <si>
    <t xml:space="preserve">
    X Q2
            Z Q1
            Y Q3
            X Q1
            X Q2
            X Q1
            H Q1
            CZ Q3 Q2
            X Q2
            Y Q1
            Z Q1
            Y Q3
            H Q1
            CZ Q2 Q3
            Z Q1
            CZ Q1 Q2
            H Q1
            CZ Q2 Q3
            CZ Q2 Q3
            M  Q1 Q2 Q3</t>
  </si>
  <si>
    <t xml:space="preserve">
    CZ Q2 Q3
            H Q2
            Z Q3
            CZ Q2 Q3
            CZ Q1 Q2
            H Q3
            X Q3
            Z Q3
            Z Q1
            Y Q2
            Y Q1
            H Q1
            H Q2
            Z Q3
            CZ Q1 Q2
            Y Q2
            Y Q1
            CZ Q2 Q3
            Z Q3
            H Q2
            X Q2
            M  Q1 Q2 Q3</t>
  </si>
  <si>
    <t xml:space="preserve">
    CZ Q1 Q2
            X Q3
            X Q3
            Y Q1
            X Q3
            H Q3
            Z Q2
            X Q3
            X Q2
            CZ Q1 Q2
            X Q1
            Y Q2
            Z Q2
            Y Q3
            CZ Q2 Q3
            Y Q3
            CZ Q1 Q2
            Y Q2
            X Q3
            CZ Q3 Q2
            Z Q2
            Z Q1
            X Q3
            Y Q1
            CZ Q1 Q2
            M  Q1 Q2 Q3</t>
  </si>
  <si>
    <t xml:space="preserve">
    CZ Q1 Q2
            CZ Q1 Q2
            H Q3
            Y Q3
            X Q1
            Y Q2
            X Q1
            H Q3
            Z Q2
            Z Q3
            H Q3
            H Q3
            CZ Q3 Q2
            Y Q2
            CZ Q3 Q2
            Y Q3
            H Q2
            Z Q1
            Y Q3
            Y Q3
            Y Q3
            CZ Q2 Q3
            X Q2
            Y Q3
            M  Q1 Q2 Q3</t>
  </si>
  <si>
    <t xml:space="preserve">
    Z Q3
            H Q1
            CZ Q2 Q3
            CZ Q3 Q2
            CZ Q1 Q2
            Z Q3
            X Q3
            Z Q2
            Y Q1
            Z Q1
            H Q3
            CZ Q3 Q2
            Z Q3
            CZ Q2 Q3
            Y Q2
            Y Q1
            H Q3
            CZ Q2 Q3
            Z Q3
            Z Q1
            M  Q1 Q2 Q3</t>
  </si>
  <si>
    <t xml:space="preserve">
    Z Q1
            CZ Q1 Q2
            CZ Q2 Q3
            Y Q3
            H Q2
            Y Q1
            X Q2
            Y Q2
            H Q1
            X Q3
            Z Q3
            CZ Q2 Q3
            H Q1
            Z Q1
            H Q3
            Z Q1
            Y Q2
            H Q1
            X Q2
            Z Q2
            CZ Q2 Q3
            X Q1
            Y Q1
            CZ Q2 Q3
            Z Q2
            Y Q1
            M  Q1 Q2 Q3</t>
  </si>
  <si>
    <t xml:space="preserve">
    CZ Q2 Q3
            Y Q1
            X Q1
            H Q1
            Z Q3
            Z Q3
            CZ Q3 Q2
            Z Q3
            H Q1
            H Q1
            X Q2
            Y Q1
            CZ Q1 Q2
            H Q1
            Y Q1
            Z Q1
            H Q2
            CZ Q2 Q3
            CZ Q1 Q2
            Z Q2
            M  Q1 Q2 Q3</t>
  </si>
  <si>
    <t xml:space="preserve">
    H Q3
            Y Q1
            H Q2
            Z Q3
            CZ Q2 Q3
            CZ Q1 Q2
            H Q1
            CZ Q1 Q2
            Y Q2
            Z Q2
            CZ Q2 Q3
            Y Q3
            CZ Q1 Q2
            X Q1
            CZ Q1 Q2
            Y Q3
            M  Q1 Q2 Q3</t>
  </si>
  <si>
    <t xml:space="preserve">
    X Q3
            X Q2
            X Q2
            CZ Q1 Q2
            H Q1
            CZ Q1 Q2
            H Q3
            CZ Q3 Q2
            Y Q1
            CZ Q2 Q3
            Y Q1
            Y Q1
            H Q1
            H Q3
            Y Q3
            H Q2
            CZ Q3 Q2
            H Q2
            Y Q3
            Y Q1
            H Q1
            H Q2
            M  Q1 Q2 Q3</t>
  </si>
  <si>
    <t xml:space="preserve">
    CZ Q2 Q3
            Y Q1
            Y Q3
            CZ Q2 Q3
            Y Q1
            Y Q1
            CZ Q2 Q3
            CZ Q2 Q3
            Y Q1
            CZ Q2 Q3
            Z Q2
            H Q3
            Y Q2
            CZ Q2 Q3
            Y Q2
            X Q3
            H Q2
            CZ Q2 Q3
            M  Q1 Q2 Q3</t>
  </si>
  <si>
    <t xml:space="preserve">
    Y Q2
            X Q3
            H Q1
            Z Q3
            H Q3
            Z Q2
            H Q1
            Y Q2
            H Q1
            H Q1
            Z Q3
            CZ Q3 Q2
            X Q2
            X Q2
            CZ Q1 Q2
            X Q1
            CZ Q2 Q3
            Z Q3
            H Q1
            CZ Q1 Q2
            Z Q2
            Z Q3
            M  Q1 Q2 Q3</t>
  </si>
  <si>
    <t xml:space="preserve">
    X Q2
            Y Q2
            CZ Q1 Q2
            CZ Q3 Q2
            X Q2
            Z Q3
            Z Q2
            Z Q3
            X Q1
            H Q3
            Y Q2
            X Q1
            Y Q3
            Y Q1
            CZ Q1 Q2
            CZ Q3 Q2
            Z Q2
            CZ Q3 Q2
            X Q1
            X Q3
            Y Q1
            CZ Q2 Q3
            M  Q1 Q2 Q3</t>
  </si>
  <si>
    <t xml:space="preserve">
    H Q1
            X Q2
            Y Q3
            Y Q1
            Y Q2
            H Q2
            Y Q1
            Y Q3
            Y Q3
            CZ Q2 Q3
            X Q2
            Y Q2
            Z Q3
            H Q3
            Z Q2
            Z Q2
            X Q3
            Z Q3
            CZ Q3 Q2
            H Q1
            X Q3
            Z Q2
            H Q2
            Z Q3
            CZ Q3 Q2
            CZ Q1 Q2
            M  Q1 Q2 Q3</t>
  </si>
  <si>
    <t xml:space="preserve">
    X Q2
            CZ Q2 Q3
            Z Q3
            CZ Q3 Q2
            X Q1
            X Q2
            Y Q3
            X Q3
            Y Q3
            Y Q2
            X Q2
            H Q2
            X Q3
            H Q1
            Z Q3
            Y Q1
            CZ Q2 Q3
            CZ Q3 Q2
            Y Q3
            CZ Q2 Q3
            X Q1
            M  Q1 Q2 Q3</t>
  </si>
  <si>
    <t xml:space="preserve">
    CZ Q2 Q3
            Z Q3
            CZ Q2 Q3
            Y Q1
            Z Q2
            Z Q3
            Z Q2
            H Q3
            CZ Q3 Q2
            X Q2
            X Q1
            X Q1
            X Q1
            H Q3
            X Q3
            Y Q3
            X Q2
            Z Q2
            Z Q3
            Z Q1
            CZ Q3 Q2
            Y Q2
            H Q2
            M  Q1 Q2 Q3</t>
  </si>
  <si>
    <t xml:space="preserve">
    Y Q2
            Z Q1
            CZ Q1 Q2
            H Q3
            X Q3
            CZ Q2 Q3
            Z Q2
            X Q2
            Z Q3
            X Q3
            X Q3
            Y Q3
            X Q1
            Y Q3
            CZ Q2 Q3
            X Q3
            X Q2
            Z Q3
            Y Q1
            CZ Q3 Q2
            Z Q1
            CZ Q3 Q2
            M  Q1 Q2 Q3</t>
  </si>
  <si>
    <t xml:space="preserve">
    Y Q1
            Z Q2
            Y Q3
            Z Q2
            CZ Q2 Q3
            Z Q3
            X Q1
            CZ Q1 Q2
            H Q3
            X Q3
            Y Q3
            H Q1
            CZ Q2 Q3
            X Q1
            X Q2
            CZ Q2 Q3
            H Q2
            Y Q1
            Z Q1
            Z Q3
            Z Q3
            X Q1
            Z Q3
            M  Q1 Q2 Q3</t>
  </si>
  <si>
    <t xml:space="preserve">
    X Q2
            H Q1
            H Q2
            Y Q3
            Y Q3
            H Q1
            X Q1
            H Q3
            Z Q3
            H Q1
            X Q2
            H Q2
            Y Q1
            CZ Q1 Q2
            X Q2
            X Q1
            Y Q2
            X Q2
            Z Q2
            Z Q2
            Z Q3
            X Q2
            Z Q2
            X Q2
            M  Q1 Q2 Q3</t>
  </si>
  <si>
    <t xml:space="preserve">
    Y Q3
            Z Q2
            X Q2
            CZ Q1 Q2
            H Q3
            X Q2
            X Q1
            CZ Q1 Q2
            Y Q1
            H Q3
            Z Q1
            X Q2
            X Q3
            CZ Q3 Q2
            H Q3
            X Q1
            CZ Q1 Q2
            Y Q3
            Z Q1
            X Q3
            H Q2
            CZ Q3 Q2
            H Q2
            Z Q1
            Z Q3
            Z Q2
            X Q1
            M  Q1 Q2 Q3</t>
  </si>
  <si>
    <t xml:space="preserve">
    CZ Q2 Q3
            X Q3
            H Q1
            Z Q3
            X Q3
            Y Q2
            H Q3
            H Q2
            X Q2
            Z Q2
            X Q2
            CZ Q1 Q2
            X Q3
            Z Q2
            Z Q2
            CZ Q1 Q2
            CZ Q1 Q2
            H Q3
            CZ Q3 Q2
            X Q1
            Z Q2
            M  Q1 Q2 Q3</t>
  </si>
  <si>
    <t xml:space="preserve">
    CZ Q2 Q3
            CZ Q1 Q2
            CZ Q3 Q2
            Z Q2
            H Q2
            X Q3
            Y Q2
            Z Q1
            X Q2
            Z Q1
            Z Q3
            Z Q2
            Y Q3
            H Q2
            Y Q1
            Z Q3
            Y Q1
            X Q1
            H Q1
            CZ Q2 Q3
            Z Q1
            Y Q1
            H Q1
            CZ Q2 Q3
            Y Q3
            X Q1
            Z Q3
            M  Q1 Q2 Q3</t>
  </si>
  <si>
    <t xml:space="preserve">
    X Q1
            CZ Q2 Q3
            CZ Q2 Q3
            CZ Q2 Q3
            H Q2
            Z Q2
            X Q1
            Z Q2
            Y Q3
            Z Q2
            Z Q2
            Y Q2
            Z Q1
            X Q1
            X Q2
            H Q2
            X Q3
            X Q1
            Y Q1
            Z Q1
            X Q3
            X Q1
            CZ Q1 Q2
            H Q2
            H Q2
            X Q1
            M  Q1 Q2 Q3</t>
  </si>
  <si>
    <t xml:space="preserve">
    Y Q3
            CZ Q3 Q2
            X Q3
            H Q2
            X Q3
            Z Q2
            CZ Q1 Q2
            Y Q1
            Z Q3
            CZ Q3 Q2
            X Q3
            X Q1
            Y Q1
            X Q3
            Z Q3
            X Q3
            X Q2
            H Q3
            Z Q1
            Y Q1
            CZ Q1 Q2
            CZ Q2 Q3
            Y Q1
            X Q3
            Y Q2
            Z Q2
            M  Q1 Q2 Q3</t>
  </si>
  <si>
    <t xml:space="preserve">
    Y Q3
            CZ Q3 Q2
            CZ Q1 Q2
            CZ Q1 Q2
            CZ Q1 Q2
            H Q2
            Z Q2
            H Q2
            CZ Q2 Q3
            CZ Q2 Q3
            Y Q3
            CZ Q2 Q3
            Y Q1
            X Q1
            Z Q2
            H Q3
            H Q1
            H Q3
            Y Q1
            M  Q1 Q2 Q3</t>
  </si>
  <si>
    <t xml:space="preserve">
    Z Q2
            X Q2
            Z Q1
            X Q2
            X Q3
            Y Q3
            H Q1
            Z Q1
            CZ Q1 Q2
            Z Q1
            Z Q1
            Y Q3
            X Q3
            Z Q2
            X Q1
            X Q1
            CZ Q1 Q2
            X Q2
            CZ Q2 Q3
            CZ Q2 Q3
            Y Q1
            H Q1
            Z Q1
            Y Q2
            Y Q3
            Z Q1
            X Q1
            Z Q1
            M  Q1 Q2 Q3</t>
  </si>
  <si>
    <t xml:space="preserve">
    CZ Q3 Q2
            X Q1
            Z Q3
            CZ Q1 Q2
            Y Q1
            CZ Q1 Q2
            CZ Q1 Q2
            CZ Q3 Q2
            Z Q2
            CZ Q3 Q2
            Y Q3
            H Q1
            H Q2
            X Q2
            CZ Q2 Q3
            Y Q2
            Y Q3
            Z Q2
            X Q3
            Z Q3
            X Q2
            M  Q1 Q2 Q3</t>
  </si>
  <si>
    <t xml:space="preserve">
    H Q3
            CZ Q1 Q2
            CZ Q3 Q2
            X Q1
            X Q2
            H Q2
            H Q2
            Z Q1
            Z Q2
            H Q2
            H Q1
            H Q2
            H Q1
            H Q2
            Z Q3
            H Q3
            CZ Q1 Q2
            CZ Q1 Q2
            X Q3
            X Q1
            X Q3
            Y Q1
            Z Q3
            Y Q1
            Y Q2
            M  Q1 Q2 Q3</t>
  </si>
  <si>
    <t xml:space="preserve">
    Z Q2
            CZ Q2 Q3
            CZ Q1 Q2
            Z Q2
            X Q3
            Z Q2
            CZ Q1 Q2
            CZ Q1 Q2
            H Q2
            X Q1
            Y Q1
            Z Q1
            X Q2
            H Q2
            X Q1
            Y Q3
            CZ Q2 Q3
            CZ Q2 Q3
            H Q2
            Y Q3
            Z Q2
            M  Q1 Q2 Q3</t>
  </si>
  <si>
    <t xml:space="preserve">
    CZ Q2 Q3
            X Q1
            Y Q2
            Y Q2
            X Q1
            Y Q2
            Y Q2
            H Q1
            Y Q1
            H Q1
            Z Q3
            Y Q2
            Y Q1
            H Q1
            H Q2
            Z Q2
            Y Q1
            Y Q1
            Z Q1
            Y Q3
            X Q2
            X Q3
            CZ Q1 Q2
            H Q2
            Z Q1
            H Q1
            X Q2
            Y Q2
            X Q3
            M  Q1 Q2 Q3</t>
  </si>
  <si>
    <t xml:space="preserve">
    CZ Q3 Q2
            H Q3
            X Q1
            X Q2
            H Q3
            CZ Q3 Q2
            Z Q2
            X Q3
            X Q2
            X Q3
            X Q2
            X Q1
            Y Q1
            X Q1
            H Q3
            X Q3
            Y Q2
            CZ Q2 Q3
            Y Q2
            Z Q2
            CZ Q1 Q2
            Z Q2
            Z Q2
            H Q2
            Z Q2
            M  Q1 Q2 Q3</t>
  </si>
  <si>
    <t xml:space="preserve">
    Y Q1
            Z Q3
            Z Q2
            Y Q2
            H Q3
            Y Q2
            H Q1
            H Q3
            Y Q1
            Z Q1
            CZ Q3 Q2
            Y Q2
            CZ Q1 Q2
            X Q2
            Y Q1
            Y Q3
            X Q2
            Y Q3
            X Q1
            Y Q3
            H Q1
            Y Q2
            Z Q2
            CZ Q3 Q2
            Y Q2
            H Q2
            X Q2
            M  Q1 Q2 Q3</t>
  </si>
  <si>
    <t xml:space="preserve">
    Y Q4
            Y Q3
            Y Q2
            H Q1
            Y Q2
            Z Q4
            X Q4
            M  Q1 Q2 Q3 Q4</t>
  </si>
  <si>
    <t xml:space="preserve">
    H Q4
            H Q3
            CZ Q1 Q2
            H Q3
            X Q2
            H Q3
            M  Q1 Q2 Q3 Q4</t>
  </si>
  <si>
    <t xml:space="preserve">
    H Q2
            Z Q4
            X Q2
            Z Q3
            H Q2
            Z Q1
            M  Q1 Q2 Q3 Q4</t>
  </si>
  <si>
    <t xml:space="preserve">
    H Q4
            X Q2
            H Q1
            H Q2
            H Q4
            CZ Q3 Q4
            M  Q1 Q2 Q3 Q4</t>
  </si>
  <si>
    <t xml:space="preserve">
    CZ Q1 Q2
            CZ Q2 Q3
            CZ Q4 Q3
            X Q3
            M  Q1 Q2 Q3 Q4</t>
  </si>
  <si>
    <t xml:space="preserve">
    Z Q1
            X Q4
            CZ Q1 Q2
            H Q4
            CZ Q3 Q4
            M  Q1 Q2 Q3 Q4</t>
  </si>
  <si>
    <t xml:space="preserve">
    X Q2
            X Q2
            CZ Q3 Q4
            Z Q1
            Y Q1
            H Q1
            M  Q1 Q2 Q3 Q4</t>
  </si>
  <si>
    <t xml:space="preserve">
    X Q3
            CZ Q1 Q2
            CZ Q3 Q4
            CZ Q4 Q3
            Z Q2
            X Q1
            M  Q1 Q2 Q3 Q4</t>
  </si>
  <si>
    <t xml:space="preserve">
    CZ Q3 Q4
            Y Q4
            Z Q2
            X Q1
            Z Q4
            M  Q1 Q2 Q3 Q4</t>
  </si>
  <si>
    <t xml:space="preserve">
    Z Q4
            X Q2
            H Q2
            H Q1
            Y Q3
            Y Q2
            M  Q1 Q2 Q3 Q4</t>
  </si>
  <si>
    <t xml:space="preserve">
    Y Q4
            Y Q2
            Y Q1
            H Q3
            X Q3
            H Q4
            X Q3
            H Q1
            Z Q2
            H Q2
            X Q1
            H Q1
            M  Q1 Q2 Q3 Q4</t>
  </si>
  <si>
    <t xml:space="preserve">
    Z Q4
            H Q1
            Z Q1
            Y Q4
            Y Q1
            CZ Q2 Q3
            X Q4
            Z Q3
            Z Q2
            Z Q4
            Z Q2
            M  Q1 Q2 Q3 Q4</t>
  </si>
  <si>
    <t xml:space="preserve">
    CZ Q4 Q3
            X Q4
            X Q3
            CZ Q2 Q3
            Y Q2
            CZ Q3 Q4
            Z Q1
            M  Q1 Q2 Q3 Q4</t>
  </si>
  <si>
    <t xml:space="preserve">
    Z Q1
            H Q4
            H Q4
            X Q2
            H Q3
            CZ Q4 Q3
            H Q4
            X Q1
            M  Q1 Q2 Q3 Q4</t>
  </si>
  <si>
    <t xml:space="preserve">
    H Q1
            H Q3
            H Q1
            Y Q1
            Z Q4
            Z Q4
            H Q2
            Y Q4
            H Q1
            M  Q1 Q2 Q3 Q4</t>
  </si>
  <si>
    <t xml:space="preserve">
    Z Q1
            Y Q2
            Y Q2
            Y Q4
            Y Q4
            Y Q2
            CZ Q2 Q3
            M  Q1 Q2 Q3 Q4</t>
  </si>
  <si>
    <t xml:space="preserve">
    X Q4
            H Q1
            H Q2
            X Q4
            X Q2
            H Q3
            Y Q2
            Z Q2
            M  Q1 Q2 Q3 Q4</t>
  </si>
  <si>
    <t xml:space="preserve">
    Z Q2
            Y Q3
            CZ Q2 Q3
            Z Q1
            Z Q1
            X Q4
            X Q4
            H Q2
            X Q3
            Y Q2
            H Q4
            M  Q1 Q2 Q3 Q4</t>
  </si>
  <si>
    <t xml:space="preserve">
    Z Q1
            X Q4
            Y Q2
            CZ Q4 Q3
            X Q2
            X Q2
            Z Q3
            Y Q4
            X Q1
            Z Q2
            M  Q1 Q2 Q3 Q4</t>
  </si>
  <si>
    <t xml:space="preserve">
    CZ Q1 Q2
            H Q3
            Y Q3
            CZ Q4 Q3
            Y Q4
            CZ Q2 Q3
            M  Q1 Q2 Q3 Q4</t>
  </si>
  <si>
    <t xml:space="preserve">
    Z Q2
            X Q3
            Y Q1
            H Q2
            Y Q3
            CZ Q4 Q3
            H Q4
            Y Q4
            M  Q1 Q2 Q3 Q4</t>
  </si>
  <si>
    <t xml:space="preserve">
    X Q1
            CZ Q1 Q2
            Y Q4
            CZ Q2 Q3
            Z Q1
            H Q2
            Z Q4
            Y Q1
            X Q2
            Y Q3
            Y Q4
            H Q2
            M  Q1 Q2 Q3 Q4</t>
  </si>
  <si>
    <t xml:space="preserve">
    CZ Q3 Q4
            H Q4
            X Q2
            Y Q4
            CZ Q1 Q2
            CZ Q3 Q4
            Z Q2
            Y Q2
            H Q2
            X Q3
            M  Q1 Q2 Q3 Q4</t>
  </si>
  <si>
    <t xml:space="preserve">
    H Q2
            X Q1
            H Q2
            Z Q3
            H Q4
            H Q3
            Y Q2
            CZ Q4 Q3
            H Q1
            Y Q1
            X Q2
            X Q1
            H Q4
            Z Q4
            X Q2
            M  Q1 Q2 Q3 Q4</t>
  </si>
  <si>
    <t xml:space="preserve">
    Z Q3
            Y Q3
            H Q3
            Z Q4
            X Q1
            Y Q1
            Y Q2
            CZ Q3 Q4
            Z Q2
            CZ Q2 Q3
            H Q4
            X Q4
            H Q2
            M  Q1 Q2 Q3 Q4</t>
  </si>
  <si>
    <t xml:space="preserve">
    Z Q3
            CZ Q3 Q4
            X Q1
            CZ Q3 Q4
            X Q2
            X Q1
            CZ Q2 Q3
            CZ Q2 Q3
            M  Q1 Q2 Q3 Q4</t>
  </si>
  <si>
    <t xml:space="preserve">
    CZ Q2 Q3
            X Q4
            CZ Q4 Q3
            H Q1
            X Q2
            Z Q2
            Y Q1
            CZ Q2 Q3
            H Q2
            M  Q1 Q2 Q3 Q4</t>
  </si>
  <si>
    <t xml:space="preserve">
    H Q4
            CZ Q1 Q2
            CZ Q3 Q4
            H Q2
            Z Q4
            Z Q3
            CZ Q1 Q2
            Z Q1
            Z Q3
            Z Q1
            M  Q1 Q2 Q3 Q4</t>
  </si>
  <si>
    <t xml:space="preserve">
    Y Q1
            CZ Q2 Q3
            Z Q4
            H Q2
            Z Q3
            CZ Q4 Q3
            H Q4
            Y Q1
            CZ Q2 Q3
            Z Q4
            X Q3
            M  Q1 Q2 Q3 Q4</t>
  </si>
  <si>
    <t xml:space="preserve">
    CZ Q3 Q4
            Y Q4
            Y Q1
            X Q4
            Z Q2
            X Q3
            Z Q4
            CZ Q3 Q4
            Z Q3
            M  Q1 Q2 Q3 Q4</t>
  </si>
  <si>
    <t xml:space="preserve">
    Z Q4
            CZ Q2 Q3
            X Q1
            Y Q4
            Y Q1
            H Q1
            H Q1
            Z Q4
            Y Q3
            CZ Q3 Q4
            X Q2
            CZ Q4 Q3
            X Q3
            Y Q1
            M  Q1 Q2 Q3 Q4</t>
  </si>
  <si>
    <t xml:space="preserve">
    H Q2
            Z Q4
            CZ Q3 Q4
            CZ Q3 Q4
            H Q1
            CZ Q4 Q3
            Z Q3
            H Q2
            CZ Q4 Q3
            Z Q4
            H Q3
            X Q1
            M  Q1 Q2 Q3 Q4</t>
  </si>
  <si>
    <t xml:space="preserve">
    CZ Q3 Q4
            X Q2
            Y Q3
            H Q2
            X Q1
            CZ Q4 Q3
            X Q4
            Y Q3
            H Q3
            Z Q2
            Y Q2
            Y Q3
            M  Q1 Q2 Q3 Q4</t>
  </si>
  <si>
    <t xml:space="preserve">
    H Q3
            CZ Q4 Q3
            Z Q4
            Y Q1
            Y Q4
            Y Q3
            CZ Q2 Q3
            Z Q4
            CZ Q3 Q4
            Z Q1
            M  Q1 Q2 Q3 Q4</t>
  </si>
  <si>
    <t xml:space="preserve">
    H Q3
            Y Q3
            CZ Q4 Q3
            Y Q1
            Y Q2
            X Q2
            Y Q3
            Y Q1
            X Q3
            Z Q1
            Y Q2
            X Q4
            Y Q1
            Y Q3
            X Q3
            Z Q4
            M  Q1 Q2 Q3 Q4</t>
  </si>
  <si>
    <t xml:space="preserve">
    H Q2
            Y Q2
            Z Q2
            Z Q4
            X Q4
            CZ Q4 Q3
            X Q1
            Y Q4
            CZ Q2 Q3
            Z Q2
            Y Q3
            H Q2
            M  Q1 Q2 Q3 Q4</t>
  </si>
  <si>
    <t xml:space="preserve">
    Z Q3
            Z Q2
            X Q2
            H Q2
            Z Q1
            X Q1
            Y Q2
            Y Q1
            X Q3
            Y Q3
            Z Q4
            Z Q4
            Z Q1
            H Q4
            CZ Q3 Q4
            Z Q2
            H Q4
            X Q1
            Y Q2
            H Q2
            M  Q1 Q2 Q3 Q4</t>
  </si>
  <si>
    <t xml:space="preserve">
    CZ Q3 Q4
            X Q1
            X Q2
            Z Q1
            CZ Q1 Q2
            Z Q3
            CZ Q2 Q3
            Z Q1
            Y Q1
            Z Q3
            Z Q3
            M  Q1 Q2 Q3 Q4</t>
  </si>
  <si>
    <t xml:space="preserve">
    CZ Q2 Q3
            X Q1
            H Q3
            Y Q3
            X Q3
            X Q4
            X Q3
            X Q2
            Z Q4
            X Q2
            X Q1
            Z Q2
            Y Q3
            Y Q4
            Y Q4
            Y Q2
            M  Q1 Q2 Q3 Q4</t>
  </si>
  <si>
    <t xml:space="preserve">
    CZ Q3 Q4
            Z Q4
            H Q1
            Y Q1
            X Q4
            Y Q2
            Z Q2
            CZ Q2 Q3
            X Q2
            H Q1
            CZ Q4 Q3
            H Q2
            H Q4
            Y Q1
            Y Q4
            Y Q3
            CZ Q2 Q3
            H Q3
            CZ Q3 Q4
            X Q4
            M  Q1 Q2 Q3 Q4</t>
  </si>
  <si>
    <t xml:space="preserve">
    Z Q3
            X Q2
            CZ Q1 Q2
            CZ Q3 Q4
            CZ Q3 Q4
            H Q1
            Z Q2
            Z Q3
            CZ Q4 Q3
            X Q4
            CZ Q3 Q4
            M  Q1 Q2 Q3 Q4</t>
  </si>
  <si>
    <t xml:space="preserve">
    Y Q4
            X Q1
            X Q1
            Z Q1
            Z Q1
            CZ Q2 Q3
            X Q3
            Z Q4
            CZ Q1 Q2
            CZ Q3 Q4
            Z Q4
            CZ Q2 Q3
            Z Q4
            H Q2
            X Q4
            Z Q4
            Y Q1
            M  Q1 Q2 Q3 Q4</t>
  </si>
  <si>
    <t xml:space="preserve">
    Y Q3
            CZ Q1 Q2
            Y Q1
            CZ Q2 Q3
            X Q1
            H Q2
            X Q1
            Z Q1
            CZ Q3 Q4
            H Q3
            CZ Q4 Q3
            X Q4
            Z Q4
            M  Q1 Q2 Q3 Q4</t>
  </si>
  <si>
    <t xml:space="preserve">
    X Q1
            CZ Q2 Q3
            X Q3
            CZ Q3 Q4
            H Q3
            Y Q2
            Z Q3
            Y Q4
            Y Q1
            X Q4
            Y Q1
            H Q2
            X Q4
            CZ Q3 Q4
            CZ Q1 Q2
            H Q3
            X Q1
            M  Q1 Q2 Q3 Q4</t>
  </si>
  <si>
    <t xml:space="preserve">
    Z Q2
            Z Q3
            Z Q4
            X Q2
            CZ Q2 Q3
            X Q1
            Y Q1
            Y Q3
            Z Q4
            Y Q3
            X Q4
            X Q2
            CZ Q3 Q4
            H Q4
            M  Q1 Q2 Q3 Q4</t>
  </si>
  <si>
    <t xml:space="preserve">
    Y Q1
            H Q3
            Z Q1
            X Q3
            H Q4
            Y Q3
            Y Q3
            X Q1
            Y Q3
            Z Q4
            X Q4
            Z Q4
            H Q4
            H Q2
            Y Q2
            X Q4
            X Q2
            CZ Q3 Q4
            M  Q1 Q2 Q3 Q4</t>
  </si>
  <si>
    <t xml:space="preserve">
    Y Q4
            Z Q3
            Z Q3
            Z Q3
            Z Q3
            Y Q1
            CZ Q4 Q3
            Z Q4
            X Q1
            CZ Q1 Q2
            Y Q2
            H Q2
            Z Q4
            M  Q1 Q2 Q3 Q4</t>
  </si>
  <si>
    <t xml:space="preserve">
    H Q4
            X Q2
            H Q2
            H Q2
            Y Q2
            X Q1
            X Q2
            Y Q2
            H Q1
            Y Q4
            Y Q4
            H Q1
            H Q3
            Z Q2
            M  Q1 Q2 Q3 Q4</t>
  </si>
  <si>
    <t xml:space="preserve">
    H Q2
            X Q1
            Y Q2
            CZ Q4 Q3
            Y Q2
            X Q2
            Z Q2
            X Q2
            X Q3
            X Q1
            Z Q1
            H Q3
            CZ Q4 Q3
            Y Q3
            Y Q1
            Z Q4
            Z Q1
            Z Q3
            Y Q1
            CZ Q2 Q3
            H Q4
            Y Q4
            Z Q1
            M  Q1 Q2 Q3 Q4</t>
  </si>
  <si>
    <t xml:space="preserve">
    Y Q3
            Z Q1
            X Q1
            X Q3
            X Q3
            H Q3
            H Q1
            Y Q2
            Z Q1
            Y Q3
            X Q2
            H Q1
            Y Q4
            X Q2
            CZ Q3 Q4
            X Q4
            M  Q1 Q2 Q3 Q4</t>
  </si>
  <si>
    <t xml:space="preserve">
    Y Q1
            CZ Q3 Q4
            Z Q1
            H Q4
            H Q2
            H Q3
            Z Q4
            CZ Q3 Q4
            X Q4
            X Q2
            X Q1
            CZ Q2 Q3
            X Q1
            H Q3
            CZ Q1 Q2
            Z Q1
            H Q2
            Y Q2
            M  Q1 Q2 Q3 Q4</t>
  </si>
  <si>
    <t xml:space="preserve">
    H Q4
            H Q1
            CZ Q1 Q2
            H Q4
            CZ Q1 Q2
            Y Q3
            Z Q1
            CZ Q3 Q4
            H Q3
            Z Q3
            Y Q2
            CZ Q1 Q2
            X Q4
            H Q4
            H Q1
            X Q1
            CZ Q3 Q4
            Z Q4
            X Q3
            Y Q1
            CZ Q4 Q3
            Z Q2
            M  Q1 Q2 Q3 Q4</t>
  </si>
  <si>
    <t xml:space="preserve">
    H Q2
            X Q3
            X Q3
            CZ Q1 Q2
            H Q3
            Z Q1
            CZ Q2 Q3
            CZ Q4 Q3
            Y Q3
            H Q1
            H Q2
            X Q3
            X Q1
            Z Q4
            Z Q4
            X Q3
            Y Q4
            H Q2
            Y Q4
            M  Q1 Q2 Q3 Q4</t>
  </si>
  <si>
    <t xml:space="preserve">
    H Q4
            Y Q2
            Z Q4
            Y Q2
            CZ Q1 Q2
            H Q3
            CZ Q2 Q3
            Z Q1
            Z Q4
            CZ Q2 Q3
            Y Q3
            Z Q4
            Y Q3
            Z Q2
            Z Q1
            CZ Q3 Q4
            X Q2
            M  Q1 Q2 Q3 Q4</t>
  </si>
  <si>
    <t xml:space="preserve">
    H Q3
            H Q4
            Y Q2
            Z Q4
            X Q1
            X Q4
            CZ Q3 Q4
            Z Q1
            Y Q1
            CZ Q4 Q3
            Z Q1
            Z Q2
            X Q3
            Y Q3
            X Q3
            M  Q1 Q2 Q3 Q4</t>
  </si>
  <si>
    <t xml:space="preserve">
    X Q4
            H Q4
            X Q1
            X Q1
            H Q1
            CZ Q3 Q4
            H Q3
            Z Q4
            CZ Q3 Q4
            X Q2
            Z Q4
            Z Q1
            Z Q1
            CZ Q2 Q3
            Z Q1
            CZ Q2 Q3
            CZ Q1 Q2
            M  Q1 Q2 Q3 Q4</t>
  </si>
  <si>
    <t xml:space="preserve">
    Y Q1
            CZ Q3 Q4
            X Q2
            H Q1
            X Q4
            CZ Q4 Q3
            CZ Q4 Q3
            CZ Q4 Q3
            Z Q4
            H Q3
            X Q3
            Y Q2
            Z Q3
            X Q1
            M  Q1 Q2 Q3 Q4</t>
  </si>
  <si>
    <t xml:space="preserve">
    H Q2
            Y Q3
            Z Q3
            H Q4
            Z Q3
            CZ Q2 Q3
            H Q1
            H Q4
            Z Q1
            CZ Q3 Q4
            Y Q2
            Z Q1
            CZ Q3 Q4
            CZ Q4 Q3
            CZ Q3 Q4
            M  Q1 Q2 Q3 Q4</t>
  </si>
  <si>
    <t xml:space="preserve">
    Z Q1
            Z Q3
            CZ Q2 Q3
            Z Q2
            Y Q3
            Z Q4
            Y Q4
            H Q1
            CZ Q2 Q3
            Y Q3
            X Q3
            Y Q4
            H Q3
            X Q1
            H Q2
            X Q2
            H Q2
            CZ Q3 Q4
            Y Q4
            H Q2
            Z Q3
            M  Q1 Q2 Q3 Q4</t>
  </si>
  <si>
    <t xml:space="preserve">
    Z Q1
            H Q1
            H Q2
            CZ Q3 Q4
            Y Q2
            X Q4
            Z Q3
            CZ Q2 Q3
            CZ Q1 Q2
            X Q3
            H Q1
            CZ Q1 Q2
            H Q3
            Z Q2
            Z Q3
            Y Q4
            X Q4
            H Q4
            CZ Q3 Q4
            X Q2
            M  Q1 Q2 Q3 Q4</t>
  </si>
  <si>
    <t xml:space="preserve">
    Z Q4
            X Q4
            Y Q4
            CZ Q4 Q3
            H Q1
            CZ Q1 Q2
            H Q2
            X Q2
            Y Q3
            Y Q1
            CZ Q4 Q3
            Y Q1
            CZ Q3 Q4
            CZ Q4 Q3
            Z Q1
            CZ Q4 Q3
            X Q2
            Y Q4
            M  Q1 Q2 Q3 Q4</t>
  </si>
  <si>
    <t xml:space="preserve">
    Z Q3
            X Q1
            X Q4
            H Q3
            H Q2
            Z Q3
            X Q3
            X Q1
            Z Q3
            Y Q4
            Z Q3
            Z Q2
            X Q3
            Y Q1
            CZ Q1 Q2
            Y Q4
            H Q2
            CZ Q3 Q4
            Y Q1
            Y Q4
            H Q4
            X Q1
            Z Q1
            Z Q4
            H Q3
            X Q2
            Y Q2
            M  Q1 Q2 Q3 Q4</t>
  </si>
  <si>
    <t xml:space="preserve">
    X Q1
            Z Q3
            X Q3
            Y Q1
            Z Q4
            H Q4
            X Q2
            X Q3
            Z Q4
            X Q4
            Y Q1
            H Q1
            Y Q4
            X Q4
            Z Q3
            Z Q4
            Z Q3
            H Q1
            H Q3
            Z Q3
            H Q3
            CZ Q4 Q3
            X Q4
            M  Q1 Q2 Q3 Q4</t>
  </si>
  <si>
    <t xml:space="preserve">
    H Q2
            Y Q1
            H Q4
            Z Q4
            Y Q3
            Y Q2
            H Q2
            Z Q2
            Z Q3
            H Q1
            Y Q4
            Y Q2
            H Q3
            CZ Q1 Q2
            Y Q4
            X Q3
            Y Q2
            Z Q2
            Y Q3
            CZ Q4 Q3
            CZ Q4 Q3
            Y Q3
            H Q2
            Y Q2
            Z Q3
            M  Q1 Q2 Q3 Q4</t>
  </si>
  <si>
    <t xml:space="preserve">
    H Q3
            H Q4
            H Q3
            H Q4
            Z Q3
            X Q4
            H Q1
            H Q2
            CZ Q1 Q2
            Y Q1
            Y Q3
            H Q1
            Y Q3
            Z Q4
            H Q2
            CZ Q3 Q4
            Z Q2
            CZ Q1 Q2
            Y Q4
            Z Q4
            CZ Q2 Q3
            Z Q2
            Y Q3
            Y Q4
            M  Q1 Q2 Q3 Q4</t>
  </si>
  <si>
    <t xml:space="preserve">
    X Q1
            Y Q4
            H Q2
            CZ Q2 Q3
            CZ Q3 Q4
            Y Q4
            Y Q2
            H Q2
            Z Q2
            CZ Q3 Q4
            CZ Q3 Q4
            CZ Q1 Q2
            Y Q4
            CZ Q2 Q3
            X Q3
            X Q2
            Y Q4
            CZ Q2 Q3
            M  Q1 Q2 Q3 Q4</t>
  </si>
  <si>
    <t xml:space="preserve">
    Y Q4
            Z Q3
            X Q1
            Z Q2
            X Q3
            Y Q3
            CZ Q2 Q3
            Y Q1
            CZ Q2 Q3
            H Q1
            Y Q2
            CZ Q3 Q4
            Y Q2
            X Q3
            Z Q3
            Z Q3
            H Q4
            M  Q1 Q2 Q3 Q4</t>
  </si>
  <si>
    <t xml:space="preserve">
    H Q1
            CZ Q3 Q4
            CZ Q2 Q3
            CZ Q1 Q2
            CZ Q3 Q4
            X Q4
            H Q3
            X Q3
            Y Q2
            Z Q1
            CZ Q1 Q2
            X Q2
            Y Q3
            Z Q3
            CZ Q2 Q3
            H Q2
            CZ Q3 Q4
            M  Q1 Q2 Q3 Q4</t>
  </si>
  <si>
    <t xml:space="preserve">
    Z Q3
            H Q2
            CZ Q4 Q3
            X Q3
            H Q2
            H Q4
            X Q4
            CZ Q2 Q3
            Y Q4
            X Q1
            Y Q4
            X Q4
            X Q4
            X Q3
            CZ Q4 Q3
            M  Q1 Q2 Q3 Q4</t>
  </si>
  <si>
    <t xml:space="preserve">
    CZ Q3 Q4
            Y Q1
            Z Q3
            Z Q1
            CZ Q2 Q3
            X Q2
            Y Q2
            Z Q1
            CZ Q2 Q3
            Z Q2
            CZ Q2 Q3
            X Q2
            H Q2
            Y Q1
            M  Q1 Q2 Q3 Q4</t>
  </si>
  <si>
    <t xml:space="preserve">
    X Q4
            CZ Q4 Q3
            CZ Q4 Q3
            H Q2
            H Q1
            CZ Q2 Q3
            X Q2
            X Q3
            Y Q3
            CZ Q4 Q3
            X Q2
            Z Q3
            X Q2
            CZ Q3 Q4
            Z Q1
            CZ Q1 Q2
            CZ Q1 Q2
            H Q4
            M  Q1 Q2 Q3 Q4</t>
  </si>
  <si>
    <t xml:space="preserve">
    CZ Q1 Q2
            H Q3
            CZ Q4 Q3
            H Q2
            Z Q4
            Z Q2
            CZ Q2 Q3
            H Q3
            Y Q1
            Y Q2
            CZ Q3 Q4
            H Q4
            Y Q1
            CZ Q3 Q4
            H Q3
            X Q2
            H Q2
            X Q3
            X Q4
            Z Q2
            M  Q1 Q2 Q3 Q4</t>
  </si>
  <si>
    <t xml:space="preserve">
    Z Q4
            H Q3
            X Q2
            H Q2
            CZ Q3 Q4
            X Q2
            H Q3
            X Q2
            X Q1
            Y Q1
            CZ Q4 Q3
            X Q4
            X Q1
            CZ Q4 Q3
            Y Q4
            H Q3
            Y Q3
            Y Q4
            CZ Q4 Q3
            H Q2
            Z Q3
            X Q4
            M  Q1 Q2 Q3 Q4</t>
  </si>
  <si>
    <t xml:space="preserve">
    X Q3
            CZ Q1 Q2
            Y Q3
            CZ Q1 Q2
            Y Q3
            X Q3
            CZ Q4 Q3
            Z Q4
            Y Q1
            Y Q4
            H Q4
            H Q1
            Y Q2
            CZ Q4 Q3
            Z Q3
            M  Q1 Q2 Q3 Q4</t>
  </si>
  <si>
    <t xml:space="preserve">
    H Q4
            Z Q2
            X Q3
            Y Q1
            CZ Q4 Q3
            Y Q3
            Z Q2
            Z Q2
            X Q4
            Y Q2
            X Q2
            Z Q1
            Z Q4
            Z Q3
            X Q4
            CZ Q3 Q4
            Y Q1
            Y Q4
            Z Q2
            Z Q3
            CZ Q4 Q3
            Z Q4
            Z Q4
            Z Q1
            M  Q1 Q2 Q3 Q4</t>
  </si>
  <si>
    <t xml:space="preserve">
    H Q4
            Z Q1
            X Q2
            Y Q3
            H Q1
            Y Q3
            H Q3
            Y Q2
            Z Q1
            X Q2
            Z Q3
            H Q4
            Z Q1
            Y Q1
            H Q2
            Y Q3
            CZ Q2 Q3
            H Q2
            Y Q1
            H Q1
            CZ Q4 Q3
            Z Q4
            X Q3
            X Q1
            Y Q1
            Z Q1
            H Q1
            M  Q1 Q2 Q3 Q4</t>
  </si>
  <si>
    <t xml:space="preserve">
    Z Q1
            X Q2
            X Q3
            Y Q1
            X Q3
            H Q2
            H Q2
            Y Q2
            X Q4
            H Q3
            Y Q1
            X Q4
            X Q2
            H Q3
            CZ Q4 Q3
            H Q4
            CZ Q3 Q4
            H Q2
            Y Q1
            X Q3
            CZ Q4 Q3
            H Q4
            CZ Q1 Q2
            M  Q1 Q2 Q3 Q4</t>
  </si>
  <si>
    <t xml:space="preserve">
    X Q2
            Y Q4
            X Q2
            X Q3
            Z Q1
            Y Q2
            X Q4
            CZ Q1 Q2
            X Q1
            CZ Q1 Q2
            CZ Q3 Q4
            Z Q3
            Z Q3
            Z Q1
            Z Q3
            X Q1
            X Q1
            H Q2
            X Q3
            H Q2
            X Q4
            Z Q2
            H Q1
            M  Q1 Q2 Q3 Q4</t>
  </si>
  <si>
    <t xml:space="preserve">
    Z Q2
            Y Q1
            Y Q3
            Z Q3
            Z Q2
            CZ Q3 Q4
            CZ Q2 Q3
            X Q3
            X Q1
            Y Q1
            Z Q1
            Y Q4
            CZ Q1 Q2
            H Q1
            Y Q1
            Y Q1
            H Q1
            H Q2
            Y Q2
            X Q3
            Z Q1
            Y Q1
            M  Q1 Q2 Q3 Q4</t>
  </si>
  <si>
    <t xml:space="preserve">
    Z Q1
            Z Q4
            Z Q3
            CZ Q3 Q4
            X Q3
            X Q4
            X Q1
            H Q2
            X Q3
            Y Q3
            X Q1
            X Q2
            CZ Q3 Q4
            H Q1
            CZ Q3 Q4
            X Q4
            H Q1
            CZ Q3 Q4
            CZ Q4 Q3
            M  Q1 Q2 Q3 Q4</t>
  </si>
  <si>
    <t xml:space="preserve">
    Z Q3
            X Q1
            X Q3
            Y Q2
            Z Q2
            CZ Q2 Q3
            Y Q3
            CZ Q2 Q3
            X Q2
            X Q4
            H Q4
            X Q3
            X Q1
            Y Q4
            Y Q3
            H Q4
            X Q3
            X Q4
            CZ Q3 Q4
            Y Q1
            Y Q4
            Y Q1
            Z Q4
            Y Q3
            M  Q1 Q2 Q3 Q4</t>
  </si>
  <si>
    <t xml:space="preserve">
    CZ Q2 Q3
            CZ Q3 Q4
            H Q1
            Y Q3
            CZ Q4 Q3
            Z Q2
            X Q3
            CZ Q2 Q3
            Y Q2
            H Q2
            Z Q4
            Y Q1
            H Q1
            CZ Q4 Q3
            Y Q1
            X Q2
            Y Q3
            X Q4
            H Q1
            Y Q4
            Y Q4
            Z Q4
            Y Q1
            X Q2
            X Q4
            M  Q1 Q2 Q3 Q4</t>
  </si>
  <si>
    <t xml:space="preserve">
    X Q2
            Y Q3
            Y Q2
            CZ Q4 Q3
            H Q1
            Y Q3
            Y Q1
            Y Q2
            Z Q3
            Z Q2
            Y Q1
            X Q2
            H Q2
            Y Q1
            X Q4
            Y Q3
            X Q1
            Z Q1
            X Q3
            H Q1
            H Q2
            H Q3
            Z Q3
            Z Q2
            H Q1
            CZ Q2 Q3
            Y Q2
            Y Q2
            M  Q1 Q2 Q3 Q4</t>
  </si>
  <si>
    <t xml:space="preserve">
    Z Q4
            H Q2
            H Q3
            CZ Q1 Q2
            Z Q2
            Z Q4
            H Q1
            Y Q4
            Z Q3
            Y Q3
            Z Q2
            X Q3
            X Q1
            CZ Q3 Q4
            CZ Q3 Q4
            Z Q3
            CZ Q4 Q3
            H Q3
            Y Q3
            Z Q4
            Y Q1
            CZ Q4 Q3
            M  Q1 Q2 Q3 Q4</t>
  </si>
  <si>
    <t xml:space="preserve">
    Z Q1
            CZ Q1 Q2
            Z Q1
            Y Q4
            H Q3
            Y Q2
            CZ Q4 Q3
            Z Q3
            Z Q2
            H Q1
            X Q3
            H Q1
            Z Q2
            Z Q4
            CZ Q1 Q2
            CZ Q2 Q3
            H Q1
            CZ Q1 Q2
            X Q1
            CZ Q1 Q2
            Y Q4
            Y Q2
            X Q1
            M  Q1 Q2 Q3 Q4</t>
  </si>
  <si>
    <t xml:space="preserve">
    Y Q4
            H Q1
            Z Q4
            Z Q3
            X Q1
            CZ Q4 Q3
            Y Q1
            X Q4
            Y Q4
            Y Q2
            H Q3
            Y Q3
            X Q1
            CZ Q3 Q4
            CZ Q3 Q4
            H Q1
            X Q4
            Y Q1
            CZ Q1 Q2
            H Q3
            H Q3
            X Q1
            X Q1
            CZ Q1 Q2
            H Q1
            M  Q1 Q2 Q3 Q4</t>
  </si>
  <si>
    <t xml:space="preserve">
    H Q4
            Z Q2
            CZ Q4 Q3
            H Q1
            Y Q1
            H Q3
            Z Q1
            Y Q4
            X Q4
            H Q1
            Y Q3
            Y Q3
            H Q2
            X Q3
            Z Q4
            Y Q1
            Z Q1
            Z Q4
            CZ Q1 Q2
            Z Q2
            Y Q2
            Z Q4
            X Q2
            H Q3
            CZ Q2 Q3
            M  Q1 Q2 Q3 Q4</t>
  </si>
  <si>
    <t xml:space="preserve">
    X Q2
            X Q3
            H Q4
            Y Q1
            CZ Q1 Q2
            Y Q1
            H Q4
            Z Q3
            H Q3
            H Q4
            Z Q1
            Y Q4
            H Q4
            X Q2
            Z Q1
            CZ Q3 Q4
            X Q2
            H Q2
            Y Q2
            X Q3
            X Q4
            X Q3
            X Q2
            H Q4
            Y Q4
            X Q2
            CZ Q3 Q4
            Y Q1
            Z Q2
            H Q4
            Y Q2
            M  Q1 Q2 Q3 Q4</t>
  </si>
  <si>
    <t xml:space="preserve">
    X Q4
            CZ Q3 Q4
            Y Q1
            Z Q2
            Y Q3
            CZ Q1 Q2
            Y Q4
            Y Q2
            H Q4
            X Q1
            H Q4
            CZ Q2 Q3
            H Q3
            Z Q4
            H Q1
            Y Q3
            Y Q4
            Y Q4
            Y Q4
            Z Q1
            Y Q3
            Y Q4
            X Q3
            X Q4
            H Q4
            CZ Q3 Q4
            M  Q1 Q2 Q3 Q4</t>
  </si>
  <si>
    <t xml:space="preserve">
    H Q2
            X Q4
            Y Q1
            H Q4
            CZ Q3 Q4
            X Q4
            Y Q2
            X Q1
            CZ Q3 Q4
            X Q4
            CZ Q2 Q3
            Z Q1
            X Q1
            CZ Q2 Q3
            H Q4
            Y Q3
            X Q3
            CZ Q2 Q3
            CZ Q2 Q3
            M  Q1 Q2 Q3 Q4</t>
  </si>
  <si>
    <t xml:space="preserve">
    X Q2
            CZ Q4 Q3
            H Q3
            X Q1
            Y Q2
            CZ Q3 Q4
            H Q4
            Z Q4
            Z Q4
            H Q2
            Z Q2
            Z Q1
            H Q1
            Z Q1
            H Q2
            Z Q4
            Z Q3
            Z Q1
            X Q3
            CZ Q4 Q3
            CZ Q2 Q3
            CZ Q1 Q2
            X Q3
            H Q2
            H Q2
            M  Q1 Q2 Q3 Q4</t>
  </si>
  <si>
    <t xml:space="preserve">
    Z Q1
            CZ Q4 Q3
            X Q3
            X Q4
            Y Q4
            X Q2
            X Q4
            H Q3
            X Q4
            H Q1
            Y Q2
            X Q4
            H Q4
            Y Q3
            X Q3
            CZ Q1 Q2
            Z Q1
            Y Q3
            H Q4
            H Q3
            CZ Q1 Q2
            CZ Q4 Q3
            Z Q1
            X Q4
            X Q2
            Z Q1
            CZ Q2 Q3
            CZ Q2 Q3
            Z Q2
            X Q3
            M  Q1 Q2 Q3 Q4</t>
  </si>
  <si>
    <t xml:space="preserve">
    Z Q4
            Y Q2
            X Q1
            Y Q4
            H Q3
            H Q2
            CZ Q2 Q3
            X Q4
            CZ Q4 Q3
            Y Q2
            X Q1
            CZ Q2 Q3
            Z Q3
            Y Q1
            Z Q4
            H Q2
            CZ Q1 Q2
            X Q2
            X Q2
            H Q2
            Z Q3
            X Q2
            Z Q4
            H Q1
            CZ Q4 Q3
            CZ Q1 Q2
            Y Q1
            Z Q2
            M  Q1 Q2 Q3 Q4</t>
  </si>
  <si>
    <t xml:space="preserve">
    CZ Q3 Q4
            Z Q4
            H Q4
            CZ Q4 Q3
            Y Q1
            Z Q2
            Z Q4
            H Q1
            H Q2
            Y Q3
            X Q2
            Z Q1
            X Q2
            Z Q1
            Y Q2
            X Q2
            CZ Q4 Q3
            H Q3
            H Q4
            CZ Q3 Q4
            X Q1
            Z Q2
            H Q3
            CZ Q2 Q3
            Y Q3
            X Q1
            H Q2
            CZ Q2 Q3
            M  Q1 Q2 Q3 Q4</t>
  </si>
  <si>
    <t xml:space="preserve">
    Z Q3
            CZ Q4 Q3
            Z Q1
            Z Q3
            Z Q1
            H Q3
            X Q3
            H Q2
            Z Q4
            CZ Q1 Q2
            CZ Q3 Q4
            H Q1
            Z Q4
            CZ Q1 Q2
            Z Q2
            H Q2
            Z Q4
            Z Q4
            CZ Q1 Q2
            H Q3
            X Q2
            CZ Q4 Q3
            X Q4
            Y Q2
            Y Q2
            X Q3
            X Q1
            Y Q2
            M  Q1 Q2 Q3 Q4</t>
  </si>
  <si>
    <t xml:space="preserve">
    Y Q4
            Y Q4
            CZ Q3 Q4
            Y Q3
            X Q2
            Z Q1
            H Q1
            Y Q2
            Z Q4
            Y Q2
            X Q1
            H Q4
            CZ Q2 Q3
            X Q3
            H Q2
            CZ Q1 Q2
            CZ Q4 Q3
            H Q3
            Y Q1
            H Q1
            Z Q4
            Y Q1
            Z Q2
            Y Q3
            CZ Q1 Q2
            X Q4
            H Q2
            CZ Q3 Q4
            Y Q3
            X Q4
            M  Q1 Q2 Q3 Q4</t>
  </si>
  <si>
    <t xml:space="preserve">
    Y Q3
            CZ Q4 Q3
            H Q2
            X Q1
            Y Q2
            X Q4
            Y Q4
            Z Q2
            Z Q2
            CZ Q2 Q3
            X Q4
            Y Q4
            Z Q1
            X Q4
            CZ Q1 Q2
            X Q1
            Z Q3
            Y Q2
            Y Q1
            Y Q4
            CZ Q4 Q3
            Y Q1
            Y Q1
            H Q4
            CZ Q4 Q3
            H Q1
            CZ Q3 Q4
            Z Q1
            M  Q1 Q2 Q3 Q4</t>
  </si>
  <si>
    <t xml:space="preserve">
    CZ Q3 Q4
            Z Q2
            Z Q2
            X Q3
            H Q2
            X Q4
            H Q2
            Z Q1
            X Q3
            Z Q2
            Y Q2
            X Q4
            X Q1
            Z Q2
            Z Q2
            H Q2
            CZ Q4 Q3
            H Q2
            X Q4
            H Q4
            X Q1
            CZ Q3 Q4
            X Q1
            Y Q2
            Y Q2
            Z Q3
            M  Q1 Q2 Q3 Q4</t>
  </si>
  <si>
    <t xml:space="preserve">
    Y Q4
            H Q2
            CZ Q4 Q3
            X Q4
            Y Q4
            Z Q4
            H Q3
            Z Q1
            Y Q4
            Z Q1
            Y Q3
            H Q1
            Y Q2
            Z Q3
            X Q4
            X Q2
            Z Q4
            H Q3
            Z Q1
            H Q3
            Y Q2
            CZ Q4 Q3
            X Q4
            X Q4
            Y Q2
            X Q3
            Y Q3
            Z Q3
            X Q3
            M  Q1 Q2 Q3 Q4</t>
  </si>
  <si>
    <t xml:space="preserve">
    Z Q1
            Z Q4
            X Q4
            X Q2
            Z Q2
            H Q3
            Z Q3
            CZ Q4 Q3
            Z Q2
            CZ Q4 Q3
            X Q4
            Y Q4
            X Q2
            H Q2
            Y Q2
            Z Q4
            CZ Q1 Q2
            X Q1
            Y Q2
            H Q4
            Z Q1
            X Q1
            H Q2
            X Q3
            X Q4
            CZ Q4 Q3
            H Q2
            Y Q3
            Z Q4
            Z Q2
            H Q4
            X Q4
            Y Q3
            M  Q1 Q2 Q3 Q4</t>
  </si>
  <si>
    <t xml:space="preserve">
    Y Q4
            Z Q3
            Z Q3
            X Q1
            X Q2
            Y Q2
            Y Q2
            X Q3
            H Q2
            Y Q1
            X Q2
            CZ Q4 Q3
            Y Q2
            H Q1
            Z Q3
            Y Q2
            Z Q2
            Y Q2
            Z Q1
            CZ Q4 Q3
            H Q4
            CZ Q4 Q3
            CZ Q1 Q2
            X Q4
            Y Q4
            CZ Q2 Q3
            H Q1
            H Q3
            CZ Q3 Q4
            M  Q1 Q2 Q3 Q4</t>
  </si>
  <si>
    <t xml:space="preserve">
    X Q3
            Z Q3
            Y Q2
            H Q1
            Z Q2
            Y Q3
            Y Q1
            H Q3
            X Q2
            X Q1
            CZ Q4 Q3
            X Q1
            X Q2
            H Q2
            Y Q3
            Y Q3
            X Q2
            Z Q2
            Z Q1
            H Q1
            X Q4
            X Q3
            CZ Q1 Q2
            H Q1
            Z Q1
            X Q2
            X Q2
            X Q4
            X Q1
            Y Q3
            CZ Q1 Q2
            Y Q4
            CZ Q2 Q3
            M  Q1 Q2 Q3 Q4</t>
  </si>
  <si>
    <t xml:space="preserve">
    X Q3
            Y Q3
            CZ Q1 Q2
            H Q3
            X Q4
            Y Q3
            X Q3
            CZ Q4 Q3
            H Q1
            Z Q2
            CZ Q2 Q3
            Z Q3
            CZ Q3 Q4
            H Q3
            Y Q3
            Y Q4
            H Q1
            X Q2
            Y Q3
            CZ Q2 Q3
            M  Q1 Q2 Q3 Q4</t>
  </si>
  <si>
    <t xml:space="preserve">
    H Q4
            H Q3
            Z Q1
            H Q3
            Z Q4
            Z Q3
            X Q3
            X Q4
            Z Q1
            H Q3
            H Q4
            Y Q1
            CZ Q1 Q2
            Y Q3
            Y Q2
            CZ Q4 Q3
            H Q4
            H Q4
            CZ Q2 Q3
            CZ Q4 Q3
            CZ Q3 Q4
            CZ Q3 Q4
            Y Q3
            H Q3
            M  Q1 Q2 Q3 Q4</t>
  </si>
  <si>
    <t xml:space="preserve">
    Y Q2
            CZ Q3 Q4
            H Q3
            Z Q1
            X Q3
            CZ Q2 Q3
            Y Q1
            Y Q4
            H Q3
            X Q3
            H Q2
            X Q1
            X Q3
            H Q2
            H Q3
            X Q3
            CZ Q4 Q3
            X Q3
            X Q4
            X Q3
            Y Q2
            H Q1
            CZ Q1 Q2
            X Q4
            Z Q3
            M  Q1 Q2 Q3 Q4</t>
  </si>
  <si>
    <t xml:space="preserve">
    CZ Q4 Q3
            Y Q2
            Z Q3
            CZ Q2 Q3
            X Q3
            CZ Q3 Q4
            H Q3
            Y Q4
            X Q1
            X Q2
            Z Q2
            CZ Q4 Q3
            X Q1
            X Q1
            CZ Q1 Q2
            CZ Q1 Q2
            Y Q1
            H Q1
            H Q3
            CZ Q1 Q2
            X Q3
            CZ Q3 Q4
            CZ Q1 Q2
            CZ Q4 Q3
            CZ Q1 Q2
            CZ Q1 Q2
            Y Q2
            X Q4
            Z Q1
            H Q3
            M  Q1 Q2 Q3 Q4</t>
  </si>
  <si>
    <t xml:space="preserve">
    X Q2
            X Q3
            H Q1
            Z Q1
            X Q2
            Y Q2
            Y Q4
            CZ Q4 Q3
            Y Q4
            Z Q2
            H Q1
            Z Q3
            H Q2
            Y Q3
            X Q2
            Z Q4
            Y Q1
            X Q3
            Z Q1
            Z Q4
            X Q4
            Y Q3
            Y Q1
            H Q1
            CZ Q4 Q3
            H Q4
            X Q3
            H Q3
            H Q2
            Y Q4
            Y Q3
            H Q4
            Z Q3
            H Q2
            Z Q3
            Y Q4
            Y Q3
            Z Q4
            M  Q1 Q2 Q3 Q4</t>
  </si>
  <si>
    <t xml:space="preserve">
    X Q2
            CZ Q3 Q4
            Y Q3
            H Q4
            H Q4
            H Q1
            X Q3
            X Q2
            H Q4
            H Q3
            CZ Q1 Q2
            Z Q3
            Y Q3
            H Q2
            X Q2
            X Q3
            CZ Q4 Q3
            Z Q4
            Y Q4
            CZ Q1 Q2
            X Q2
            CZ Q4 Q3
            Z Q1
            H Q3
            Z Q2
            CZ Q1 Q2
            CZ Q4 Q3
            M  Q1 Q2 Q3 Q4</t>
  </si>
  <si>
    <t xml:space="preserve">
    CZ Q1 Q2
            Y Q3
            X Q3
            H Q1
            H Q4
            Z Q4
            CZ Q3 Q4
            H Q1
            X Q1
            X Q2
            Z Q3
            Z Q4
            X Q2
            Z Q2
            CZ Q4 Q3
            Y Q3
            Z Q2
            H Q2
            H Q2
            Z Q1
            Y Q3
            Y Q1
            H Q2
            CZ Q3 Q4
            Z Q4
            H Q2
            Y Q1
            CZ Q2 Q3
            H Q2
            X Q4
            Y Q4
            Y Q2
            Y Q1
            CZ Q4 Q3
            H Q1
            X Q1
            CZ Q2 Q3
            Y Q2
            H Q1
            Y Q2
            X Q1
            M  Q1 Q2 Q3 Q4</t>
  </si>
  <si>
    <t xml:space="preserve">
    X Q2
            X Q4
            Y Q1
            Y Q3
            Z Q3
            Z Q2
            CZ Q4 Q3
            CZ Q4 Q3
            Y Q3
            X Q1
            H Q4
            X Q4
            X Q4
            X Q4
            X Q2
            CZ Q3 Q4
            Z Q4
            X Q4
            X Q2
            H Q3
            CZ Q1 Q2
            X Q2
            H Q2
            Y Q3
            CZ Q3 Q4
            Y Q2
            X Q4
            M  Q1 Q2 Q3 Q4</t>
  </si>
  <si>
    <t xml:space="preserve">
    CZ Q3 Q4
            X Q2
            Z Q3
            X Q2
            Y Q4
            Y Q2
            X Q4
            CZ Q3 Q4
            CZ Q4 Q3
            H Q3
            Z Q1
            Z Q2
            Y Q2
            X Q1
            H Q4
            X Q2
            H Q3
            Z Q3
            Y Q3
            Y Q3
            Z Q1
            CZ Q2 Q3
            CZ Q1 Q2
            Z Q4
            Y Q3
            Y Q2
            H Q2
            M  Q1 Q2 Q3 Q4</t>
  </si>
  <si>
    <t xml:space="preserve">
    CZ Q3 Q4
            Z Q2
            Z Q4
            Z Q2
            Z Q3
            CZ Q1 Q2
            H Q1
            CZ Q4 Q3
            CZ Q3 Q4
            Z Q1
            Z Q4
            Z Q4
            Z Q3
            H Q4
            Z Q1
            Z Q3
            X Q4
            Z Q2
            H Q3
            Z Q2
            CZ Q2 Q3
            Y Q4
            Z Q3
            X Q2
            X Q2
            CZ Q4 Q3
            CZ Q3 Q4
            CZ Q3 Q4
            H Q1
            X Q1
            X Q2
            X Q2
            Y Q1
            X Q1
            Z Q3
            CZ Q2 Q3
            M  Q1 Q2 Q3 Q4</t>
  </si>
  <si>
    <t xml:space="preserve">
    CZ Q2 Q3
            CZ Q1 Q2
            H Q1
            H Q3
            H Q3
            Y Q3
            X Q4
            H Q2
            H Q4
            Y Q1
            Y Q3
            H Q4
            H Q4
            CZ Q1 Q2
            CZ Q4 Q3
            CZ Q2 Q3
            Z Q1
            CZ Q3 Q4
            X Q1
            X Q2
            Y Q1
            X Q4
            H Q2
            Z Q3
            X Q1
            Z Q4
            H Q2
            Z Q4
            X Q3
            X Q3
            X Q4
            Y Q1
            Y Q2
            Z Q4
            Y Q1
            X Q2
            X Q1
            Z Q4
            H Q1
            CZ Q1 Q2
            M  Q1 Q2 Q3 Q4</t>
  </si>
  <si>
    <t xml:space="preserve">
    H Q4
            Z Q4
            Z Q3
            CZ Q1 Q2
            X Q1
            CZ Q4 Q3
            CZ Q1 Q2
            Y Q3
            H Q4
            Y Q2
            H Q2
            CZ Q3 Q4
            CZ Q4 Q3
            Z Q4
            H Q2
            H Q4
            CZ Q1 Q2
            CZ Q2 Q3
            H Q2
            H Q3
            X Q3
            X Q3
            Y Q2
            Y Q2
            Z Q4
            Y Q1
            Y Q4
            Z Q2
            H Q1
            H Q2
            Y Q2
            CZ Q4 Q3
            X Q4
            Z Q2
            M  Q1 Q2 Q3 Q4</t>
  </si>
  <si>
    <t xml:space="preserve">
    Y Q1
            X Q2
            X Q2
            H Q1
            H Q2
            Y Q3
            CZ Q2 Q3
            Z Q3
            X Q4
            Y Q1
            Z Q4
            CZ Q3 Q4
            H Q4
            X Q2
            CZ Q3 Q4
            X Q4
            H Q2
            X Q2
            CZ Q4 Q3
            X Q4
            Y Q4
            Z Q1
            X Q3
            Z Q1
            Y Q4
            H Q1
            Z Q3
            X Q1
            X Q1
            CZ Q3 Q4
            M  Q1 Q2 Q3 Q4</t>
  </si>
  <si>
    <t xml:space="preserve">
    X Q3
            Z Q1
            CZ Q3 Q4
            X Q3
            X Q2
            X Q3
            H Q4
            Y Q3
            Y Q4
            H Q4
            Y Q4
            Y Q3
            CZ Q4 Q3
            Y Q2
            X Q3
            H Q1
            X Q2
            H Q2
            CZ Q4 Q3
            CZ Q2 Q3
            Y Q2
            Y Q3
            H Q2
            Y Q3
            X Q3
            CZ Q2 Q3
            Y Q1
            H Q1
            M  Q1 Q2 Q3 Q4</t>
  </si>
  <si>
    <t xml:space="preserve">
    H Q4
            CZ Q2 Q3
            CZ Q1 Q2
            Y Q3
            Y Q2
            Z Q2
            H Q3
            Y Q3
            Z Q4
            H Q4
            Z Q3
            X Q1
            X Q1
            Z Q1
            CZ Q2 Q3
            Y Q2
            Y Q4
            CZ Q4 Q3
            CZ Q4 Q3
            Z Q4
            H Q3
            X Q4
            H Q2
            Z Q1
            H Q3
            Z Q1
            H Q3
            CZ Q4 Q3
            Y Q3
            CZ Q1 Q2
            Y Q3
            Z Q2
            Z Q1
            M  Q1 Q2 Q3 Q4</t>
  </si>
  <si>
    <t xml:space="preserve">
    Y Q1
            X Q2
            CZ Q2 Q3
            H Q3
            X Q2
            X Q3
            Z Q2
            H Q1
            X Q3
            X Q3
            Z Q3
            H Q1
            Z Q4
            H Q1
            Z Q4
            H Q4
            Y Q1
            Y Q2
            CZ Q4 Q3
            CZ Q4 Q3
            Z Q3
            CZ Q4 Q3
            H Q3
            Y Q2
            Z Q3
            X Q4
            H Q2
            CZ Q1 Q2
            Y Q2
            CZ Q3 Q4
            Z Q2
            H Q3
            Y Q2
            Z Q2
            M  Q1 Q2 Q3 Q4</t>
  </si>
  <si>
    <t xml:space="preserve">
    X Q4
            CZ Q4 Q3
            H Q3
            Z Q3
            Y Q3
            CZ Q4 Q3
            Y Q3
            H Q2
            Z Q4
            X Q3
            CZ Q2 Q3
            Z Q2
            Y Q2
            H Q3
            Y Q4
            Z Q1
            Y Q4
            Z Q1
            X Q3
            Y Q2
            CZ Q1 Q2
            X Q2
            M  Q1 Q2 Q3 Q4</t>
  </si>
  <si>
    <t xml:space="preserve">
    CZ Q4 Q3
            Y Q1
            Z Q4
            Y Q3
            Z Q1
            Z Q2
            CZ Q2 Q3
            Y Q1
            X Q2
            Z Q2
            Y Q1
            CZ Q3 Q4
            X Q1
            Z Q2
            Y Q1
            Z Q3
            Y Q2
            H Q3
            X Q2
            H Q3
            X Q3
            Z Q4
            Z Q3
            X Q1
            Z Q4
            H Q1
            Y Q1
            CZ Q1 Q2
            Y Q1
            H Q1
            Z Q4
            H Q3
            X Q4
            Y Q2
            X Q1
            CZ Q1 Q2
            Y Q1
            M  Q1 Q2 Q3 Q4</t>
  </si>
  <si>
    <t xml:space="preserve">
    CZ Q1 Q2
            H Q5
            CZ Q2 Q3
            CZ Q3 Q4
            X Q4
            M  Q1 Q2 Q3 Q4 Q5</t>
  </si>
  <si>
    <t xml:space="preserve">
    Y Q1
            CZ Q2 Q3
            CZ Q4 Q5
            Z Q4
            CZ Q1 Q2
            X Q5
            Z Q2
            X Q5
            M  Q1 Q2 Q3 Q4 Q5</t>
  </si>
  <si>
    <t xml:space="preserve">
    CZ Q4 Q5
            Z Q3
            Y Q1
            Z Q4
            X Q3
            CZ Q1 Q2
            CZ Q4 Q5
            Z Q5
            M  Q1 Q2 Q3 Q4 Q5</t>
  </si>
  <si>
    <t xml:space="preserve">
    Z Q4
            Y Q2
            Y Q3
            Z Q5
            Y Q3
            CZ Q4 Q5
            Z Q3
            H Q1
            Y Q2
            M  Q1 Q2 Q3 Q4 Q5</t>
  </si>
  <si>
    <t xml:space="preserve">
    Y Q4
            Z Q3
            X Q5
            Y Q5
            X Q1
            H Q5
            CZ Q2 Q3
            M  Q1 Q2 Q3 Q4 Q5</t>
  </si>
  <si>
    <t xml:space="preserve">
    Z Q5
            X Q3
            H Q1
            H Q2
            CZ Q3 Q4
            Y Q5
            H Q4
            M  Q1 Q2 Q3 Q4 Q5</t>
  </si>
  <si>
    <t xml:space="preserve">
    H Q5
            Z Q2
            X Q2
            Y Q1
            CZ Q3 Q4
            H Q1
            H Q1
            M  Q1 Q2 Q3 Q4 Q5</t>
  </si>
  <si>
    <t xml:space="preserve">
    H Q2
            X Q3
            Z Q1
            Y Q5
            CZ Q4 Q5
            CZ Q5 Q4
            Y Q3
            Y Q5
            H Q4
            M  Q1 Q2 Q3 Q4 Q5</t>
  </si>
  <si>
    <t xml:space="preserve">
    Y Q2
            CZ Q5 Q4
            CZ Q4 Q5
            X Q3
            CZ Q1 Q2
            X Q3
            Y Q3
            H Q1
            Y Q3
            M  Q1 Q2 Q3 Q4 Q5</t>
  </si>
  <si>
    <t xml:space="preserve">
    X Q5
            H Q3
            Z Q4
            X Q2
            CZ Q3 Q4
            H Q3
            CZ Q5 Q4
            Z Q3
            H Q2
            Z Q5
            H Q2
            Z Q1
            Z Q1
            X Q3
            Z Q4
            M  Q1 Q2 Q3 Q4 Q5</t>
  </si>
  <si>
    <t xml:space="preserve">
    CZ Q3 Q4
            H Q1
            H Q3
            Z Q1
            X Q4
            CZ Q2 Q3
            Z Q1
            Y Q4
            X Q5
            H Q2
            M  Q1 Q2 Q3 Q4 Q5</t>
  </si>
  <si>
    <t xml:space="preserve">
    Z Q5
            Z Q1
            Y Q1
            H Q3
            H Q5
            Z Q1
            CZ Q3 Q4
            Z Q5
            CZ Q1 Q2
            X Q1
            Z Q2
            H Q2
            CZ Q5 Q4
            CZ Q2 Q3
            M  Q1 Q2 Q3 Q4 Q5</t>
  </si>
  <si>
    <t xml:space="preserve">
    Y Q3
            Z Q4
            H Q2
            CZ Q5 Q4
            X Q1
            Z Q2
            CZ Q3 Q4
            X Q2
            H Q5
            Y Q5
            M  Q1 Q2 Q3 Q4 Q5</t>
  </si>
  <si>
    <t xml:space="preserve">
    Z Q1
            X Q5
            X Q3
            Y Q3
            CZ Q2 Q3
            Y Q1
            Z Q2
            Y Q3
            X Q4
            M  Q1 Q2 Q3 Q4 Q5</t>
  </si>
  <si>
    <t xml:space="preserve">
    CZ Q4 Q5
            Z Q2
            X Q5
            X Q1
            CZ Q4 Q5
            H Q3
            H Q1
            H Q2
            Z Q1
            Z Q4
            M  Q1 Q2 Q3 Q4 Q5</t>
  </si>
  <si>
    <t xml:space="preserve">
    X Q2
            CZ Q3 Q4
            H Q5
            CZ Q2 Q3
            Y Q3
            Z Q1
            Z Q4
            Y Q2
            X Q3
            X Q3
            Z Q5
            M  Q1 Q2 Q3 Q4 Q5</t>
  </si>
  <si>
    <t xml:space="preserve">
    X Q4
            Y Q5
            X Q5
            Y Q1
            CZ Q2 Q3
            CZ Q4 Q5
            Z Q3
            H Q3
            Z Q1
            H Q4
            M  Q1 Q2 Q3 Q4 Q5</t>
  </si>
  <si>
    <t xml:space="preserve">
    CZ Q4 Q5
            H Q4
            X Q4
            X Q5
            Z Q3
            Z Q5
            Z Q1
            CZ Q5 Q4
            H Q2
            X Q5
            M  Q1 Q2 Q3 Q4 Q5</t>
  </si>
  <si>
    <t xml:space="preserve">
    Y Q3
            H Q5
            H Q4
            CZ Q3 Q4
            Y Q1
            H Q4
            Z Q3
            Y Q2
            Z Q3
            M  Q1 Q2 Q3 Q4 Q5</t>
  </si>
  <si>
    <t xml:space="preserve">
    Y Q4
            X Q4
            CZ Q5 Q4
            H Q1
            Z Q1
            H Q3
            X Q3
            Y Q2
            CZ Q4 Q5
            H Q5
            CZ Q2 Q3
            M  Q1 Q2 Q3 Q4 Q5</t>
  </si>
  <si>
    <t xml:space="preserve">
    Z Q1
            X Q4
            Z Q2
            H Q3
            Z Q3
            Y Q5
            Z Q4
            CZ Q2 Q3
            Y Q3
            Z Q5
            Z Q5
            H Q3
            X Q5
            M  Q1 Q2 Q3 Q4 Q5</t>
  </si>
  <si>
    <t xml:space="preserve">
    X Q4
            Z Q1
            Z Q3
            Y Q4
            CZ Q5 Q4
            X Q1
            H Q4
            H Q2
            Z Q5
            H Q3
            X Q1
            Y Q2
            X Q3
            H Q2
            Y Q5
            Z Q1
            M  Q1 Q2 Q3 Q4 Q5</t>
  </si>
  <si>
    <t xml:space="preserve">
    Y Q3
            H Q1
            CZ Q4 Q5
            X Q4
            Z Q4
            CZ Q2 Q3
            Z Q3
            Y Q1
            Z Q3
            Z Q3
            H Q3
            Z Q2
            H Q4
            M  Q1 Q2 Q3 Q4 Q5</t>
  </si>
  <si>
    <t xml:space="preserve">
    X Q3
            H Q5
            H Q4
            Z Q3
            Y Q2
            Y Q5
            Y Q5
            H Q4
            Z Q5
            H Q1
            Y Q2
            Z Q2
            Y Q2
            H Q1
            X Q3
            CZ Q1 Q2
            M  Q1 Q2 Q3 Q4 Q5</t>
  </si>
  <si>
    <t xml:space="preserve">
    CZ Q1 Q2
            CZ Q4 Q5
            X Q5
            X Q3
            Y Q3
            CZ Q2 Q3
            X Q5
            X Q5
            Y Q3
            X Q2
            CZ Q2 Q3
            M  Q1 Q2 Q3 Q4 Q5</t>
  </si>
  <si>
    <t xml:space="preserve">
    H Q4
            X Q5
            CZ Q2 Q3
            X Q4
            X Q1
            Y Q2
            Y Q4
            H Q4
            Y Q5
            H Q5
            Z Q2
            X Q5
            X Q2
            H Q4
            X Q1
            CZ Q2 Q3
            Z Q2
            M  Q1 Q2 Q3 Q4 Q5</t>
  </si>
  <si>
    <t xml:space="preserve">
    Z Q1
            H Q3
            X Q1
            H Q5
            X Q5
            CZ Q1 Q2
            H Q2
            H Q5
            CZ Q4 Q5
            Z Q1
            Y Q1
            M  Q1 Q2 Q3 Q4 Q5</t>
  </si>
  <si>
    <t xml:space="preserve">
    H Q1
            Z Q1
            Z Q1
            Z Q4
            CZ Q2 Q3
            CZ Q2 Q3
            CZ Q3 Q4
            Z Q3
            H Q2
            H Q5
            H Q5
            X Q5
            H Q5
            Z Q2
            X Q4
            H Q5
            H Q1
            CZ Q2 Q3
            M  Q1 Q2 Q3 Q4 Q5</t>
  </si>
  <si>
    <t xml:space="preserve">
    Z Q1
            Z Q1
            Y Q4
            Y Q4
            CZ Q5 Q4
            X Q5
            H Q4
            Y Q3
            Z Q1
            H Q1
            CZ Q4 Q5
            Y Q3
            CZ Q2 Q3
            H Q4
            CZ Q3 Q4
            M  Q1 Q2 Q3 Q4 Q5</t>
  </si>
  <si>
    <t xml:space="preserve">
    H Q5
            H Q2
            Y Q3
            Y Q5
            CZ Q1 Q2
            Y Q4
            CZ Q1 Q2
            CZ Q1 Q2
            CZ Q4 Q5
            H Q2
            X Q1
            M  Q1 Q2 Q3 Q4 Q5</t>
  </si>
  <si>
    <t xml:space="preserve">
    X Q5
            Y Q4
            H Q2
            H Q4
            CZ Q1 Q2
            Z Q5
            Y Q4
            Y Q5
            Y Q4
            H Q2
            Y Q4
            Y Q3
            Z Q2
            X Q1
            X Q2
            Z Q1
            CZ Q2 Q3
            M  Q1 Q2 Q3 Q4 Q5</t>
  </si>
  <si>
    <t xml:space="preserve">
    CZ Q1 Q2
            H Q5
            CZ Q5 Q4
            Y Q2
            H Q5
            CZ Q1 Q2
            CZ Q1 Q2
            Y Q4
            X Q1
            H Q4
            CZ Q4 Q5
            Z Q3
            Y Q2
            CZ Q3 Q4
            Y Q2
            Z Q3
            M  Q1 Q2 Q3 Q4 Q5</t>
  </si>
  <si>
    <t xml:space="preserve">
    CZ Q5 Q4
            H Q3
            H Q5
            CZ Q3 Q4
            Z Q1
            Y Q2
            H Q3
            Z Q3
            CZ Q3 Q4
            X Q5
            Y Q1
            X Q5
            X Q3
            X Q5
            Y Q5
            H Q1
            M  Q1 Q2 Q3 Q4 Q5</t>
  </si>
  <si>
    <t xml:space="preserve">
    H Q2
            Z Q1
            CZ Q4 Q5
            CZ Q3 Q4
            Y Q4
            Z Q3
            Y Q2
            CZ Q4 Q5
            H Q1
            Z Q1
            H Q3
            Z Q3
            Y Q3
            M  Q1 Q2 Q3 Q4 Q5</t>
  </si>
  <si>
    <t xml:space="preserve">
    Z Q3
            H Q3
            CZ Q2 Q3
            X Q1
            Y Q4
            Z Q4
            X Q3
            Z Q4
            Z Q1
            Z Q2
            Y Q4
            H Q5
            Y Q2
            H Q5
            Y Q5
            H Q3
            Z Q2
            M  Q1 Q2 Q3 Q4 Q5</t>
  </si>
  <si>
    <t xml:space="preserve">
    Z Q5
            X Q5
            CZ Q3 Q4
            Y Q1
            Z Q4
            H Q5
            X Q4
            CZ Q3 Q4
            X Q3
            H Q2
            X Q2
            Y Q1
            Z Q3
            M  Q1 Q2 Q3 Q4 Q5</t>
  </si>
  <si>
    <t xml:space="preserve">
    CZ Q3 Q4
            X Q4
            H Q4
            Z Q3
            CZ Q4 Q5
            X Q2
            X Q3
            CZ Q5 Q4
            X Q1
            X Q1
            H Q4
            M  Q1 Q2 Q3 Q4 Q5</t>
  </si>
  <si>
    <t xml:space="preserve">
    CZ Q1 Q2
            H Q4
            CZ Q4 Q5
            H Q1
            H Q5
            CZ Q5 Q4
            H Q2
            Y Q5
            Z Q4
            X Q1
            CZ Q1 Q2
            Y Q1
            X Q1
            CZ Q3 Q4
            M  Q1 Q2 Q3 Q4 Q5</t>
  </si>
  <si>
    <t xml:space="preserve">
    CZ Q4 Q5
            X Q5
            CZ Q5 Q4
            CZ Q4 Q5
            Z Q3
            X Q5
            X Q4
            X Q2
            Z Q2
            Y Q5
            Y Q5
            X Q4
            Y Q1
            CZ Q2 Q3
            Y Q4
            M  Q1 Q2 Q3 Q4 Q5</t>
  </si>
  <si>
    <t xml:space="preserve">
    CZ Q2 Q3
            Y Q5
            H Q4
            Y Q1
            CZ Q2 Q3
            Y Q3
            H Q3
            H Q2
            H Q1
            Z Q4
            CZ Q3 Q4
            X Q3
            X Q4
            H Q4
            M  Q1 Q2 Q3 Q4 Q5</t>
  </si>
  <si>
    <t xml:space="preserve">
    X Q4
            CZ Q3 Q4
            Y Q2
            CZ Q1 Q2
            X Q3
            H Q1
            Z Q2
            X Q1
            X Q4
            Z Q1
            Z Q4
            X Q4
            Y Q4
            Y Q4
            Y Q5
            M  Q1 Q2 Q3 Q4 Q5</t>
  </si>
  <si>
    <t xml:space="preserve">
    Z Q1
            CZ Q3 Q4
            X Q5
            CZ Q3 Q4
            H Q5
            H Q2
            Z Q5
            Z Q5
            Z Q2
            X Q1
            H Q4
            H Q4
            CZ Q5 Q4
            CZ Q1 Q2
            H Q4
            X Q1
            CZ Q4 Q5
            M  Q1 Q2 Q3 Q4 Q5</t>
  </si>
  <si>
    <t xml:space="preserve">
    CZ Q4 Q5
            Z Q3
            X Q3
            CZ Q3 Q4
            CZ Q2 Q3
            H Q4
            H Q5
            CZ Q3 Q4
            Z Q1
            Y Q2
            CZ Q4 Q5
            Y Q3
            Z Q5
            M  Q1 Q2 Q3 Q4 Q5</t>
  </si>
  <si>
    <t xml:space="preserve">
    H Q1
            X Q3
            Y Q4
            Z Q2
            H Q3
            X Q1
            H Q1
            H Q4
            Y Q1
            CZ Q5 Q4
            H Q2
            X Q3
            Y Q2
            H Q5
            Z Q5
            Z Q4
            Z Q2
            Y Q1
            CZ Q2 Q3
            Z Q3
            Z Q2
            Z Q5
            Y Q1
            X Q2
            M  Q1 Q2 Q3 Q4 Q5</t>
  </si>
  <si>
    <t xml:space="preserve">
    X Q4
            Y Q2
            X Q1
            Z Q3
            H Q5
            CZ Q2 Q3
            X Q5
            Z Q4
            H Q3
            Y Q4
            Z Q1
            Z Q5
            H Q3
            H Q4
            CZ Q5 Q4
            H Q2
            X Q2
            CZ Q2 Q3
            Y Q4
            X Q2
            H Q5
            CZ Q1 Q2
            X Q1
            X Q1
            M  Q1 Q2 Q3 Q4 Q5</t>
  </si>
  <si>
    <t xml:space="preserve">
    X Q5
            Y Q2
            CZ Q5 Q4
            Z Q3
            CZ Q2 Q3
            X Q5
            Y Q3
            Y Q2
            H Q5
            Z Q5
            CZ Q2 Q3
            Z Q2
            H Q2
            Z Q2
            Z Q1
            Y Q1
            Z Q3
            M  Q1 Q2 Q3 Q4 Q5</t>
  </si>
  <si>
    <t xml:space="preserve">
    Z Q1
            CZ Q5 Q4
            Y Q1
            X Q1
            CZ Q1 Q2
            X Q5
            H Q4
            X Q3
            H Q1
            Y Q5
            H Q5
            Z Q2
            H Q3
            CZ Q2 Q3
            Y Q4
            CZ Q2 Q3
            H Q4
            Z Q3
            CZ Q3 Q4
            Z Q4
            M  Q1 Q2 Q3 Q4 Q5</t>
  </si>
  <si>
    <t xml:space="preserve">
    H Q3
            Z Q1
            CZ Q2 Q3
            Z Q1
            X Q5
            CZ Q3 Q4
            H Q1
            X Q5
            CZ Q2 Q3
            H Q1
            Z Q3
            Y Q5
            H Q5
            Y Q5
            Z Q2
            Z Q4
            Y Q2
            Z Q3
            H Q5
            X Q2
            Z Q3
            M  Q1 Q2 Q3 Q4 Q5</t>
  </si>
  <si>
    <t xml:space="preserve">
    X Q1
            X Q2
            Y Q1
            Y Q4
            X Q5
            X Q2
            Y Q2
            X Q4
            CZ Q5 Q4
            Y Q3
            CZ Q1 Q2
            Y Q3
            CZ Q2 Q3
            Z Q4
            X Q3
            Z Q3
            X Q5
            Z Q1
            M  Q1 Q2 Q3 Q4 Q5</t>
  </si>
  <si>
    <t xml:space="preserve">
    CZ Q3 Q4
            H Q3
            H Q2
            Z Q4
            CZ Q2 Q3
            H Q2
            CZ Q2 Q3
            CZ Q4 Q5
            CZ Q5 Q4
            H Q1
            H Q3
            Z Q5
            H Q4
            Y Q1
            Z Q3
            M  Q1 Q2 Q3 Q4 Q5</t>
  </si>
  <si>
    <t xml:space="preserve">
    CZ Q4 Q5
            Z Q3
            Y Q5
            Z Q5
            Y Q1
            X Q4
            Y Q3
            Z Q4
            Z Q2
            Z Q2
            Z Q4
            H Q4
            Y Q2
            H Q5
            Z Q3
            Y Q1
            Y Q5
            Z Q4
            Z Q1
            Y Q1
            Z Q2
            Y Q5
            CZ Q1 Q2
            H Q1
            Y Q5
            X Q1
            H Q1
            Z Q2
            H Q3
            H Q3
            Z Q3
            M  Q1 Q2 Q3 Q4 Q5</t>
  </si>
  <si>
    <t xml:space="preserve">
    X Q5
            Z Q2
            Z Q1
            Z Q1
            Z Q4
            Z Q3
            CZ Q4 Q5
            H Q4
            Y Q4
            H Q1
            CZ Q2 Q3
            Z Q3
            X Q2
            CZ Q3 Q4
            Z Q2
            CZ Q2 Q3
            CZ Q5 Q4
            Y Q3
            CZ Q3 Q4
            X Q1
            M  Q1 Q2 Q3 Q4 Q5</t>
  </si>
  <si>
    <t xml:space="preserve">
    Z Q3
            Y Q1
            X Q3
            Y Q2
            H Q4
            Y Q4
            X Q1
            X Q4
            X Q5
            H Q5
            H Q1
            CZ Q1 Q2
            X Q2
            Z Q4
            X Q1
            CZ Q2 Q3
            X Q4
            CZ Q2 Q3
            X Q3
            M  Q1 Q2 Q3 Q4 Q5</t>
  </si>
  <si>
    <t xml:space="preserve">
    X Q3
            CZ Q5 Q4
            Z Q5
            Z Q4
            Z Q4
            H Q4
            Z Q5
            Y Q4
            Y Q2
            Z Q4
            X Q1
            H Q4
            H Q1
            Z Q5
            H Q4
            M  Q1 Q2 Q3 Q4 Q5</t>
  </si>
  <si>
    <t xml:space="preserve">
    X Q1
            Y Q1
            CZ Q1 Q2
            CZ Q2 Q3
            Z Q2
            CZ Q4 Q5
            Y Q1
            H Q1
            CZ Q4 Q5
            Z Q4
            Z Q3
            Y Q2
            H Q4
            Z Q5
            CZ Q3 Q4
            H Q3
            Y Q2
            Z Q2
            M  Q1 Q2 Q3 Q4 Q5</t>
  </si>
  <si>
    <t xml:space="preserve">
    H Q2
            Z Q1
            Z Q2
            CZ Q3 Q4
            X Q1
            Y Q2
            H Q3
            Y Q2
            CZ Q5 Q4
            X Q4
            X Q1
            H Q5
            Y Q2
            CZ Q5 Q4
            H Q4
            CZ Q3 Q4
            CZ Q4 Q5
            H Q2
            Z Q5
            Z Q2
            M  Q1 Q2 Q3 Q4 Q5</t>
  </si>
  <si>
    <t xml:space="preserve">
    Y Q3
            X Q2
            X Q1
            CZ Q4 Q5
            Z Q4
            X Q3
            X Q4
            X Q3
            H Q3
            CZ Q1 Q2
            H Q5
            X Q1
            X Q3
            Y Q4
            X Q3
            CZ Q5 Q4
            CZ Q5 Q4
            X Q3
            X Q2
            CZ Q5 Q4
            H Q5
            M  Q1 Q2 Q3 Q4 Q5</t>
  </si>
  <si>
    <t xml:space="preserve">
    X Q3
            Z Q5
            Y Q2
            Z Q4
            Y Q3
            H Q4
            Y Q1
            X Q4
            X Q1
            CZ Q5 Q4
            H Q2
            Z Q1
            H Q2
            CZ Q2 Q3
            H Q1
            Y Q5
            Z Q2
            H Q2
            Z Q2
            X Q1
            X Q2
            M  Q1 Q2 Q3 Q4 Q5</t>
  </si>
  <si>
    <t xml:space="preserve">
    H Q3
            Y Q3
            Z Q2
            X Q3
            Y Q3
            CZ Q4 Q5
            H Q2
            CZ Q5 Q4
            CZ Q2 Q3
            Z Q5
            H Q2
            X Q2
            Y Q1
            Y Q4
            Z Q5
            Z Q5
            Z Q3
            CZ Q1 Q2
            M  Q1 Q2 Q3 Q4 Q5</t>
  </si>
  <si>
    <t xml:space="preserve">
    Y Q1
            Z Q2
            Y Q3
            CZ Q2 Q3
            CZ Q2 Q3
            X Q5
            Z Q5
            H Q2
            Z Q2
            Y Q3
            X Q4
            H Q5
            CZ Q2 Q3
            CZ Q4 Q5
            H Q4
            CZ Q1 Q2
            X Q1
            Y Q3
            M  Q1 Q2 Q3 Q4 Q5</t>
  </si>
  <si>
    <t xml:space="preserve">
    H Q2
            H Q5
            Z Q4
            Z Q2
            H Q4
            Z Q3
            Z Q1
            H Q4
            CZ Q3 Q4
            Z Q4
            X Q2
            CZ Q3 Q4
            X Q2
            H Q5
            Z Q3
            X Q3
            X Q1
            Z Q2
            X Q2
            X Q5
            H Q5
            CZ Q5 Q4
            Z Q5
            CZ Q2 Q3
            M  Q1 Q2 Q3 Q4 Q5</t>
  </si>
  <si>
    <t xml:space="preserve">
    Y Q2
            Z Q5
            Z Q1
            X Q5
            X Q3
            X Q1
            Z Q2
            X Q5
            Z Q1
            CZ Q2 Q3
            Z Q4
            CZ Q2 Q3
            CZ Q5 Q4
            X Q4
            Z Q4
            Y Q5
            H Q4
            Z Q2
            Y Q4
            Z Q1
            Y Q1
            CZ Q3 Q4
            M  Q1 Q2 Q3 Q4 Q5</t>
  </si>
  <si>
    <t xml:space="preserve">
    Z Q5
            Z Q4
            X Q2
            Z Q1
            Z Q1
            Z Q4
            CZ Q2 Q3
            H Q1
            Y Q4
            H Q1
            CZ Q3 Q4
            Y Q3
            Z Q5
            X Q3
            H Q4
            CZ Q1 Q2
            Z Q3
            CZ Q2 Q3
            CZ Q5 Q4
            X Q2
            M  Q1 Q2 Q3 Q4 Q5</t>
  </si>
  <si>
    <t xml:space="preserve">
    H Q5
            Z Q3
            Z Q3
            Z Q3
            Y Q4
            Y Q5
            CZ Q5 Q4
            H Q4
            Y Q5
            Y Q1
            H Q4
            H Q2
            Y Q2
            CZ Q3 Q4
            Z Q4
            X Q4
            Y Q4
            Y Q4
            M  Q1 Q2 Q3 Q4 Q5</t>
  </si>
  <si>
    <t xml:space="preserve">
    Y Q1
            H Q5
            Y Q4
            X Q1
            X Q1
            Y Q1
            Y Q3
            X Q4
            X Q5
            X Q3
            H Q2
            Y Q3
            H Q5
            X Q1
            CZ Q1 Q2
            CZ Q5 Q4
            X Q2
            Z Q5
            X Q4
            CZ Q3 Q4
            CZ Q5 Q4
            CZ Q3 Q4
            CZ Q4 Q5
            CZ Q1 Q2
            M  Q1 Q2 Q3 Q4 Q5</t>
  </si>
  <si>
    <t xml:space="preserve">
    X Q4
            Z Q2
            H Q4
            Z Q1
            X Q4
            X Q4
            H Q4
            X Q5
            H Q2
            Y Q2
            Z Q1
            Y Q5
            Z Q4
            CZ Q3 Q4
            X Q2
            Z Q2
            X Q4
            X Q3
            X Q3
            M  Q1 Q2 Q3 Q4 Q5</t>
  </si>
  <si>
    <t xml:space="preserve">
    CZ Q5 Q4
            CZ Q4 Q5
            Y Q2
            H Q3
            CZ Q5 Q4
            Z Q5
            Y Q2
            Y Q4
            CZ Q5 Q4
            CZ Q3 Q4
            H Q1
            H Q2
            CZ Q4 Q5
            Y Q5
            Y Q4
            CZ Q2 Q3
            H Q1
            Y Q2
            Y Q1
            X Q5
            H Q5
            M  Q1 Q2 Q3 Q4 Q5</t>
  </si>
  <si>
    <t xml:space="preserve">
    H Q3
            H Q4
            CZ Q4 Q5
            X Q5
            Z Q2
            Y Q2
            Z Q1
            CZ Q4 Q5
            CZ Q2 Q3
            X Q2
            X Q4
            Y Q1
            CZ Q3 Q4
            X Q3
            X Q4
            Z Q2
            Y Q3
            CZ Q2 Q3
            Y Q5
            M  Q1 Q2 Q3 Q4 Q5</t>
  </si>
  <si>
    <t xml:space="preserve">
    Z Q2
            Y Q1
            Y Q2
            CZ Q3 Q4
            H Q4
            CZ Q3 Q4
            CZ Q2 Q3
            Z Q3
            H Q1
            H Q2
            H Q5
            H Q1
            CZ Q4 Q5
            X Q4
            Z Q2
            H Q4
            Z Q3
            Z Q1
            Z Q5
            H Q5
            Y Q3
            Z Q5
            H Q3
            CZ Q2 Q3
            Y Q4
            M  Q1 Q2 Q3 Q4 Q5</t>
  </si>
  <si>
    <t xml:space="preserve">
    CZ Q4 Q5
            CZ Q1 Q2
            X Q1
            CZ Q2 Q3
            CZ Q3 Q4
            Y Q1
            CZ Q1 Q2
            Z Q1
            CZ Q5 Q4
            Y Q1
            CZ Q4 Q5
            X Q1
            H Q5
            CZ Q1 Q2
            CZ Q4 Q5
            Z Q3
            Z Q5
            H Q2
            Z Q1
            M  Q1 Q2 Q3 Q4 Q5</t>
  </si>
  <si>
    <t xml:space="preserve">
    CZ Q5 Q4
            Y Q1
            X Q4
            Y Q1
            CZ Q5 Q4
            Z Q5
            Y Q5
            H Q3
            CZ Q4 Q5
            Y Q2
            CZ Q3 Q4
            CZ Q4 Q5
            H Q2
            Z Q1
            Y Q3
            H Q1
            X Q5
            H Q4
            X Q3
            CZ Q1 Q2
            X Q4
            M  Q1 Q2 Q3 Q4 Q5</t>
  </si>
  <si>
    <t xml:space="preserve">
    Z Q3
            Z Q5
            Y Q4
            Z Q4
            Z Q5
            Y Q1
            Z Q2
            CZ Q3 Q4
            X Q3
            CZ Q2 Q3
            Z Q4
            X Q3
            H Q1
            Y Q4
            X Q1
            Z Q2
            Y Q3
            Z Q4
            X Q5
            H Q4
            H Q5
            CZ Q3 Q4
            Z Q1
            H Q2
            H Q1
            H Q2
            Y Q3
            X Q2
            H Q3
            M  Q1 Q2 Q3 Q4 Q5</t>
  </si>
  <si>
    <t xml:space="preserve">
    X Q4
            H Q5
            CZ Q2 Q3
            H Q3
            CZ Q3 Q4
            CZ Q5 Q4
            Z Q2
            H Q2
            Z Q5
            X Q2
            X Q2
            Y Q4
            Y Q5
            H Q2
            Z Q2
            Z Q4
            H Q1
            X Q5
            CZ Q4 Q5
            H Q1
            Z Q4
            Y Q4
            H Q4
            M  Q1 Q2 Q3 Q4 Q5</t>
  </si>
  <si>
    <t xml:space="preserve">
    Y Q2
            Z Q5
            Z Q3
            Y Q1
            Z Q3
            Y Q5
            X Q1
            X Q3
            CZ Q1 Q2
            H Q3
            H Q1
            CZ Q4 Q5
            X Q3
            Z Q2
            X Q1
            Y Q4
            Z Q5
            Z Q3
            Z Q1
            X Q4
            H Q5
            H Q1
            H Q4
            Z Q1
            Y Q2
            Y Q4
            Y Q5
            X Q1
            CZ Q1 Q2
            M  Q1 Q2 Q3 Q4 Q5</t>
  </si>
  <si>
    <t xml:space="preserve">
    CZ Q3 Q4
            Z Q2
            Y Q3
            X Q2
            Z Q3
            Y Q1
            H Q1
            Z Q4
            Z Q3
            Y Q4
            X Q2
            H Q4
            CZ Q1 Q2
            H Q1
            Z Q4
            Y Q2
            Z Q3
            CZ Q1 Q2
            CZ Q5 Q4
            H Q4
            X Q1
            H Q3
            H Q2
            Z Q1
            X Q3
            X Q1
            CZ Q1 Q2
            M  Q1 Q2 Q3 Q4 Q5</t>
  </si>
  <si>
    <t xml:space="preserve">
    Y Q5
            CZ Q1 Q2
            CZ Q4 Q5
            CZ Q2 Q3
            H Q5
            H Q2
            Z Q3
            CZ Q5 Q4
            Z Q4
            H Q5
            CZ Q1 Q2
            Y Q4
            Y Q2
            CZ Q3 Q4
            X Q3
            Z Q1
            CZ Q5 Q4
            H Q3
            X Q2
            CZ Q5 Q4
            X Q2
            X Q2
            H Q3
            Y Q2
            M  Q1 Q2 Q3 Q4 Q5</t>
  </si>
  <si>
    <t xml:space="preserve">
    Y Q3
            Y Q4
            CZ Q1 Q2
            CZ Q5 Q4
            H Q1
            H Q1
            Z Q1
            H Q2
            Z Q3
            Z Q5
            X Q3
            X Q3
            Y Q1
            Y Q3
            X Q4
            X Q3
            H Q2
            Z Q4
            H Q3
            CZ Q3 Q4
            X Q5
            Z Q2
            CZ Q1 Q2
            Z Q4
            Y Q2
            Y Q4
            M  Q1 Q2 Q3 Q4 Q5</t>
  </si>
  <si>
    <t xml:space="preserve">
    CZ Q1 Q2
            Y Q1
            X Q1
            X Q1
            X Q3
            CZ Q3 Q4
            Y Q3
            CZ Q2 Q3
            CZ Q3 Q4
            H Q3
            Y Q4
            CZ Q3 Q4
            Y Q4
            CZ Q3 Q4
            X Q5
            Z Q1
            Z Q5
            CZ Q5 Q4
            M  Q1 Q2 Q3 Q4 Q5</t>
  </si>
  <si>
    <t xml:space="preserve">
    H Q2
            X Q1
            Z Q4
            X Q4
            X Q3
            CZ Q5 Q4
            H Q2
            CZ Q2 Q3
            CZ Q2 Q3
            Y Q2
            X Q1
            CZ Q2 Q3
            X Q3
            Z Q5
            CZ Q3 Q4
            H Q4
            X Q3
            Z Q3
            H Q5
            M  Q1 Q2 Q3 Q4 Q5</t>
  </si>
  <si>
    <t xml:space="preserve">
    Y Q4
            CZ Q2 Q3
            X Q5
            CZ Q2 Q3
            X Q3
            H Q4
            H Q2
            Y Q3
            H Q1
            H Q2
            Z Q1
            Z Q2
            CZ Q1 Q2
            CZ Q2 Q3
            H Q5
            Y Q4
            Y Q5
            CZ Q3 Q4
            Z Q1
            Z Q2
            Z Q4
            H Q4
            X Q5
            M  Q1 Q2 Q3 Q4 Q5</t>
  </si>
  <si>
    <t xml:space="preserve">
    X Q1
            CZ Q1 Q2
            CZ Q5 Q4
            H Q5
            H Q5
            Y Q2
            Z Q5
            Y Q5
            H Q1
            Y Q4
            Z Q2
            X Q1
            Y Q4
            X Q2
            X Q2
            Z Q2
            Y Q3
            H Q1
            H Q2
            Z Q2
            X Q2
            CZ Q4 Q5
            X Q4
            X Q2
            Y Q1
            H Q4
            M  Q1 Q2 Q3 Q4 Q5</t>
  </si>
  <si>
    <t xml:space="preserve">
    Z Q4
            CZ Q4 Q5
            X Q5
            Y Q2
            CZ Q4 Q5
            H Q3
            H Q4
            CZ Q4 Q5
            H Q5
            CZ Q1 Q2
            H Q2
            X Q3
            H Q1
            H Q4
            Z Q2
            H Q2
            H Q2
            X Q3
            CZ Q5 Q4
            Y Q2
            X Q5
            X Q3
            Z Q3
            Z Q3
            H Q3
            H Q1
            CZ Q1 Q2
            Z Q2
            X Q1
            CZ Q2 Q3
            H Q4
            H Q3
            M  Q1 Q2 Q3 Q4 Q5</t>
  </si>
  <si>
    <t xml:space="preserve">
    X Q2
            CZ Q3 Q4
            X Q1
            X Q1
            H Q3
            CZ Q3 Q4
            H Q5
            Z Q5
            H Q4
            Z Q3
            Z Q2
            Y Q5
            H Q5
            Y Q4
            X Q2
            Y Q4
            X Q1
            Z Q5
            CZ Q3 Q4
            Z Q3
            CZ Q2 Q3
            H Q2
            X Q4
            X Q1
            Y Q4
            H Q3
            Y Q3
            X Q5
            Y Q3
            CZ Q4 Q5
            M  Q1 Q2 Q3 Q4 Q5</t>
  </si>
  <si>
    <t xml:space="preserve">
    CZ Q4 Q5
            X Q3
            X Q5
            X Q1
            H Q3
            X Q1
            Y Q5
            X Q5
            H Q4
            CZ Q3 Q4
            Y Q4
            CZ Q3 Q4
            Y Q2
            H Q4
            Z Q1
            X Q3
            Z Q4
            Y Q2
            Z Q2
            Y Q3
            X Q3
            X Q1
            Z Q1
            CZ Q1 Q2
            X Q3
            H Q4
            Y Q5
            H Q2
            Z Q2
            X Q3
            CZ Q3 Q4
            M  Q1 Q2 Q3 Q4 Q5</t>
  </si>
  <si>
    <t xml:space="preserve">
    X Q5
            Z Q1
            CZ Q2 Q3
            CZ Q5 Q4
            Z Q3
            X Q1
            CZ Q5 Q4
            H Q2
            X Q5
            Z Q3
            CZ Q4 Q5
            X Q4
            X Q5
            Z Q2
            H Q3
            Z Q3
            Z Q4
            H Q3
            X Q2
            X Q2
            CZ Q3 Q4
            Z Q1
            Y Q1
            H Q2
            Z Q5
            H Q1
            Z Q3
            H Q1
            X Q4
            H Q3
            CZ Q3 Q4
            Y Q2
            Y Q1
            M  Q1 Q2 Q3 Q4 Q5</t>
  </si>
  <si>
    <t xml:space="preserve">
    X Q3
            X Q1
            X Q3
            Z Q3
            X Q1
            X Q5
            H Q5
            Z Q4
            CZ Q4 Q5
            H Q1
            Z Q5
            CZ Q5 Q4
            CZ Q4 Q5
            CZ Q3 Q4
            X Q5
            CZ Q4 Q5
            CZ Q4 Q5
            Z Q5
            Z Q1
            H Q2
            X Q4
            H Q4
            M  Q1 Q2 Q3 Q4 Q5</t>
  </si>
  <si>
    <t xml:space="preserve">
    X Q4
            Y Q3
            Z Q5
            CZ Q4 Q5
            X Q3
            H Q1
            CZ Q1 Q2
            Y Q1
            X Q3
            H Q4
            Z Q1
            H Q1
            H Q5
            X Q3
            CZ Q1 Q2
            Z Q5
            Y Q4
            Y Q3
            Y Q4
            X Q4
            Y Q2
            CZ Q4 Q5
            Y Q2
            X Q4
            H Q2
            CZ Q4 Q5
            X Q3
            Y Q4
            Z Q4
            X Q5
            M  Q1 Q2 Q3 Q4 Q5</t>
  </si>
  <si>
    <t xml:space="preserve">
    X Q1
            Z Q1
            X Q4
            Y Q2
            Z Q5
            Y Q4
            Y Q3
            X Q4
            H Q4
            Z Q3
            H Q2
            CZ Q5 Q4
            Z Q3
            CZ Q4 Q5
            CZ Q2 Q3
            CZ Q3 Q4
            H Q4
            Z Q1
            X Q2
            CZ Q5 Q4
            CZ Q5 Q4
            H Q5
            M  Q1 Q2 Q3 Q4 Q5</t>
  </si>
  <si>
    <t xml:space="preserve">
    Z Q1
            CZ Q4 Q5
            Z Q4
            H Q2
            Y Q1
            CZ Q2 Q3
            Z Q5
            CZ Q2 Q3
            X Q2
            X Q4
            Y Q3
            H Q5
            X Q4
            Z Q4
            Z Q3
            H Q4
            Z Q1
            Y Q3
            CZ Q4 Q5
            X Q1
            Y Q4
            H Q4
            X Q3
            CZ Q3 Q4
            Z Q5
            CZ Q2 Q3
            H Q5
            X Q5
            M  Q1 Q2 Q3 Q4 Q5</t>
  </si>
  <si>
    <t xml:space="preserve">
    X Q3
            Y Q4
            CZ Q2 Q3
            X Q1
            Z Q1
            Z Q3
            Z Q4
            X Q2
            CZ Q1 Q2
            H Q1
            Z Q5
            Z Q1
            X Q2
            Y Q3
            X Q4
            H Q3
            Y Q1
            CZ Q1 Q2
            X Q1
            CZ Q3 Q4
            Y Q1
            CZ Q5 Q4
            Y Q5
            Y Q2
            CZ Q1 Q2
            M  Q1 Q2 Q3 Q4 Q5</t>
  </si>
  <si>
    <t xml:space="preserve">
    H Q1
            Y Q1
            H Q3
            Z Q1
            CZ Q3 Q4
            Z Q5
            Y Q5
            X Q1
            H Q1
            Y Q3
            Z Q1
            Y Q3
            H Q2
            Y Q4
            Z Q4
            Y Q3
            H Q3
            Y Q1
            CZ Q2 Q3
            Z Q2
            Z Q4
            Y Q2
            X Q1
            H Q5
            X Q4
            H Q2
            X Q4
            Y Q3
            Y Q5
            H Q4
            CZ Q2 Q3
            CZ Q5 Q4
            H Q1
            X Q1
            Z Q3
            M  Q1 Q2 Q3 Q4 Q5</t>
  </si>
  <si>
    <t xml:space="preserve">
    Z Q4
            X Q4
            H Q4
            H Q4
            Z Q4
            Y Q3
            Y Q4
            Z Q5
            Z Q3
            X Q3
            H Q2
            Y Q2
            CZ Q1 Q2
            X Q1
            Y Q4
            CZ Q1 Q2
            Z Q2
            CZ Q5 Q4
            H Q4
            H Q4
            Y Q5
            Z Q1
            Y Q2
            Z Q5
            H Q5
            X Q3
            X Q5
            H Q4
            Z Q1
            X Q3
            M  Q1 Q2 Q3 Q4 Q5</t>
  </si>
  <si>
    <t xml:space="preserve">
    H Q1
            X Q3
            H Q2
            X Q3
            Y Q5
            CZ Q5 Q4
            X Q3
            Z Q3
            X Q5
            H Q5
            H Q1
            CZ Q5 Q4
            H Q1
            X Q1
            X Q1
            X Q5
            H Q2
            CZ Q1 Q2
            CZ Q3 Q4
            X Q1
            CZ Q2 Q3
            H Q3
            CZ Q1 Q2
            Y Q1
            H Q3
            Z Q4
            H Q5
            CZ Q1 Q2
            Z Q4
            Z Q2
            CZ Q3 Q4
            Z Q4
            CZ Q5 Q4
            Y Q3
            M  Q1 Q2 Q3 Q4 Q5</t>
  </si>
  <si>
    <t xml:space="preserve">
    X Q1
            CZ Q3 Q4
            Z Q3
            Y Q3
            Y Q4
            Y Q5
            Y Q4
            X Q3
            X Q2
            Z Q4
            H Q3
            X Q4
            H Q5
            X Q4
            Y Q1
            CZ Q2 Q3
            X Q2
            CZ Q3 Q4
            Z Q5
            Z Q5
            X Q1
            Y Q4
            Y Q2
            Y Q3
            X Q3
            X Q1
            CZ Q5 Q4
            H Q4
            CZ Q3 Q4
            Y Q5
            CZ Q1 Q2
            X Q1
            Z Q5
            X Q1
            X Q4
            M  Q1 Q2 Q3 Q4 Q5</t>
  </si>
  <si>
    <t xml:space="preserve">
    Y Q1
            Z Q4
            X Q1
            H Q2
            H Q2
            H Q2
            Y Q5
            X Q5
            Z Q3
            Y Q3
            CZ Q5 Q4
            Y Q5
            H Q3
            Z Q4
            X Q1
            Z Q5
            CZ Q5 Q4
            Y Q4
            H Q5
            H Q1
            CZ Q2 Q3
            CZ Q5 Q4
            X Q5
            X Q5
            H Q3
            Y Q2
            H Q5
            CZ Q5 Q4
            M  Q1 Q2 Q3 Q4 Q5</t>
  </si>
  <si>
    <t xml:space="preserve">
    Y Q5
            Z Q2
            H Q1
            X Q1
            Z Q2
            CZ Q4 Q5
            Y Q1
            CZ Q5 Q4
            CZ Q4 Q5
            Z Q2
            Z Q2
            Z Q4
            X Q4
            CZ Q1 Q2
            CZ Q2 Q3
            H Q3
            Y Q4
            X Q3
            Z Q4
            Y Q1
            Z Q4
            Z Q1
            Z Q2
            Z Q4
            Z Q2
            Y Q2
            Y Q4
            Z Q1
            X Q2
            Y Q4
            M  Q1 Q2 Q3 Q4 Q5</t>
  </si>
  <si>
    <t xml:space="preserve">
    CZ Q4 Q5
            CZ Q2 Q3
            X Q1
            H Q4
            Z Q5
            Y Q2
            H Q2
            Y Q3
            Y Q1
            H Q4
            CZ Q2 Q3
            CZ Q4 Q5
            Z Q4
            X Q3
            CZ Q4 Q5
            Y Q3
            Z Q2
            X Q2
            Y Q1
            X Q2
            H Q1
            Y Q2
            CZ Q1 Q2
            H Q2
            H Q4
            X Q5
            Y Q1
            H Q1
            CZ Q3 Q4
            Z Q5
            Y Q2
            CZ Q3 Q4
            Z Q4
            Z Q2
            M  Q1 Q2 Q3 Q4 Q5</t>
  </si>
  <si>
    <t xml:space="preserve">
    H Q5
            Y Q5
            H Q4
            Y Q2
            H Q2
            Y Q5
            Y Q2
            Z Q1
            Z Q3
            CZ Q1 Q2
            H Q1
            Z Q5
            Y Q5
            CZ Q5 Q4
            H Q5
            CZ Q4 Q5
            Y Q4
            Z Q3
            Z Q4
            H Q3
            CZ Q3 Q4
            Y Q3
            Y Q2
            M  Q1 Q2 Q3 Q4 Q5</t>
  </si>
  <si>
    <t xml:space="preserve">
    Y Q2
            Z Q5
            CZ Q1 Q2
            H Q2
            X Q1
            Z Q4
            Z Q3
            H Q5
            CZ Q4 Q5
            Z Q2
            CZ Q2 Q3
            H Q3
            H Q5
            H Q2
            X Q3
            H Q5
            Z Q3
            Y Q5
            Y Q2
            X Q2
            X Q3
            H Q4
            Y Q4
            H Q5
            H Q4
            Z Q5
            X Q4
            Z Q4
            Y Q3
            H Q2
            Z Q5
            Z Q1
            Z Q5
            H Q3
            X Q2
            Y Q5
            Z Q1
            Z Q4
            H Q3
            M  Q1 Q2 Q3 Q4 Q5</t>
  </si>
  <si>
    <t xml:space="preserve">
    X Q4
            Y Q5
            Y Q4
            CZ Q2 Q3
            X Q1
            X Q5
            Z Q5
            Y Q1
            Y Q5
            X Q1
            H Q3
            X Q3
            X Q1
            X Q3
            Z Q2
            X Q1
            Y Q3
            Y Q5
            X Q3
            X Q2
            Z Q3
            H Q5
            Y Q4
            Z Q4
            H Q4
            Z Q2
            X Q3
            Y Q4
            Z Q5
            H Q4
            Y Q2
            Z Q3
            X Q4
            Z Q4
            H Q4
            CZ Q4 Q5
            Z Q2
            CZ Q3 Q4
            X Q4
            M  Q1 Q2 Q3 Q4 Q5</t>
  </si>
  <si>
    <t xml:space="preserve">
    Y Q3
            H Q1
            Y Q2
            CZ Q3 Q4
            X Q5
            H Q2
            H Q3
            Z Q1
            CZ Q2 Q3
            X Q3
            X Q1
            CZ Q4 Q5
            Y Q1
            X Q5
            H Q2
            H Q4
            H Q3
            X Q1
            Z Q4
            Y Q5
            CZ Q5 Q4
            Y Q2
            Y Q4
            X Q4
            Y Q3
            H Q2
            Z Q2
            Y Q2
            H Q1
            H Q1
            Z Q3
            Z Q1
            Z Q4
            X Q1
            Z Q5
            H Q4
            Y Q1
            Z Q1
            Z Q2
            Y Q4
            X Q1
            CZ Q4 Q5
            Z Q3
            X Q4
            Z Q5
            M  Q1 Q2 Q3 Q4 Q5</t>
  </si>
  <si>
    <t xml:space="preserve">
    Y Q4
            H Q4
            Z Q3
            Z Q1
            Z Q4
            H Q1
            CZ Q1 Q2
            CZ Q3 Q4
            H Q3
            CZ Q2 Q3
            CZ Q4 Q5
            H Q3
            Y Q5
            Z Q2
            X Q3
            X Q3
            CZ Q3 Q4
            X Q4
            CZ Q4 Q5
            H Q2
            Y Q2
            CZ Q4 Q5
            M  Q1 Q2 Q3 Q4 Q5</t>
  </si>
  <si>
    <t xml:space="preserve">
    X Q4
            CZ Q5 Q4
            H Q4
            Z Q1
            Y Q3
            Z Q5
            X Q4
            Z Q2
            Z Q2
            X Q3
            CZ Q3 Q4
            Z Q1
            Z Q3
            Y Q1
            CZ Q3 Q4
            CZ Q3 Q4
            H Q4
            CZ Q1 Q2
            Y Q3
            H Q3
            Z Q4
            Y Q3
            H Q5
            X Q1
            Z Q2
            CZ Q2 Q3
            H Q3
            M  Q1 Q2 Q3 Q4 Q5</t>
  </si>
  <si>
    <t xml:space="preserve">
    Y Q2
            CZ Q1 Q2
            Y Q3
            Z Q5
            H Q5
            CZ Q2 Q3
            Z Q5
            Y Q2
            Z Q5
            X Q1
            Y Q4
            H Q2
            Y Q1
            CZ Q4 Q5
            X Q3
            H Q2
            H Q3
            X Q5
            Y Q2
            CZ Q1 Q2
            Z Q1
            Y Q4
            H Q3
            Y Q2
            Z Q2
            Y Q1
            Z Q2
            Z Q1
            X Q5
            Y Q5
            CZ Q5 Q4
            H Q4
            H Q2
            Y Q3
            CZ Q5 Q4
            Y Q3
            CZ Q3 Q4
            X Q2
            H Q2
            Z Q4
            M  Q1 Q2 Q3 Q4 Q5</t>
  </si>
  <si>
    <t xml:space="preserve">
    CZ Q5 Q4
            H Q5
            Z Q3
            Y Q2
            CZ Q3 Q4
            X Q4
            H Q4
            Y Q1
            CZ Q1 Q2
            Y Q5
            H Q1
            H Q3
            H Q4
            Y Q1
            Y Q2
            Y Q3
            CZ Q5 Q4
            X Q1
            H Q5
            CZ Q4 Q5
            Z Q1
            Y Q5
            Y Q4
            CZ Q4 Q5
            H Q3
            H Q1
            Z Q5
            Z Q3
            H Q4
            X Q1
            H Q4
            X Q2
            H Q2
            H Q4
            M  Q1 Q2 Q3 Q4 Q5</t>
  </si>
  <si>
    <t xml:space="preserve">
    H Q4
            Z Q5
            CZ Q4 Q5
            H Q5
            H Q4
            Y Q2
            CZ Q3 Q4
            H Q4
            CZ Q4 Q5
            Y Q1
            H Q5
            H Q3
            CZ Q2 Q3
            Y Q3
            X Q5
            CZ Q1 Q2
            CZ Q3 Q4
            X Q1
            CZ Q2 Q3
            Z Q3
            H Q5
            CZ Q1 Q2
            X Q3
            CZ Q3 Q4
            Z Q3
            CZ Q5 Q4
            H Q4
            Y Q5
            M  Q1 Q2 Q3 Q4 Q5</t>
  </si>
  <si>
    <t xml:space="preserve">
    Z Q4
            Z Q2
            Y Q5
            CZ Q2 Q3
            H Q1
            X Q4
            Z Q5
            H Q5
            CZ Q1 Q2
            Y Q5
            CZ Q3 Q4
            H Q3
            X Q5
            CZ Q3 Q4
            Y Q2
            Y Q1
            H Q1
            H Q1
            CZ Q2 Q3
            CZ Q1 Q2
            Y Q2
            H Q2
            X Q2
            Z Q4
            H Q2
            Z Q5
            Z Q4
            X Q5
            CZ Q1 Q2
            CZ Q5 Q4
            X Q3
            X Q2
            H Q1
            M  Q1 Q2 Q3 Q4 Q5</t>
  </si>
  <si>
    <t xml:space="preserve">
    CZ Q4 Q5
            H Q5
            CZ Q2 Q3
            CZ Q1 Q2
            Z Q5
            H Q1
            Z Q5
            H Q4
            CZ Q3 Q4
            CZ Q2 Q3
            H Q3
            H Q4
            CZ Q4 Q5
            Z Q4
            X Q1
            Y Q1
            X Q3
            Y Q4
            H Q3
            H Q3
            Z Q2
            CZ Q5 Q4
            Z Q2
            X Q5
            H Q2
            Z Q1
            Y Q1
            Y Q1
            Z Q2
            Z Q5
            H Q5
            Z Q5
            Z Q5
            Y Q1
            M  Q1 Q2 Q3 Q4 Q5</t>
  </si>
  <si>
    <t xml:space="preserve">
    X Q1
            H Q4
            Z Q5
            Y Q5
            X Q2
            X Q4
            X Q3
            CZ Q1 Q2
            X Q4
            Y Q4
            X Q2
            X Q2
            X Q1
            CZ Q2 Q3
            Z Q2
            Z Q1
            Y Q5
            X Q1
            Y Q5
            X Q4
            Z Q2
            Z Q1
            Y Q3
            Z Q5
            Y Q2
            Z Q5
            H Q3
            CZ Q2 Q3
            CZ Q1 Q2
            CZ Q2 Q3
            H Q5
            CZ Q3 Q4
            Z Q4
            Z Q1
            M  Q1 Q2 Q3 Q4 Q5</t>
  </si>
  <si>
    <t xml:space="preserve">
    Z Q4
            CZ Q2 Q3
            X Q5
            CZ Q4 Q5
            H Q2
            Z Q3
            H Q2
            H Q2
            H Q3
            H Q2
            X Q3
            H Q1
            Y Q3
            H Q1
            H Q4
            Y Q5
            CZ Q3 Q4
            Z Q1
            Z Q2
            X Q2
            Y Q2
            H Q5
            Z Q4
            Y Q1
            Z Q4
            Y Q4
            Y Q3
            Y Q3
            CZ Q4 Q5
            Y Q1
            Y Q4
            Z Q5
            H Q4
            Y Q5
            CZ Q5 Q4
            H Q4
            H Q1
            X Q5
            M  Q1 Q2 Q3 Q4 Q5</t>
  </si>
  <si>
    <t xml:space="preserve">
    X Q4
            Y Q1
            H Q4
            X Q2
            X Q1
            Z Q5
            Z Q3
            CZ Q5 Q4
            H Q1
            Y Q3
            H Q2
            Y Q1
            Z Q1
            H Q4
            Z Q5
            CZ Q2 Q3
            Y Q3
            H Q5
            Y Q1
            Y Q2
            X Q3
            CZ Q5 Q4
            CZ Q4 Q5
            H Q1
            X Q5
            H Q5
            Z Q2
            H Q4
            CZ Q2 Q3
            CZ Q1 Q2
            X Q5
            CZ Q5 Q4
            Z Q1
            Y Q5
            X Q3
            H Q2
            X Q5
            X Q5
            M  Q1 Q2 Q3 Q4 Q5</t>
  </si>
  <si>
    <t xml:space="preserve">
    Y Q1
            Y Q3
            Z Q3
            X Q1
            H Q3
            X Q1
            H Q2
            H Q1
            Z Q1
            X Q3
            CZ Q4 Q5
            CZ Q5 Q4
            X Q1
            X Q1
            Z Q5
            H Q4
            Z Q4
            CZ Q1 Q2
            X Q3
            X Q2
            Z Q2
            Y Q2
            X Q5
            H Q5
            Z Q2
            H Q1
            Z Q5
            Y Q1
            H Q1
            CZ Q1 Q2
            CZ Q3 Q4
            Z Q4
            Y Q2
            M  Q1 Q2 Q3 Q4 Q5</t>
  </si>
  <si>
    <t xml:space="preserve">
    Y Q3
            H Q1
            Z Q1
            H Q3
            H Q3
            Z Q5
            H Q1
            X Q2
            X Q3
            CZ Q4 Q5
            X Q5
            Z Q2
            H Q2
            Y Q4
            CZ Q5 Q4
            Z Q2
            CZ Q3 Q4
            H Q3
            Z Q2
            H Q5
            Y Q1
            Y Q4
            X Q5
            CZ Q5 Q4
            Y Q4
            Y Q1
            Y Q1
            X Q3
            CZ Q3 Q4
            CZ Q5 Q4
            X Q2
            Z Q5
            H Q1
            CZ Q5 Q4
            Z Q1
            X Q4
            Y Q4
            M  Q1 Q2 Q3 Q4 Q5</t>
  </si>
  <si>
    <t xml:space="preserve">
    H Q4
            Z Q5
            H Q5
            H Q3
            X Q3
            Z Q4
            H Q3
            H Q4
            CZ Q5 Q4
            H Q1
            CZ Q3 Q4
            H Q4
            Z Q2
            CZ Q3 Q4
            H Q1
            Y Q3
            H Q3
            H Q1
            Y Q5
            CZ Q4 Q5
            Y Q4
            H Q2
            H Q5
            Y Q1
            CZ Q5 Q4
            Y Q1
            Y Q2
            Z Q4
            CZ Q4 Q5
            Z Q2
            Y Q2
            Z Q4
            H Q1
            CZ Q1 Q2
            Y Q1
            Z Q2
            Z Q3
            CZ Q2 Q3
            CZ Q2 Q3
            Z Q3
            X Q3
            M  Q1 Q2 Q3 Q4 Q5</t>
  </si>
  <si>
    <t xml:space="preserve">
    Y Q5
            X Q1
            CZ Q2 Q3
            Y Q2
            Y Q1
            H Q1
            X Q5
            Y Q5
            Y Q3
            X Q2
            Y Q1
            H Q1
            Y Q5
            Y Q5
            Z Q1
            CZ Q4 Q5
            H Q1
            CZ Q5 Q4
            Y Q5
            H Q5
            Z Q1
            H Q1
            CZ Q3 Q4
            H Q2
            H Q3
            CZ Q3 Q4
            CZ Q4 Q5
            X Q5
            CZ Q5 Q4
            Z Q2
            CZ Q2 Q3
            X Q2
            Y Q5
            M  Q1 Q2 Q3 Q4 Q5</t>
  </si>
  <si>
    <t xml:space="preserve">
    Z Q3
            Z Q4
            CZ Q3 Q4
            H Q3
            Z Q4
            Z Q3
            X Q3
            Y Q5
            H Q2
            CZ Q2 Q3
            Y Q1
            X Q2
            H Q4
            CZ Q4 Q5
            Z Q4
            H Q1
            Z Q4
            CZ Q4 Q5
            H Q2
            CZ Q1 Q2
            Z Q3
            CZ Q5 Q4
            Z Q2
            X Q3
            Z Q5
            Y Q2
            Y Q2
            Y Q4
            H Q4
            Z Q3
            H Q1
            CZ Q5 Q4
            Y Q1
            Y Q4
            X Q1
            CZ Q1 Q2
            Z Q5
            H Q1
            Z Q3
            M  Q1 Q2 Q3 Q4 Q5</t>
  </si>
  <si>
    <t xml:space="preserve">
    X Q1
            H Q1
            X Q4
            Z Q2
            CZ Q1 Q2
            CZ Q3 Q4
            CZ Q5 Q4
            X Q1
            CZ Q2 Q3
            H Q4
            X Q2
            Y Q3
            X Q2
            Z Q5
            Z Q1
            Z Q4
            Y Q4
            Z Q2
            CZ Q5 Q4
            Z Q5
            Z Q4
            X Q3
            Y Q2
            H Q3
            X Q3
            X Q4
            Z Q2
            X Q5
            H Q1
            Z Q2
            X Q2
            CZ Q2 Q3
            CZ Q3 Q4
            CZ Q5 Q4
            M  Q1 Q2 Q3 Q4 Q5</t>
  </si>
  <si>
    <t xml:space="preserve">
    Z Q2
            H Q5
            CZ Q3 Q4
            H Q3
            Y Q3
            Z Q5
            CZ Q5 Q4
            CZ Q2 Q3
            CZ Q1 Q2
            H Q3
            Z Q2
            Y Q1
            H Q5
            Z Q2
            CZ Q3 Q4
            Y Q4
            X Q3
            Y Q4
            Z Q5
            Y Q4
            CZ Q3 Q4
            CZ Q5 Q4
            CZ Q3 Q4
            H Q2
            X Q3
            Y Q3
            Y Q4
            Z Q1
            M  Q1 Q2 Q3 Q4 Q5</t>
  </si>
  <si>
    <t xml:space="preserve">
    H Q2
            X Q5
            Y Q3
            H Q2
            H Q5
            Z Q5
            CZ Q1 Q2
            CZ Q3 Q4
            Z Q3
            X Q4
            Z Q2
            Z Q2
            CZ Q3 Q4
            X Q4
            Y Q5
            CZ Q4 Q5
            H Q3
            H Q3
            X Q2
            X Q2
            Y Q2
            X Q3
            CZ Q5 Q4
            H Q3
            Y Q2
            CZ Q3 Q4
            X Q1
            Z Q3
            CZ Q4 Q5
            CZ Q1 Q2
            Z Q4
            Z Q4
            X Q5
            CZ Q3 Q4
            Y Q5
            X Q4
            X Q5
            M  Q1 Q2 Q3 Q4 Q5</t>
  </si>
  <si>
    <t xml:space="preserve">
    Y Q1
            Z Q1
            H Q1
            Y Q1
            H Q1
            X Q3
            X Q5
            Z Q3
            Z Q5
            X Q1
            Z Q1
            X Q1
            H Q3
            Z Q5
            X Q3
            Y Q1
            CZ Q1 Q2
            H Q3
            H Q5
            H Q5
            H Q2
            Y Q1
            CZ Q1 Q2
            Y Q3
            Y Q4
            Y Q3
            H Q2
            CZ Q3 Q4
            CZ Q2 Q3
            M  Q1 Q2 Q3 Q4 Q5</t>
  </si>
  <si>
    <t xml:space="preserve">
    H Q6
            Z Q4
            Z Q4
            Z Q3
            Y Q1
            Z Q1
            Y Q2
            H Q5
            H Q5
            X Q6
            Z Q4
            M  Q1 Q2 Q3 Q4 Q5 Q6</t>
  </si>
  <si>
    <t xml:space="preserve">
    CZ Q3 Q4
            Z Q3
            Z Q5
            H Q6
            Y Q1
            X Q5
            X Q4
            CZ Q2 Q3
            M  Q1 Q2 Q3 Q4 Q5 Q6</t>
  </si>
  <si>
    <t xml:space="preserve">
    Z Q1
            Z Q2
            CZ Q4 Q5
            H Q1
            H Q3
            CZ Q6 Q5
            Y Q6
            M  Q1 Q2 Q3 Q4 Q5 Q6</t>
  </si>
  <si>
    <t xml:space="preserve">
    Y Q6
            Z Q1
            Y Q6
            CZ Q1 Q2
            X Q5
            H Q3
            Z Q2
            X Q4
            M  Q1 Q2 Q3 Q4 Q5 Q6</t>
  </si>
  <si>
    <t xml:space="preserve">
    H Q3
            X Q1
            X Q6
            Z Q4
            Y Q1
            Z Q4
            X Q2
            CZ Q4 Q5
            M  Q1 Q2 Q3 Q4 Q5 Q6</t>
  </si>
  <si>
    <t xml:space="preserve">
    H Q5
            Z Q1
            Y Q6
            Z Q2
            Y Q4
            CZ Q3 Q4
            Z Q3
            H Q4
            Y Q2
            H Q2
            M  Q1 Q2 Q3 Q4 Q5 Q6</t>
  </si>
  <si>
    <t xml:space="preserve">
    Y Q1
            Y Q4
            Y Q2
            X Q6
            CZ Q5 Q6
            H Q2
            H Q4
            H Q3
            X Q3
            CZ Q4 Q5
            M  Q1 Q2 Q3 Q4 Q5 Q6</t>
  </si>
  <si>
    <t xml:space="preserve">
    Y Q3
            X Q4
            CZ Q1 Q2
            CZ Q1 Q2
            Y Q5
            CZ Q5 Q6
            H Q3
            Z Q2
            Y Q1
            Z Q5
            M  Q1 Q2 Q3 Q4 Q5 Q6</t>
  </si>
  <si>
    <t xml:space="preserve">
    Z Q2
            Z Q6
            Z Q4
            H Q1
            X Q1
            Y Q4
            Y Q3
            CZ Q6 Q5
            Z Q2
            CZ Q5 Q6
            M  Q1 Q2 Q3 Q4 Q5 Q6</t>
  </si>
  <si>
    <t xml:space="preserve">
    CZ Q4 Q5
            CZ Q4 Q5
            H Q6
            CZ Q3 Q4
            X Q2
            Z Q1
            X Q3
            CZ Q6 Q5
            H Q1
            M  Q1 Q2 Q3 Q4 Q5 Q6</t>
  </si>
  <si>
    <t xml:space="preserve">
    X Q4
            Z Q1
            Z Q5
            X Q3
            Y Q6
            H Q1
            H Q4
            Z Q6
            H Q3
            CZ Q5 Q6
            CZ Q3 Q4
            H Q4
            Y Q2
            Y Q5
            X Q5
            M  Q1 Q2 Q3 Q4 Q5 Q6</t>
  </si>
  <si>
    <t xml:space="preserve">
    H Q3
            CZ Q2 Q3
            CZ Q5 Q6
            Z Q1
            Z Q2
            Z Q3
            Y Q1
            X Q4
            Y Q3
            CZ Q6 Q5
            X Q4
            M  Q1 Q2 Q3 Q4 Q5 Q6</t>
  </si>
  <si>
    <t xml:space="preserve">
    Z Q2
            H Q5
            CZ Q5 Q6
            Z Q5
            Z Q1
            Z Q4
            Y Q6
            Y Q4
            X Q6
            CZ Q2 Q3
            M  Q1 Q2 Q3 Q4 Q5 Q6</t>
  </si>
  <si>
    <t xml:space="preserve">
    X Q5
            Y Q1
            Y Q6
            CZ Q5 Q6
            H Q2
            H Q1
            X Q1
            CZ Q5 Q6
            X Q4
            Y Q1
            Y Q3
            Z Q6
            M  Q1 Q2 Q3 Q4 Q5 Q6</t>
  </si>
  <si>
    <t xml:space="preserve">
    H Q3
            Y Q5
            Y Q4
            Z Q2
            H Q6
            Z Q2
            CZ Q6 Q5
            X Q1
            Y Q3
            Z Q5
            CZ Q3 Q4
            Z Q6
            CZ Q2 Q3
            Z Q2
            Z Q2
            H Q6
            M  Q1 Q2 Q3 Q4 Q5 Q6</t>
  </si>
  <si>
    <t xml:space="preserve">
    CZ Q6 Q5
            X Q3
            Y Q4
            CZ Q2 Q3
            X Q4
            H Q3
            H Q1
            X Q2
            CZ Q4 Q5
            Z Q6
            CZ Q2 Q3
            X Q1
            M  Q1 Q2 Q3 Q4 Q5 Q6</t>
  </si>
  <si>
    <t xml:space="preserve">
    X Q2
            X Q4
            H Q6
            H Q4
            X Q4
            Y Q3
            Y Q3
            CZ Q5 Q6
            X Q5
            X Q2
            CZ Q1 Q2
            H Q3
            X Q5
            M  Q1 Q2 Q3 Q4 Q5 Q6</t>
  </si>
  <si>
    <t xml:space="preserve">
    X Q5
            CZ Q3 Q4
            Y Q6
            X Q1
            CZ Q5 Q6
            Y Q1
            Z Q1
            CZ Q3 Q4
            Y Q5
            Z Q2
            X Q1
            M  Q1 Q2 Q3 Q4 Q5 Q6</t>
  </si>
  <si>
    <t xml:space="preserve">
    X Q1
            Z Q5
            CZ Q2 Q3
            CZ Q4 Q5
            CZ Q5 Q6
            X Q1
            H Q6
            M  Q1 Q2 Q3 Q4 Q5 Q6</t>
  </si>
  <si>
    <t xml:space="preserve">
    CZ Q1 Q2
            CZ Q3 Q4
            Y Q4
            H Q6
            Y Q2
            Z Q1
            CZ Q2 Q3
            CZ Q6 Q5
            H Q6
            H Q1
            H Q6
            Y Q5
            M  Q1 Q2 Q3 Q4 Q5 Q6</t>
  </si>
  <si>
    <t xml:space="preserve">
    Z Q2
            Z Q2
            H Q4
            CZ Q2 Q3
            X Q4
            Y Q2
            X Q1
            Z Q4
            Z Q6
            CZ Q6 Q5
            Y Q1
            CZ Q3 Q4
            Z Q6
            CZ Q4 Q5
            Y Q3
            M  Q1 Q2 Q3 Q4 Q5 Q6</t>
  </si>
  <si>
    <t xml:space="preserve">
    X Q4
            CZ Q1 Q2
            CZ Q5 Q6
            CZ Q3 Q4
            H Q2
            X Q2
            H Q1
            Z Q3
            CZ Q3 Q4
            Y Q5
            Y Q1
            Z Q2
            X Q1
            X Q1
            Y Q5
            M  Q1 Q2 Q3 Q4 Q5 Q6</t>
  </si>
  <si>
    <t xml:space="preserve">
    Y Q1
            H Q2
            CZ Q1 Q2
            H Q6
            H Q3
            CZ Q4 Q5
            Y Q5
            Z Q6
            H Q3
            H Q2
            Z Q2
            X Q5
            Z Q2
            X Q3
            X Q5
            M  Q1 Q2 Q3 Q4 Q5 Q6</t>
  </si>
  <si>
    <t xml:space="preserve">
    Z Q6
            H Q6
            X Q1
            H Q1
            CZ Q3 Q4
            H Q2
            X Q1
            X Q5
            X Q4
            CZ Q4 Q5
            CZ Q3 Q4
            CZ Q1 Q2
            H Q4
            M  Q1 Q2 Q3 Q4 Q5 Q6</t>
  </si>
  <si>
    <t xml:space="preserve">
    Y Q6
            CZ Q3 Q4
            Z Q3
            X Q5
            Y Q4
            CZ Q5 Q6
            H Q2
            CZ Q1 Q2
            H Q1
            Z Q1
            H Q4
            Y Q1
            M  Q1 Q2 Q3 Q4 Q5 Q6</t>
  </si>
  <si>
    <t xml:space="preserve">
    CZ Q4 Q5
            H Q5
            Y Q6
            H Q2
            Y Q3
            Z Q4
            Y Q1
            H Q4
            Z Q5
            CZ Q4 Q5
            Y Q4
            M  Q1 Q2 Q3 Q4 Q5 Q6</t>
  </si>
  <si>
    <t xml:space="preserve">
    CZ Q3 Q4
            CZ Q1 Q2
            Y Q2
            Y Q6
            Z Q4
            Z Q3
            CZ Q3 Q4
            Z Q3
            H Q5
            H Q5
            Y Q4
            Y Q3
            Y Q1
            Y Q3
            M  Q1 Q2 Q3 Q4 Q5 Q6</t>
  </si>
  <si>
    <t xml:space="preserve">
    Y Q2
            Z Q4
            CZ Q4 Q5
            X Q5
            X Q4
            CZ Q6 Q5
            CZ Q3 Q4
            CZ Q1 Q2
            H Q6
            Z Q3
            X Q2
            H Q5
            Z Q3
            M  Q1 Q2 Q3 Q4 Q5 Q6</t>
  </si>
  <si>
    <t xml:space="preserve">
    X Q5
            H Q5
            CZ Q3 Q4
            Y Q3
            H Q6
            X Q3
            Y Q4
            Y Q5
            H Q5
            H Q2
            Y Q1
            Y Q4
            X Q1
            H Q3
            H Q6
            H Q4
            Y Q4
            M  Q1 Q2 Q3 Q4 Q5 Q6</t>
  </si>
  <si>
    <t xml:space="preserve">
    X Q1
            CZ Q3 Q4
            X Q2
            X Q4
            Y Q1
            X Q1
            H Q3
            CZ Q5 Q6
            CZ Q1 Q2
            CZ Q3 Q4
            H Q6
            X Q3
            H Q4
            Y Q3
            Y Q5
            M  Q1 Q2 Q3 Q4 Q5 Q6</t>
  </si>
  <si>
    <t xml:space="preserve">
    CZ Q1 Q2
            Z Q2
            X Q4
            X Q5
            CZ Q3 Q4
            CZ Q5 Q6
            Y Q3
            Y Q1
            Z Q2
            CZ Q4 Q5
            H Q1
            CZ Q3 Q4
            Z Q2
            Y Q4
            CZ Q2 Q3
            H Q2
            M  Q1 Q2 Q3 Q4 Q5 Q6</t>
  </si>
  <si>
    <t xml:space="preserve">
    Y Q2
            CZ Q1 Q2
            CZ Q2 Q3
            Y Q5
            H Q1
            Y Q2
            CZ Q3 Q4
            H Q2
            CZ Q5 Q6
            H Q3
            Y Q2
            M  Q1 Q2 Q3 Q4 Q5 Q6</t>
  </si>
  <si>
    <t xml:space="preserve">
    CZ Q5 Q6
            CZ Q4 Q5
            H Q2
            Z Q2
            Z Q1
            H Q1
            X Q6
            Z Q3
            H Q6
            H Q6
            X Q4
            H Q4
            Z Q1
            Y Q4
            CZ Q6 Q5
            X Q6
            M  Q1 Q2 Q3 Q4 Q5 Q6</t>
  </si>
  <si>
    <t xml:space="preserve">
    X Q3
            Y Q4
            CZ Q2 Q3
            Y Q1
            CZ Q5 Q6
            X Q4
            CZ Q5 Q6
            Y Q6
            X Q2
            Z Q3
            CZ Q5 Q6
            CZ Q6 Q5
            Y Q4
            Z Q5
            M  Q1 Q2 Q3 Q4 Q5 Q6</t>
  </si>
  <si>
    <t xml:space="preserve">
    Y Q6
            Z Q3
            CZ Q3 Q4
            CZ Q1 Q2
            Z Q2
            H Q5
            Z Q6
            Y Q5
            X Q4
            H Q6
            X Q6
            H Q5
            Z Q1
            Y Q6
            X Q6
            X Q1
            M  Q1 Q2 Q3 Q4 Q5 Q6</t>
  </si>
  <si>
    <t xml:space="preserve">
    Z Q6
            Z Q1
            Z Q6
            CZ Q2 Q3
            X Q5
            CZ Q3 Q4
            CZ Q1 Q2
            Y Q3
            Y Q2
            Z Q5
            Y Q3
            CZ Q3 Q4
            Y Q3
            M  Q1 Q2 Q3 Q4 Q5 Q6</t>
  </si>
  <si>
    <t xml:space="preserve">
    X Q3
            CZ Q1 Q2
            Z Q5
            Z Q1
            H Q2
            CZ Q4 Q5
            X Q6
            CZ Q1 Q2
            Y Q3
            X Q3
            CZ Q2 Q3
            Z Q4
            Y Q1
            X Q3
            X Q6
            Y Q3
            H Q5
            Y Q5
            M  Q1 Q2 Q3 Q4 Q5 Q6</t>
  </si>
  <si>
    <t xml:space="preserve">
    Z Q6
            X Q1
            H Q6
            CZ Q1 Q2
            H Q4
            CZ Q5 Q6
            H Q6
            X Q2
            Y Q2
            Y Q1
            CZ Q4 Q5
            Y Q3
            Z Q6
            Y Q1
            Z Q3
            H Q4
            H Q5
            X Q2
            X Q6
            H Q3
            M  Q1 Q2 Q3 Q4 Q5 Q6</t>
  </si>
  <si>
    <t xml:space="preserve">
    X Q3
            X Q1
            X Q3
            Z Q3
            Z Q6
            Z Q2
            H Q6
            Z Q5
            X Q2
            H Q5
            H Q4
            X Q5
            H Q5
            CZ Q3 Q4
            X Q4
            Y Q4
            M  Q1 Q2 Q3 Q4 Q5 Q6</t>
  </si>
  <si>
    <t xml:space="preserve">
    X Q3
            Z Q5
            CZ Q3 Q4
            X Q2
            X Q4
            H Q3
            CZ Q1 Q2
            X Q5
            Y Q6
            Y Q2
            CZ Q5 Q6
            Z Q1
            H Q3
            Z Q4
            H Q4
            Z Q2
            Y Q2
            Z Q4
            CZ Q1 Q2
            M  Q1 Q2 Q3 Q4 Q5 Q6</t>
  </si>
  <si>
    <t xml:space="preserve">
    CZ Q6 Q5
            Z Q1
            Y Q4
            Y Q1
            H Q1
            Z Q1
            Y Q5
            CZ Q3 Q4
            Z Q3
            CZ Q4 Q5
            H Q2
            Y Q5
            CZ Q2 Q3
            Z Q6
            H Q3
            Y Q3
            Z Q3
            M  Q1 Q2 Q3 Q4 Q5 Q6</t>
  </si>
  <si>
    <t xml:space="preserve">
    Z Q5
            Z Q1
            H Q3
            Y Q5
            H Q4
            Z Q6
            CZ Q6 Q5
            Z Q3
            Z Q3
            H Q2
            CZ Q1 Q2
            H Q1
            H Q6
            Z Q4
            H Q3
            H Q2
            CZ Q4 Q5
            H Q6
            Z Q5
            X Q3
            Y Q2
            H Q4
            Y Q5
            CZ Q2 Q3
            X Q2
            M  Q1 Q2 Q3 Q4 Q5 Q6</t>
  </si>
  <si>
    <t xml:space="preserve">
    X Q4
            Y Q6
            X Q3
            CZ Q4 Q5
            H Q2
            X Q4
            Z Q5
            X Q1
            H Q1
            CZ Q4 Q5
            Z Q4
            CZ Q4 Q5
            Y Q2
            Z Q3
            H Q3
            Y Q2
            Y Q4
            Z Q2
            Y Q2
            M  Q1 Q2 Q3 Q4 Q5 Q6</t>
  </si>
  <si>
    <t xml:space="preserve">
    H Q3
            Z Q1
            Z Q1
            CZ Q2 Q3
            CZ Q2 Q3
            CZ Q1 Q2
            Y Q3
            Y Q3
            Z Q1
            CZ Q1 Q2
            Z Q4
            Y Q6
            H Q5
            X Q2
            X Q3
            X Q6
            M  Q1 Q2 Q3 Q4 Q5 Q6</t>
  </si>
  <si>
    <t xml:space="preserve">
    CZ Q5 Q6
            X Q6
            H Q5
            Z Q2
            Y Q1
            H Q3
            Z Q3
            Z Q1
            Z Q2
            Z Q6
            Z Q3
            Y Q5
            H Q1
            Z Q2
            CZ Q4 Q5
            H Q1
            Y Q2
            Z Q6
            CZ Q2 Q3
            H Q4
            CZ Q5 Q6
            X Q5
            Y Q2
            CZ Q3 Q4
            Y Q3
            M  Q1 Q2 Q3 Q4 Q5 Q6</t>
  </si>
  <si>
    <t xml:space="preserve">
    Z Q3
            H Q2
            CZ Q6 Q5
            CZ Q1 Q2
            X Q3
            CZ Q2 Q3
            H Q3
            H Q1
            Y Q1
            CZ Q2 Q3
            X Q6
            H Q6
            Z Q2
            Z Q3
            X Q1
            H Q4
            Y Q4
            CZ Q1 Q2
            M  Q1 Q2 Q3 Q4 Q5 Q6</t>
  </si>
  <si>
    <t xml:space="preserve">
    X Q6
            H Q5
            H Q1
            Y Q3
            Z Q3
            CZ Q5 Q6
            H Q5
            H Q4
            H Q6
            Z Q3
            H Q1
            Z Q6
            Y Q6
            CZ Q3 Q4
            CZ Q2 Q3
            Y Q3
            X Q6
            Y Q6
            Z Q2
            Z Q4
            M  Q1 Q2 Q3 Q4 Q5 Q6</t>
  </si>
  <si>
    <t xml:space="preserve">
    Z Q4
            X Q3
            H Q1
            H Q3
            X Q5
            X Q3
            X Q1
            H Q1
            Z Q5
            Z Q4
            Z Q3
            H Q6
            Y Q1
            Z Q6
            Y Q1
            H Q5
            Y Q4
            CZ Q6 Q5
            CZ Q1 Q2
            X Q5
            X Q2
            M  Q1 Q2 Q3 Q4 Q5 Q6</t>
  </si>
  <si>
    <t xml:space="preserve">
    CZ Q6 Q5
            Z Q5
            X Q1
            Y Q2
            H Q4
            CZ Q5 Q6
            X Q1
            X Q3
            Y Q5
            Z Q3
            X Q6
            X Q3
            X Q2
            Z Q1
            X Q4
            X Q1
            Y Q3
            H Q6
            H Q4
            Z Q2
            CZ Q1 Q2
            Z Q5
            X Q6
            X Q4
            Z Q5
            CZ Q1 Q2
            X Q4
            X Q5
            M  Q1 Q2 Q3 Q4 Q5 Q6</t>
  </si>
  <si>
    <t xml:space="preserve">
    Z Q3
            CZ Q1 Q2
            Y Q1
            X Q4
            H Q6
            CZ Q3 Q4
            X Q3
            CZ Q4 Q5
            CZ Q5 Q6
            H Q5
            Y Q1
            Y Q4
            X Q4
            H Q5
            CZ Q1 Q2
            Y Q5
            M  Q1 Q2 Q3 Q4 Q5 Q6</t>
  </si>
  <si>
    <t xml:space="preserve">
    Z Q5
            Z Q6
            X Q5
            Z Q2
            H Q2
            CZ Q2 Q3
            H Q4
            Z Q3
            CZ Q2 Q3
            Y Q4
            CZ Q2 Q3
            CZ Q6 Q5
            Z Q3
            X Q4
            Y Q4
            X Q4
            Y Q1
            CZ Q6 Q5
            X Q4
            Z Q2
            H Q3
            CZ Q1 Q2
            M  Q1 Q2 Q3 Q4 Q5 Q6</t>
  </si>
  <si>
    <t xml:space="preserve">
    X Q5
            CZ Q4 Q5
            Z Q5
            H Q1
            Z Q1
            X Q3
            CZ Q1 Q2
            X Q5
            H Q2
            Z Q2
            X Q3
            Z Q6
            Z Q1
            CZ Q1 Q2
            Z Q5
            Z Q2
            Y Q4
            Y Q1
            Z Q3
            X Q5
            Z Q4
            X Q5
            Z Q6
            X Q1
            M  Q1 Q2 Q3 Q4 Q5 Q6</t>
  </si>
  <si>
    <t xml:space="preserve">
    X Q3
            Z Q1
            Y Q5
            CZ Q5 Q6
            Z Q4
            X Q2
            Y Q6
            H Q2
            CZ Q4 Q5
            H Q1
            Z Q4
            H Q2
            H Q2
            Y Q6
            X Q5
            X Q2
            Y Q3
            CZ Q2 Q3
            H Q6
            Z Q6
            Y Q3
            Y Q6
            H Q2
            H Q4
            Y Q1
            Z Q2
            M  Q1 Q2 Q3 Q4 Q5 Q6</t>
  </si>
  <si>
    <t xml:space="preserve">
    H Q6
            CZ Q6 Q5
            CZ Q4 Q5
            CZ Q4 Q5
            X Q2
            Z Q2
            X Q3
            Z Q1
            CZ Q1 Q2
            H Q1
            Y Q4
            Y Q3
            H Q5
            Y Q1
            H Q1
            X Q1
            Z Q4
            Z Q1
            M  Q1 Q2 Q3 Q4 Q5 Q6</t>
  </si>
  <si>
    <t xml:space="preserve">
    X Q1
            Z Q4
            H Q5
            Y Q6
            Z Q3
            H Q5
            Y Q4
            H Q1
            CZ Q5 Q6
            Z Q6
            X Q5
            Y Q4
            X Q6
            Y Q6
            X Q1
            H Q5
            Z Q5
            CZ Q3 Q4
            X Q2
            Z Q3
            X Q3
            Y Q1
            X Q6
            X Q4
            X Q3
            CZ Q1 Q2
            X Q4
            Z Q1
            X Q6
            Z Q1
            Z Q5
            M  Q1 Q2 Q3 Q4 Q5 Q6</t>
  </si>
  <si>
    <t xml:space="preserve">
    Y Q6
            CZ Q1 Q2
            X Q1
            X Q6
            CZ Q4 Q5
            H Q5
            CZ Q5 Q6
            Z Q1
            X Q5
            CZ Q1 Q2
            H Q2
            Z Q4
            Y Q2
            Y Q1
            CZ Q5 Q6
            CZ Q4 Q5
            Y Q6
            Z Q4
            H Q3
            Z Q2
            CZ Q2 Q3
            Y Q2
            M  Q1 Q2 Q3 Q4 Q5 Q6</t>
  </si>
  <si>
    <t xml:space="preserve">
    CZ Q1 Q2
            CZ Q2 Q3
            X Q3
            CZ Q1 Q2
            X Q1
            Y Q3
            H Q6
            Y Q4
            X Q1
            H Q3
            H Q4
            Y Q3
            X Q2
            Z Q6
            X Q5
            CZ Q5 Q6
            X Q2
            Z Q4
            CZ Q5 Q6
            Z Q3
            CZ Q1 Q2
            X Q1
            Z Q2
            Y Q1
            H Q6
            X Q5
            M  Q1 Q2 Q3 Q4 Q5 Q6</t>
  </si>
  <si>
    <t xml:space="preserve">
    Y Q6
            X Q6
            CZ Q4 Q5
            Z Q1
            Z Q6
            Y Q1
            Y Q2
            X Q2
            H Q5
            Y Q6
            Y Q3
            Y Q1
            X Q5
            H Q2
            Y Q3
            X Q4
            Y Q3
            X Q3
            Z Q2
            Z Q5
            Y Q3
            X Q6
            Z Q1
            CZ Q4 Q5
            Z Q3
            Y Q3
            H Q5
            H Q5
            CZ Q4 Q5
            M  Q1 Q2 Q3 Q4 Q5 Q6</t>
  </si>
  <si>
    <t xml:space="preserve">
    H Q6
            CZ Q1 Q2
            CZ Q3 Q4
            CZ Q6 Q5
            Z Q1
            Z Q2
            Z Q1
            Y Q3
            Z Q5
            H Q5
            Y Q4
            H Q2
            Y Q6
            X Q3
            H Q5
            X Q3
            Z Q1
            Y Q3
            CZ Q6 Q5
            CZ Q5 Q6
            X Q3
            Y Q3
            Z Q3
            M  Q1 Q2 Q3 Q4 Q5 Q6</t>
  </si>
  <si>
    <t xml:space="preserve">
    X Q1
            X Q5
            Z Q3
            Z Q4
            H Q4
            CZ Q2 Q3
            Z Q2
            Y Q3
            H Q1
            H Q3
            CZ Q3 Q4
            X Q5
            Y Q6
            H Q3
            X Q1
            X Q6
            Z Q6
            CZ Q4 Q5
            X Q6
            X Q2
            Y Q1
            H Q5
            H Q4
            CZ Q1 Q2
            Y Q5
            Y Q2
            M  Q1 Q2 Q3 Q4 Q5 Q6</t>
  </si>
  <si>
    <t xml:space="preserve">
    CZ Q4 Q5
            Z Q4
            X Q1
            Z Q3
            Y Q4
            CZ Q3 Q4
            Y Q4
            Y Q2
            X Q3
            H Q6
            X Q2
            X Q4
            Y Q4
            CZ Q1 Q2
            H Q3
            Y Q4
            H Q1
            CZ Q5 Q6
            H Q1
            H Q3
            Y Q6
            Z Q6
            Z Q1
            H Q4
            M  Q1 Q2 Q3 Q4 Q5 Q6</t>
  </si>
  <si>
    <t xml:space="preserve">
    CZ Q1 Q2
            X Q5
            X Q6
            Y Q4
            CZ Q4 Q5
            Y Q3
            Z Q4
            Y Q3
            X Q3
            Z Q3
            X Q5
            X Q5
            Y Q1
            X Q1
            X Q6
            Y Q4
            CZ Q4 Q5
            Z Q1
            Y Q2
            CZ Q3 Q4
            X Q6
            Z Q3
            H Q5
            Z Q1
            Z Q1
            CZ Q5 Q6
            Z Q1
            CZ Q5 Q6
            Z Q4
            Z Q2
            CZ Q1 Q2
            H Q3
            CZ Q5 Q6
            M  Q1 Q2 Q3 Q4 Q5 Q6</t>
  </si>
  <si>
    <t xml:space="preserve">
    H Q3
            H Q1
            CZ Q4 Q5
            H Q6
            H Q1
            CZ Q2 Q3
            Y Q1
            Z Q1
            H Q1
            CZ Q5 Q6
            X Q2
            Y Q1
            H Q6
            Z Q6
            Z Q2
            X Q1
            CZ Q2 Q3
            CZ Q4 Q5
            X Q2
            Z Q5
            CZ Q4 Q5
            X Q2
            H Q1
            CZ Q3 Q4
            H Q5
            Y Q6
            Y Q1
            M  Q1 Q2 Q3 Q4 Q5 Q6</t>
  </si>
  <si>
    <t xml:space="preserve">
    X Q3
            Y Q4
            X Q2
            Y Q6
            Y Q1
            H Q1
            X Q3
            CZ Q5 Q6
            H Q6
            Y Q4
            H Q6
            H Q3
            H Q5
            H Q4
            X Q1
            X Q4
            Y Q3
            Z Q4
            CZ Q4 Q5
            X Q1
            Z Q6
            Y Q3
            CZ Q2 Q3
            CZ Q5 Q6
            Z Q2
            Z Q5
            Y Q4
            Z Q2
            H Q3
            Z Q1
            Y Q3
            X Q2
            Y Q5
            X Q2
            M  Q1 Q2 Q3 Q4 Q5 Q6</t>
  </si>
  <si>
    <t xml:space="preserve">
    CZ Q4 Q5
            H Q5
            Y Q1
            Y Q1
            X Q6
            CZ Q1 Q2
            Y Q5
            CZ Q3 Q4
            X Q1
            Z Q2
            Y Q2
            CZ Q4 Q5
            Y Q4
            H Q6
            Z Q3
            H Q1
            Z Q4
            H Q2
            H Q3
            Z Q3
            X Q2
            CZ Q5 Q6
            H Q1
            H Q6
            H Q1
            H Q4
            CZ Q6 Q5
            Z Q4
            Z Q4
            M  Q1 Q2 Q3 Q4 Q5 Q6</t>
  </si>
  <si>
    <t xml:space="preserve">
    H Q3
            Z Q2
            Z Q1
            Z Q2
            Y Q6
            X Q3
            Y Q2
            H Q5
            Z Q6
            Z Q4
            Y Q5
            CZ Q4 Q5
            Y Q6
            H Q1
            H Q5
            Y Q2
            X Q5
            H Q5
            CZ Q1 Q2
            X Q6
            Y Q5
            H Q3
            X Q5
            X Q3
            Z Q1
            CZ Q6 Q5
            M  Q1 Q2 Q3 Q4 Q5 Q6</t>
  </si>
  <si>
    <t xml:space="preserve">
    Z Q2
            X Q3
            H Q5
            CZ Q3 Q4
            H Q5
            H Q4
            X Q4
            H Q1
            H Q5
            H Q2
            CZ Q2 Q3
            Z Q5
            X Q6
            Z Q5
            H Q5
            H Q3
            Z Q3
            CZ Q4 Q5
            CZ Q1 Q2
            CZ Q4 Q5
            Y Q1
            H Q5
            Z Q4
            M  Q1 Q2 Q3 Q4 Q5 Q6</t>
  </si>
  <si>
    <t xml:space="preserve">
    CZ Q3 Q4
            CZ Q6 Q5
            X Q4
            H Q1
            X Q2
            Z Q5
            H Q6
            Y Q3
            CZ Q1 Q2
            Y Q4
            CZ Q6 Q5
            Y Q3
            Y Q2
            H Q6
            H Q1
            Y Q5
            H Q3
            Y Q1
            X Q1
            X Q4
            H Q4
            CZ Q2 Q3
            H Q4
            X Q1
            X Q6
            Z Q2
            Y Q2
            CZ Q1 Q2
            CZ Q4 Q5
            Z Q1
            Y Q6
            X Q1
            CZ Q6 Q5
            M  Q1 Q2 Q3 Q4 Q5 Q6</t>
  </si>
  <si>
    <t xml:space="preserve">
    X Q6
            Z Q2
            CZ Q6 Q5
            H Q1
            H Q6
            H Q6
            X Q4
            X Q1
            Z Q5
            CZ Q1 Q2
            Z Q6
            X Q4
            CZ Q4 Q5
            CZ Q2 Q3
            Z Q2
            Z Q2
            H Q4
            CZ Q4 Q5
            H Q4
            CZ Q1 Q2
            H Q4
            Z Q3
            Y Q3
            H Q6
            Y Q4
            Y Q4
            M  Q1 Q2 Q3 Q4 Q5 Q6</t>
  </si>
  <si>
    <t xml:space="preserve">
    Z Q4
            Z Q6
            H Q1
            X Q6
            Z Q3
            Y Q6
            Y Q2
            Z Q5
            Z Q4
            Z Q2
            CZ Q3 Q4
            H Q2
            CZ Q3 Q4
            Z Q6
            CZ Q1 Q2
            X Q6
            Z Q5
            H Q4
            X Q2
            Z Q2
            X Q5
            Y Q2
            CZ Q5 Q6
            CZ Q6 Q5
            X Q2
            X Q6
            Z Q5
            Y Q3
            X Q6
            M  Q1 Q2 Q3 Q4 Q5 Q6</t>
  </si>
  <si>
    <t xml:space="preserve">
    X Q4
            Y Q2
            H Q6
            H Q5
            X Q5
            Y Q6
            H Q6
            CZ Q4 Q5
            H Q1
            CZ Q4 Q5
            X Q4
            CZ Q5 Q6
            Z Q4
            CZ Q3 Q4
            Y Q5
            X Q4
            X Q3
            H Q5
            H Q5
            X Q4
            CZ Q5 Q6
            Z Q6
            M  Q1 Q2 Q3 Q4 Q5 Q6</t>
  </si>
  <si>
    <t xml:space="preserve">
    Y Q3
            H Q4
            CZ Q6 Q5
            X Q2
            X Q2
            Z Q2
            Z Q1
            X Q4
            Y Q2
            X Q1
            H Q5
            CZ Q3 Q4
            Y Q5
            X Q2
            Z Q3
            X Q2
            X Q6
            H Q6
            X Q5
            Y Q4
            Y Q5
            H Q6
            CZ Q4 Q5
            CZ Q3 Q4
            Z Q3
            X Q6
            H Q2
            Z Q2
            H Q3
            X Q3
            M  Q1 Q2 Q3 Q4 Q5 Q6</t>
  </si>
  <si>
    <t xml:space="preserve">
    CZ Q2 Q3
            CZ Q2 Q3
            CZ Q5 Q6
            X Q3
            Y Q1
            H Q1
            Y Q4
            Y Q5
            X Q2
            Z Q4
            Z Q2
            H Q1
            Y Q6
            Z Q1
            CZ Q3 Q4
            Y Q6
            Z Q3
            Y Q1
            Z Q4
            X Q3
            Z Q2
            H Q5
            CZ Q2 Q3
            Z Q3
            CZ Q5 Q6
            H Q5
            H Q2
            H Q6
            X Q4
            H Q5
            CZ Q1 Q2
            CZ Q4 Q5
            CZ Q5 Q6
            CZ Q6 Q5
            X Q2
            Y Q5
            M  Q1 Q2 Q3 Q4 Q5 Q6</t>
  </si>
  <si>
    <t xml:space="preserve">
    X Q3
            X Q5
            CZ Q1 Q2
            H Q1
            Z Q5
            X Q5
            X Q3
            Y Q3
            X Q5
            X Q5
            CZ Q6 Q5
            H Q1
            CZ Q4 Q5
            Y Q4
            Y Q1
            CZ Q5 Q6
            Z Q1
            X Q2
            Z Q1
            Z Q1
            Y Q2
            X Q4
            CZ Q4 Q5
            CZ Q2 Q3
            M  Q1 Q2 Q3 Q4 Q5 Q6</t>
  </si>
  <si>
    <t xml:space="preserve">
    H Q2
            Y Q2
            X Q5
            X Q4
            Z Q3
            Y Q1
            H Q2
            Y Q5
            X Q1
            CZ Q6 Q5
            CZ Q4 Q5
            Z Q6
            X Q4
            Y Q5
            CZ Q5 Q6
            CZ Q2 Q3
            X Q6
            CZ Q4 Q5
            H Q5
            H Q3
            X Q5
            CZ Q4 Q5
            M  Q1 Q2 Q3 Q4 Q5 Q6</t>
  </si>
  <si>
    <t xml:space="preserve">
    CZ Q3 Q4
            Y Q5
            X Q4
            H Q2
            H Q1
            H Q2
            Z Q1
            Z Q6
            H Q6
            Z Q5
            X Q3
            Z Q4
            X Q3
            X Q2
            Z Q2
            CZ Q3 Q4
            Z Q2
            Z Q1
            Z Q3
            X Q6
            CZ Q2 Q3
            Y Q4
            Z Q5
            CZ Q4 Q5
            CZ Q6 Q5
            Y Q6
            Z Q3
            CZ Q1 Q2
            X Q3
            Y Q6
            CZ Q6 Q5
            Z Q4
            M  Q1 Q2 Q3 Q4 Q5 Q6</t>
  </si>
  <si>
    <t xml:space="preserve">
    H Q1
            X Q5
            Y Q2
            X Q5
            H Q4
            Z Q6
            Z Q1
            X Q5
            CZ Q3 Q4
            Y Q3
            H Q4
            Y Q5
            Y Q1
            Z Q2
            H Q4
            X Q6
            Y Q5
            Z Q1
            Y Q5
            H Q3
            H Q2
            Z Q4
            X Q6
            Z Q5
            CZ Q3 Q4
            Y Q1
            Y Q1
            X Q2
            CZ Q2 Q3
            Z Q6
            Z Q6
            Y Q4
            Z Q6
            CZ Q6 Q5
            H Q5
            X Q5
            Z Q4
            Y Q3
            H Q4
            H Q2
            H Q6
            M  Q1 Q2 Q3 Q4 Q5 Q6</t>
  </si>
  <si>
    <t xml:space="preserve">
    X Q4
            Y Q1
            X Q2
            X Q6
            Y Q3
            X Q1
            H Q6
            X Q4
            H Q2
            H Q5
            Z Q2
            Z Q3
            CZ Q1 Q2
            CZ Q5 Q6
            Y Q5
            Z Q5
            Y Q1
            Y Q2
            Y Q6
            CZ Q4 Q5
            X Q1
            H Q5
            X Q4
            H Q5
            H Q5
            H Q5
            M  Q1 Q2 Q3 Q4 Q5 Q6</t>
  </si>
  <si>
    <t xml:space="preserve">
    H Q1
            Y Q4
            H Q4
            Y Q4
            H Q4
            Z Q1
            X Q3
            Y Q2
            Z Q3
            H Q5
            Z Q1
            X Q3
            CZ Q5 Q6
            Z Q6
            H Q1
            CZ Q5 Q6
            CZ Q4 Q5
            H Q6
            X Q5
            X Q2
            Y Q5
            Y Q1
            H Q2
            Z Q2
            Z Q2
            X Q3
            Z Q2
            X Q3
            Z Q2
            Z Q5
            Y Q5
            X Q4
            CZ Q2 Q3
            CZ Q6 Q5
            M  Q1 Q2 Q3 Q4 Q5 Q6</t>
  </si>
  <si>
    <t xml:space="preserve">
    H Q1
            Y Q1
            Y Q1
            H Q1
            CZ Q5 Q6
            Y Q1
            H Q1
            CZ Q4 Q5
            CZ Q6 Q5
            H Q2
            H Q6
            CZ Q1 Q2
            X Q5
            H Q5
            Z Q1
            X Q2
            CZ Q4 Q5
            CZ Q2 Q3
            Y Q4
            Z Q1
            Z Q2
            M  Q1 Q2 Q3 Q4 Q5 Q6</t>
  </si>
  <si>
    <t xml:space="preserve">
    Y Q6
            CZ Q1 Q2
            CZ Q2 Q3
            Y Q1
            Z Q3
            CZ Q3 Q4
            Z Q4
            H Q1
            H Q2
            X Q6
            Y Q6
            Y Q1
            X Q6
            Z Q6
            Y Q2
            CZ Q6 Q5
            Y Q4
            X Q1
            H Q5
            Z Q6
            CZ Q3 Q4
            Z Q3
            Z Q6
            Y Q4
            CZ Q1 Q2
            Y Q4
            X Q6
            Y Q4
            X Q3
            Z Q2
            Z Q4
            M  Q1 Q2 Q3 Q4 Q5 Q6</t>
  </si>
  <si>
    <t xml:space="preserve">
    CZ Q6 Q5
            H Q4
            H Q6
            Y Q4
            Y Q1
            Y Q5
            X Q4
            X Q3
            CZ Q5 Q6
            X Q4
            X Q3
            CZ Q1 Q2
            Y Q6
            X Q5
            H Q2
            X Q6
            Z Q4
            Y Q5
            CZ Q6 Q5
            Z Q1
            Y Q1
            Z Q2
            Z Q4
            CZ Q5 Q6
            X Q1
            CZ Q5 Q6
            H Q3
            Y Q6
            H Q2
            H Q2
            X Q1
            Y Q2
            H Q5
            H Q3
            H Q5
            Y Q2
            X Q3
            X Q3
            CZ Q3 Q4
            CZ Q2 Q3
            Z Q4
            CZ Q2 Q3
            H Q4
            Y Q3
            Y Q3
            M  Q1 Q2 Q3 Q4 Q5 Q6</t>
  </si>
  <si>
    <t xml:space="preserve">
    Z Q3
            Z Q2
            CZ Q5 Q6
            Z Q3
            CZ Q2 Q3
            Y Q6
            Y Q1
            Y Q1
            Z Q4
            X Q5
            Y Q6
            X Q3
            Y Q6
            Y Q5
            H Q3
            Y Q1
            Y Q6
            X Q1
            CZ Q5 Q6
            H Q5
            CZ Q4 Q5
            Y Q3
            Z Q6
            Z Q5
            Z Q3
            H Q2
            Z Q5
            Y Q6
            Z Q5
            M  Q1 Q2 Q3 Q4 Q5 Q6</t>
  </si>
  <si>
    <t xml:space="preserve">
    CZ Q6 Q5
            CZ Q1 Q2
            H Q1
            Z Q5
            CZ Q5 Q6
            X Q4
            X Q1
            H Q1
            X Q3
            Z Q5
            H Q1
            H Q3
            H Q4
            Y Q4
            CZ Q4 Q5
            Y Q5
            CZ Q5 Q6
            X Q4
            Y Q3
            CZ Q4 Q5
            CZ Q3 Q4
            CZ Q6 Q5
            CZ Q2 Q3
            CZ Q6 Q5
            Z Q2
            M  Q1 Q2 Q3 Q4 Q5 Q6</t>
  </si>
  <si>
    <t xml:space="preserve">
    X Q3
            X Q6
            H Q6
            Y Q6
            H Q4
            Z Q5
            H Q6
            Y Q2
            X Q5
            Y Q3
            Y Q5
            CZ Q4 Q5
            X Q1
            X Q1
            Z Q2
            H Q1
            Y Q1
            H Q5
            CZ Q5 Q6
            X Q4
            H Q1
            X Q2
            CZ Q1 Q2
            H Q3
            Z Q5
            Z Q4
            Z Q4
            Z Q3
            Y Q4
            Z Q3
            H Q1
            CZ Q6 Q5
            Z Q4
            Y Q5
            CZ Q4 Q5
            CZ Q2 Q3
            X Q1
            H Q4
            X Q6
            H Q5
            Y Q6
            X Q3
            Z Q3
            X Q6
            M  Q1 Q2 Q3 Q4 Q5 Q6</t>
  </si>
  <si>
    <t xml:space="preserve">
    CZ Q4 Q5
            X Q5
            Y Q2
            X Q5
            CZ Q5 Q6
            H Q6
            H Q2
            Z Q1
            H Q2
            X Q5
            X Q4
            H Q3
            CZ Q6 Q5
            X Q5
            CZ Q5 Q6
            H Q1
            Y Q1
            X Q2
            Y Q1
            Z Q4
            Z Q4
            H Q4
            X Q4
            Z Q5
            X Q4
            CZ Q5 Q6
            CZ Q6 Q5
            M  Q1 Q2 Q3 Q4 Q5 Q6</t>
  </si>
  <si>
    <t xml:space="preserve">
    CZ Q2 Q3
            Y Q5
            H Q1
            CZ Q1 Q2
            CZ Q6 Q5
            CZ Q2 Q3
            H Q3
            CZ Q2 Q3
            CZ Q6 Q5
            CZ Q6 Q5
            H Q2
            Y Q3
            X Q3
            H Q4
            H Q5
            CZ Q1 Q2
            Z Q3
            Z Q4
            CZ Q3 Q4
            X Q2
            Y Q1
            H Q4
            H Q4
            M  Q1 Q2 Q3 Q4 Q5 Q6</t>
  </si>
  <si>
    <t xml:space="preserve">
    Z Q2
            Z Q3
            H Q5
            X Q5
            H Q6
            Z Q6
            CZ Q5 Q6
            Z Q2
            H Q6
            X Q2
            H Q5
            Y Q6
            H Q6
            Y Q3
            Z Q2
            CZ Q1 Q2
            CZ Q5 Q6
            H Q5
            Y Q6
            CZ Q2 Q3
            CZ Q4 Q5
            Z Q1
            Z Q6
            Z Q1
            CZ Q2 Q3
            X Q4
            Z Q1
            H Q2
            X Q2
            Y Q2
            CZ Q3 Q4
            M  Q1 Q2 Q3 Q4 Q5 Q6</t>
  </si>
  <si>
    <t xml:space="preserve">
    Z Q4
            Z Q4
            X Q4
            H Q1
            X Q3
            Z Q4
            H Q1
            H Q4
            Y Q2
            X Q4
            CZ Q2 Q3
            Y Q1
            H Q4
            Y Q1
            Y Q1
            Z Q3
            CZ Q1 Q2
            Y Q4
            Y Q1
            CZ Q5 Q6
            CZ Q3 Q4
            Y Q1
            X Q1
            Y Q5
            H Q4
            H Q2
            Y Q6
            Y Q4
            M  Q1 Q2 Q3 Q4 Q5 Q6</t>
  </si>
  <si>
    <t xml:space="preserve">
    H Q6
            H Q3
            H Q6
            Z Q4
            Z Q2
            Z Q4
            X Q6
            Y Q1
            Z Q6
            Y Q3
            Y Q4
            Y Q4
            X Q2
            Z Q6
            Y Q6
            CZ Q5 Q6
            X Q4
            X Q6
            H Q1
            Z Q2
            CZ Q1 Q2
            X Q4
            H Q4
            Y Q3
            Z Q2
            Y Q4
            Y Q1
            H Q1
            Y Q6
            CZ Q2 Q3
            Y Q3
            H Q4
            CZ Q5 Q6
            H Q2
            CZ Q5 Q6
            Y Q6
            M  Q1 Q2 Q3 Q4 Q5 Q6</t>
  </si>
  <si>
    <t xml:space="preserve">
    Y Q3
            H Q3
            Z Q4
            Z Q2
            X Q1
            Z Q5
            Y Q5
            H Q1
            CZ Q2 Q3
            Y Q4
            H Q2
            X Q4
            CZ Q6 Q5
            X Q2
            H Q3
            Y Q1
            CZ Q6 Q5
            H Q3
            CZ Q4 Q5
            Y Q5
            Z Q1
            Y Q6
            H Q2
            CZ Q1 Q2
            CZ Q2 Q3
            X Q6
            Y Q5
            CZ Q4 Q5
            Z Q2
            CZ Q6 Q5
            H Q3
            Y Q2
            H Q6
            H Q1
            CZ Q4 Q5
            Y Q3
            CZ Q3 Q4
            Y Q2
            X Q5
            Y Q1
            X Q3
            CZ Q6 Q5
            M  Q1 Q2 Q3 Q4 Q5 Q6</t>
  </si>
  <si>
    <t xml:space="preserve">
    Z Q4
            Y Q4
            CZ Q3 Q4
            X Q2
            CZ Q5 Q6
            Z Q4
            Y Q6
            Z Q2
            CZ Q6 Q5
            X Q1
            Z Q6
            H Q3
            H Q1
            Z Q6
            X Q6
            Z Q6
            H Q4
            H Q4
            Z Q5
            X Q1
            H Q3
            H Q6
            Y Q4
            H Q1
            H Q5
            H Q1
            X Q6
            Z Q6
            Z Q3
            X Q3
            Z Q5
            Z Q5
            CZ Q4 Q5
            CZ Q6 Q5
            H Q3
            CZ Q5 Q6
            X Q4
            M  Q1 Q2 Q3 Q4 Q5 Q6</t>
  </si>
  <si>
    <t xml:space="preserve">
    H Q3
            Y Q2
            H Q3
            X Q5
            Y Q3
            Z Q2
            CZ Q1 Q2
            X Q5
            Z Q5
            H Q1
            H Q6
            H Q1
            Z Q2
            X Q3
            Z Q3
            Y Q6
            X Q5
            X Q1
            Y Q6
            X Q2
            CZ Q5 Q6
            H Q4
            Z Q3
            Z Q5
            CZ Q6 Q5
            H Q4
            CZ Q2 Q3
            Y Q6
            CZ Q6 Q5
            X Q4
            Z Q6
            X Q5
            Y Q4
            Y Q5
            CZ Q3 Q4
            X Q3
            CZ Q5 Q6
            H Q2
            Y Q4
            Z Q5
            M  Q1 Q2 Q3 Q4 Q5 Q6</t>
  </si>
  <si>
    <t xml:space="preserve">
    H Q1
            H Q5
            H Q6
            X Q6
            H Q4
            X Q5
            CZ Q1 Q2
            H Q2
            X Q4
            H Q1
            Z Q2
            CZ Q1 Q2
            X Q5
            CZ Q6 Q5
            Y Q2
            Y Q3
            H Q5
            Z Q1
            Y Q6
            Z Q6
            Z Q1
            X Q3
            H Q3
            Y Q4
            X Q2
            H Q1
            Z Q1
            Z Q4
            Y Q6
            X Q5
            Y Q4
            X Q4
            CZ Q6 Q5
            Z Q5
            X Q3
            Y Q5
            CZ Q4 Q5
            Z Q4
            Z Q5
            Z Q2
            Y Q5
            M  Q1 Q2 Q3 Q4 Q5 Q6</t>
  </si>
  <si>
    <t xml:space="preserve">
    X Q2
            CZ Q3 Q4
            Y Q6
            CZ Q1 Q2
            H Q4
            Z Q5
            CZ Q5 Q6
            H Q6
            Z Q1
            H Q6
            Z Q5
            H Q2
            CZ Q1 Q2
            Z Q5
            Z Q4
            X Q3
            Y Q4
            H Q4
            CZ Q3 Q4
            Y Q1
            Z Q1
            H Q2
            Y Q4
            Y Q1
            Z Q1
            H Q4
            Z Q6
            CZ Q3 Q4
            Z Q2
            Z Q1
            Y Q1
            Z Q5
            X Q2
            Z Q3
            Y Q4
            H Q4
            Y Q3
            X Q6
            CZ Q3 Q4
            M  Q1 Q2 Q3 Q4 Q5 Q6</t>
  </si>
  <si>
    <t xml:space="preserve">
    H Q5
            X Q1
            Z Q4
            Y Q4
            Y Q3
            CZ Q1 Q2
            Z Q6
            X Q3
            Z Q6
            CZ Q2 Q3
            Z Q1
            H Q1
            H Q3
            Z Q6
            Y Q6
            Z Q5
            Z Q2
            Y Q6
            H Q1
            Z Q2
            Y Q4
            CZ Q5 Q6
            Z Q6
            Y Q1
            H Q2
            Z Q1
            H Q4
            X Q3
            H Q1
            Y Q5
            Y Q5
            X Q5
            X Q1
            Y Q5
            X Q2
            Y Q3
            X Q1
            CZ Q5 Q6
            Z Q4
            Z Q5
            X Q1
            M  Q1 Q2 Q3 Q4 Q5 Q6</t>
  </si>
  <si>
    <t xml:space="preserve">
    X Q1
            Z Q6
            H Q4
            CZ Q1 Q2
            H Q3
            X Q2
            X Q1
            X Q4
            CZ Q6 Q5
            H Q6
            Y Q2
            Z Q3
            H Q6
            X Q4
            X Q3
            Y Q4
            Y Q2
            X Q2
            Z Q6
            Z Q2
            Y Q3
            H Q3
            X Q3
            CZ Q1 Q2
            H Q2
            X Q2
            Z Q1
            Z Q4
            X Q3
            Z Q3
            X Q1
            CZ Q6 Q5
            H Q5
            CZ Q4 Q5
            Z Q5
            CZ Q5 Q6
            H Q1
            H Q5
            Y Q4
            H Q3
            Y Q2
            X Q2
            H Q1
            M  Q1 Q2 Q3 Q4 Q5 Q6</t>
  </si>
  <si>
    <t xml:space="preserve">
    X Q3
            CZ Q4 Q5
            Z Q5
            X Q4
            H Q2
            X Q6
            X Q6
            Y Q5
            Y Q6
            X Q6
            H Q4
            X Q2
            Y Q5
            Y Q5
            Z Q4
            CZ Q1 Q2
            Z Q6
            Y Q6
            X Q6
            Y Q6
            Y Q4
            Y Q6
            Y Q1
            Y Q3
            Y Q3
            X Q2
            Z Q6
            H Q4
            Z Q2
            X Q1
            CZ Q2 Q3
            H Q5
            X Q5
            Z Q5
            CZ Q5 Q6
            H Q4
            Y Q1
            Y Q4
            Y Q6
            CZ Q3 Q4
            Z Q6
            M  Q1 Q2 Q3 Q4 Q5 Q6</t>
  </si>
  <si>
    <t xml:space="preserve">
    Z Q2
            Z Q1
            X Q3
            Z Q6
            X Q1
            H Q4
            Z Q3
            H Q2
            X Q5
            CZ Q4 Q5
            Z Q6
            Y Q3
            Z Q1
            Z Q1
            H Q2
            CZ Q4 Q5
            CZ Q2 Q3
            Y Q5
            CZ Q4 Q5
            X Q2
            Z Q5
            X Q4
            Z Q6
            Z Q6
            X Q2
            Y Q2
            Z Q6
            Y Q2
            X Q6
            H Q2
            X Q3
            CZ Q2 Q3
            X Q4
            H Q3
            Z Q3
            M  Q1 Q2 Q3 Q4 Q5 Q6</t>
  </si>
  <si>
    <t xml:space="preserve">
    Y Q4
            Z Q4
            X Q1
            H Q2
            Z Q4
            Y Q1
            Z Q6
            Y Q3
            X Q5
            H Q6
            CZ Q6 Q5
            Z Q5
            Z Q3
            H Q5
            Y Q3
            X Q2
            Z Q4
            CZ Q3 Q4
            Z Q4
            X Q4
            CZ Q5 Q6
            Z Q6
            Z Q2
            H Q1
            Z Q2
            X Q1
            H Q6
            CZ Q2 Q3
            X Q2
            X Q5
            CZ Q2 Q3
            CZ Q2 Q3
            H Q2
            CZ Q6 Q5
            Z Q5
            Z Q5
            Y Q1
            X Q1
            CZ Q3 Q4
            Y Q2
            Z Q1
            H Q6
            H Q3
            Y Q6
            X Q1
            Y Q4
            CZ Q3 Q4
            M  Q1 Q2 Q3 Q4 Q5 Q6</t>
  </si>
  <si>
    <t xml:space="preserve">
    H Q1
            Z Q5
            CZ Q6 Q5
            Z Q3
            X Q1
            CZ Q2 Q3
            Z Q6
            CZ Q2 Q3
            H Q3
            Z Q1
            Z Q1
            CZ Q1 Q2
            CZ Q1 Q2
            X Q4
            CZ Q3 Q4
            H Q5
            H Q3
            H Q5
            H Q6
            H Q5
            CZ Q4 Q5
            H Q2
            H Q5
            H Q4
            Y Q5
            CZ Q4 Q5
            Y Q4
            Z Q5
            X Q3
            H Q1
            X Q1
            CZ Q6 Q5
            Y Q1
            CZ Q5 Q6
            H Q5
            CZ Q1 Q2
            H Q6
            Z Q1
            M  Q1 Q2 Q3 Q4 Q5 Q6</t>
  </si>
  <si>
    <t xml:space="preserve">
    CZ Q2 Q3
            Z Q3
            Y Q5
            X Q3
            X Q2
            H Q6
            Z Q1
            Y Q4
            Z Q1
            Z Q3
            CZ Q2 Q3
            Y Q5
            Z Q5
            Y Q4
            Z Q5
            CZ Q2 Q3
            X Q1
            Y Q5
            X Q5
            Y Q5
            X Q3
            CZ Q3 Q4
            CZ Q2 Q3
            Y Q5
            X Q4
            Y Q1
            CZ Q3 Q4
            CZ Q5 Q6
            X Q2
            H Q4
            Z Q3
            X Q4
            Z Q3
            CZ Q6 Q5
            CZ Q5 Q6
            X Q6
            Y Q3
            Z Q4
            M  Q1 Q2 Q3 Q4 Q5 Q6</t>
  </si>
  <si>
    <t xml:space="preserve">
    X Q3
            CZ Q2 Q3
            Z Q1
            Z Q4
            X Q4
            Y Q2
            H Q2
            H Q2
            Z Q2
            CZ Q4 Q5
            X Q2
            H Q6
            Y Q6
            Z Q2
            H Q3
            CZ Q6 Q5
            Z Q4
            X Q1
            X Q2
            Z Q4
            CZ Q6 Q5
            Z Q1
            Z Q4
            Y Q3
            Z Q4
            X Q5
            Z Q5
            Y Q4
            X Q4
            X Q4
            H Q5
            Z Q4
            X Q6
            Y Q3
            H Q2
            X Q5
            CZ Q1 Q2
            Y Q2
            Z Q6
            H Q1
            Y Q1
            CZ Q6 Q5
            H Q1
            Y Q6
            H Q3
            M  Q1 Q2 Q3 Q4 Q5 Q6</t>
  </si>
  <si>
    <t xml:space="preserve">
    X Q6
            X Q5
            Z Q1
            H Q2
            Z Q1
            Z Q5
            Y Q4
            X Q4
            X Q1
            Y Q1
            Y Q2
            X Q3
            CZ Q5 Q6
            Z Q4
            Z Q3
            X Q6
            Y Q5
            H Q6
            H Q1
            X Q5
            Y Q4
            CZ Q5 Q6
            CZ Q3 Q4
            Y Q1
            CZ Q1 Q2
            H Q1
            H Q3
            H Q5
            Z Q4
            Y Q6
            Z Q4
            Z Q4
            Z Q2
            H Q3
            CZ Q6 Q5
            X Q4
            Z Q5
            Z Q5
            Z Q4
            Z Q5
            X Q1
            Z Q6
            H Q6
            Z Q2
            Y Q5
            X Q2
            CZ Q1 Q2
            H Q1
            Y Q6
            X Q1
            Y Q1
            M  Q1 Q2 Q3 Q4 Q5 Q6</t>
  </si>
  <si>
    <t xml:space="preserve">
    Y Q2
            X Q4
            CZ Q5 Q6
            X Q3
            Z Q5
            CZ Q4 Q5
            Z Q6
            Z Q5
            X Q1
            Z Q4
            H Q2
            H Q1
            Z Q6
            H Q3
            CZ Q6 Q5
            Y Q4
            H Q6
            Y Q4
            X Q1
            Z Q1
            CZ Q5 Q6
            Y Q5
            X Q2
            X Q5
            Y Q1
            X Q3
            Z Q2
            X Q6
            X Q4
            Z Q3
            X Q3
            X Q4
            CZ Q3 Q4
            Z Q1
            Z Q6
            Z Q4
            X Q3
            Y Q1
            CZ Q5 Q6
            CZ Q3 Q4
            H Q3
            X Q6
            X Q1
            CZ Q5 Q6
            X Q3
            M  Q1 Q2 Q3 Q4 Q5 Q6</t>
  </si>
  <si>
    <t xml:space="preserve">
    Z Q3
            CZ Q5 Q6
            X Q6
            CZ Q1 Q2
            Z Q4
            H Q2
            Y Q4
            CZ Q3 Q4
            CZ Q3 Q4
            H Q2
            Z Q6
            CZ Q1 Q2
            CZ Q1 Q2
            Z Q1
            Y Q3
            X Q3
            Z Q4
            X Q2
            CZ Q5 Q6
            Y Q3
            X Q4
            CZ Q5 Q6
            CZ Q3 Q4
            CZ Q2 Q3
            CZ Q2 Q3
            X Q1
            CZ Q3 Q4
            CZ Q1 Q2
            CZ Q5 Q6
            Y Q6
            Z Q5
            CZ Q6 Q5
            CZ Q4 Q5
            Y Q6
            Z Q5
            H Q6
            M  Q1 Q2 Q3 Q4 Q5 Q6</t>
  </si>
  <si>
    <t xml:space="preserve">
    Y Q2
            Z Q2
            Z Q5
            H Q1
            CZ Q6 Q5
            Z Q4
            H Q2
            Z Q3
            CZ Q4 Q5
            Y Q5
            CZ Q1 Q2
            Z Q3
            CZ Q5 Q6
            Z Q5
            CZ Q5 Q6
            H Q2
            X Q1
            CZ Q4 Q5
            X Q4
            Z Q2
            X Q6
            Y Q1
            Y Q6
            H Q1
            Y Q1
            CZ Q1 Q2
            H Q6
            X Q2
            Y Q6
            Y Q5
            X Q1
            CZ Q4 Q5
            H Q6
            CZ Q4 Q5
            Y Q2
            H Q6
            M  Q1 Q2 Q3 Q4 Q5 Q6</t>
  </si>
  <si>
    <t xml:space="preserve">
    X Q4
            H Q4
            CZ Q3 Q4
            CZ Q1 Q2
            H Q4
            Y Q5
            H Q6
            H Q1
            X Q4
            X Q5
            Y Q1
            Y Q2
            Y Q3
            Z Q2
            X Q6
            Y Q2
            CZ Q1 Q2
            Y Q2
            Z Q4
            Z Q3
            Y Q1
            X Q2
            CZ Q5 Q6
            H Q6
            Y Q2
            H Q1
            Y Q4
            CZ Q4 Q5
            H Q5
            Z Q1
            H Q5
            Z Q2
            CZ Q3 Q4
            X Q2
            H Q2
            X Q2
            X Q2
            M  Q1 Q2 Q3 Q4 Q5 Q6</t>
  </si>
  <si>
    <t xml:space="preserve">
    Y Q2
            CZ Q2 Q3
            Z Q5
            CZ Q6 Q5
            CZ Q4 Q5
            H Q6
            X Q2
            Z Q2
            X Q6
            Z Q4
            H Q2
            Z Q4
            Y Q5
            X Q3
            Y Q4
            X Q5
            X Q4
            CZ Q4 Q5
            Z Q6
            H Q2
            H Q4
            X Q6
            Z Q5
            Y Q1
            H Q4
            Z Q3
            Z Q6
            Z Q1
            Z Q5
            Y Q5
            Y Q6
            CZ Q5 Q6
            Y Q3
            CZ Q6 Q5
            M  Q1 Q2 Q3 Q4 Q5 Q6</t>
  </si>
  <si>
    <t xml:space="preserve">
    Y Q5
            H Q5
            Y Q3
            Z Q5
            H Q1
            CZ Q4 Q5
            CZ Q1 Q2
            H Q5
            H Q6
            CZ Q6 Q5
            Y Q3
            H Q4
            Z Q5
            CZ Q3 Q4
            H Q6
            CZ Q4 Q5
            Z Q6
            CZ Q1 Q2
            H Q5
            Z Q6
            CZ Q6 Q5
            Z Q5
            Y Q6
            H Q6
            Z Q2
            Y Q5
            X Q4
            Y Q4
            H Q2
            CZ Q2 Q3
            CZ Q4 Q5
            M  Q1 Q2 Q3 Q4 Q5 Q6</t>
  </si>
  <si>
    <t xml:space="preserve">
    Z Q6
            Y Q5
            CZ Q2 Q3
            H Q3
            CZ Q6 Q5
            CZ Q3 Q4
            CZ Q4 Q5
            Y Q5
            CZ Q3 Q4
            Y Q4
            Y Q4
            Z Q1
            CZ Q2 Q3
            Z Q2
            Z Q2
            H Q4
            CZ Q3 Q4
            Y Q6
            CZ Q2 Q3
            H Q6
            CZ Q5 Q6
            CZ Q2 Q3
            X Q5
            H Q2
            CZ Q6 Q5
            Z Q2
            CZ Q3 Q4
            X Q6
            CZ Q1 Q2
            CZ Q5 Q6
            M  Q1 Q2 Q3 Q4 Q5 Q6</t>
  </si>
  <si>
    <t xml:space="preserve">
    Y Q4
            Z Q5
            Y Q5
            X Q4
            CZ Q4 Q5
            X Q5
            X Q2
            X Q1
            CZ Q1 Q2
            Z Q4
            CZ Q3 Q4
            H Q6
            Z Q6
            X Q1
            X Q3
            X Q1
            Z Q6
            H Q4
            CZ Q1 Q2
            CZ Q2 Q3
            X Q5
            CZ Q1 Q2
            H Q5
            X Q2
            Z Q6
            Y Q2
            CZ Q1 Q2
            Y Q4
            CZ Q3 Q4
            Y Q1
            H Q1
            Z Q2
            Z Q3
            X Q4
            Z Q1
            M  Q1 Q2 Q3 Q4 Q5 Q6</t>
  </si>
  <si>
    <t xml:space="preserve">
    H Q6
            CZ Q2 Q3
            X Q5
            CZ Q4 Q5
            Y Q5
            H Q6
            H Q5
            H Q2
            X Q1
            CZ Q5 Q6
            Y Q3
            CZ Q5 Q6
            Z Q1
            Y Q3
            H Q2
            Z Q6
            X Q1
            Y Q1
            X Q1
            X Q1
            CZ Q2 Q3
            Y Q1
            Z Q6
            Y Q2
            Z Q2
            CZ Q5 Q6
            Y Q2
            H Q4
            Y Q4
            CZ Q3 Q4
            Z Q5
            CZ Q2 Q3
            Y Q5
            X Q6
            Z Q6
            H Q5
            Z Q3
            Z Q3
            CZ Q2 Q3
            Y Q3
            Z Q6
            H Q3
            CZ Q3 Q4
            H Q3
            M  Q1 Q2 Q3 Q4 Q5 Q6</t>
  </si>
  <si>
    <t xml:space="preserve">
    H Q4
            Y Q1
            CZ Q2 Q3
            H Q4
            CZ Q4 Q5
            Y Q1
            X Q1
            Z Q1
            H Q5
            X Q4
            H Q5
            CZ Q3 Q4
            Z Q2
            CZ Q2 Q3
            H Q5
            X Q6
            Y Q6
            Y Q5
            X Q6
            X Q2
            Y Q4
            Y Q5
            CZ Q1 Q2
            H Q3
            H Q6
            Y Q4
            CZ Q3 Q4
            X Q6
            H Q6
            Y Q6
            Z Q4
            H Q6
            Z Q5
            CZ Q6 Q5
            X Q2
            CZ Q2 Q3
            CZ Q5 Q6
            X Q5
            CZ Q6 Q5
            H Q5
            X Q3
            Y Q6
            M  Q1 Q2 Q3 Q4 Q5 Q6</t>
  </si>
  <si>
    <t xml:space="preserve">
    Y Q5
            Y Q3
            X Q5
            CZ Q5 Q6
            Z Q4
            CZ Q4 Q5
            CZ Q5 Q6
            H Q1
            Y Q3
            Z Q2
            Y Q2
            Z Q4
            CZ Q6 Q5
            H Q6
            Y Q3
            Y Q6
            Z Q5
            H Q3
            CZ Q5 Q6
            Y Q6
            CZ Q2 Q3
            CZ Q5 Q6
            H Q1
            Y Q5
            CZ Q4 Q5
            CZ Q6 Q5
            M  Q1 Q2 Q3 Q4 Q5 Q6</t>
  </si>
  <si>
    <t xml:space="preserve">
    Z Q2
            H Q3
            X Q4
            Y Q1
            Y Q1
            Y Q6
            Y Q6
            CZ Q2 Q3
            H Q1
            X Q4
            H Q5
            CZ Q2 Q3
            Y Q2
            Y Q5
            CZ Q6 Q5
            Z Q4
            X Q2
            H Q4
            H Q6
            H Q1
            H Q1
            CZ Q4 Q5
            Y Q1
            H Q6
            Y Q1
            Y Q3
            CZ Q5 Q6
            Z Q4
            CZ Q3 Q4
            Z Q1
            H Q5
            H Q3
            Z Q3
            Z Q3
            CZ Q5 Q6
            X Q2
            H Q4
            Z Q1
            CZ Q6 Q5
            Y Q2
            H Q3
            H Q2
            X Q4
            H Q5
            Y Q1
            Z Q1
            Z Q5
            Y Q3
            Z Q3
            Y Q4
            X Q2
            X Q4
            X Q3
            Y Q3
            X Q1
            H Q1
            X Q4
            CZ Q5 Q6
            CZ Q4 Q5
            CZ Q2 Q3
            CZ Q6 Q5
            M  Q1 Q2 Q3 Q4 Q5 Q6</t>
  </si>
  <si>
    <t xml:space="preserve">
    Y Q6
            CZ Q2 Q3
            H Q3
            Z Q2
            Z Q2
            Z Q1
            Z Q1
            Z Q3
            CZ Q4 Q5
            X Q4
            CZ Q2 Q3
            H Q3
            Y Q1
            CZ Q3 Q4
            CZ Q2 Q3
            CZ Q4 Q5
            Y Q5
            CZ Q3 Q4
            X Q6
            Z Q2
            X Q3
            X Q6
            Y Q3
            CZ Q3 Q4
            X Q4
            Z Q1
            CZ Q6 Q5
            H Q6
            X Q3
            Y Q5
            X Q1
            CZ Q1 Q2
            Y Q4
            CZ Q6 Q5
            CZ Q4 Q5
            Y Q5
            CZ Q2 Q3
            M  Q1 Q2 Q3 Q4 Q5 Q6</t>
  </si>
  <si>
    <t xml:space="preserve">
    CZ Q5 Q6
            Z Q4
            X Q4
            Y Q4
            Z Q2
            X Q6
            H Q1
            Z Q5
            Z Q2
            Z Q1
            H Q5
            X Q6
            Y Q6
            X Q6
            Z Q1
            H Q6
            H Q5
            Y Q6
            Y Q3
            X Q4
            Z Q2
            H Q3
            X Q3
            CZ Q4 Q5
            X Q4
            Y Q5
            X Q3
            CZ Q2 Q3
            Z Q4
            Z Q4
            X Q5
            X Q2
            Z Q4
            X Q1
            H Q1
            Z Q6
            X Q2
            X Q6
            X Q6
            CZ Q2 Q3
            Y Q6
            Z Q6
            H Q4
            CZ Q2 Q3
            CZ Q5 Q6
            Y Q1
            CZ Q1 Q2
            Z Q3
            Y Q3
            H Q1
            CZ Q1 Q2
            CZ Q3 Q4
            H Q6
            M  Q1 Q2 Q3 Q4 Q5 Q6</t>
  </si>
  <si>
    <t xml:space="preserve">
    CZ Q2 Q3
            Y Q5
            Z Q2
            Y Q4
            Z Q4
            CZ Q4 Q5
            CZ Q6 Q5
            Z Q2
            Z Q4
            X Q2
            CZ Q5 Q6
            Y Q3
            H Q1
            Y Q5
            Z Q1
            Y Q3
            Y Q3
            Z Q1
            CZ Q2 Q3
            X Q4
            Z Q2
            H Q4
            H Q4
            Y Q2
            X Q4
            Z Q4
            H Q4
            Z Q3
            Z Q1
            Y Q6
            X Q2
            X Q5
            CZ Q3 Q4
            CZ Q3 Q4
            Y Q3
            X Q1
            X Q6
            CZ Q4 Q5
            CZ Q6 Q5
            X Q6
            Z Q3
            X Q3
            M  Q1 Q2 Q3 Q4 Q5 Q6</t>
  </si>
  <si>
    <t xml:space="preserve">
    Y Q5
            Y Q5
            H Q1
            H Q5
            Z Q6
            CZ Q4 Q5
            X Q1
            Z Q5
            X Q2
            Z Q2
            Z Q5
            H Q1
            X Q1
            H Q5
            CZ Q1 Q2
            Z Q3
            Z Q1
            CZ Q6 Q5
            CZ Q6 Q5
            CZ Q2 Q3
            Y Q6
            X Q2
            H Q4
            CZ Q2 Q3
            X Q6
            Z Q2
            X Q3
            Z Q6
            CZ Q1 Q2
            H Q5
            Y Q4
            X Q6
            CZ Q3 Q4
            Y Q4
            Y Q4
            X Q5
            Z Q4
            CZ Q2 Q3
            CZ Q2 Q3
            Y Q4
            M  Q1 Q2 Q3 Q4 Q5 Q6</t>
  </si>
  <si>
    <t xml:space="preserve">
    CZ Q7 Q6
            Z Q1
            X Q3
            Z Q2
            Y Q4
            H Q4
            Z Q2
            Z Q3
            X Q5
            CZ Q3 Q4
            M  Q1 Q2 Q3 Q4 Q5 Q6 Q7</t>
  </si>
  <si>
    <t xml:space="preserve">
    CZ Q3 Q4
            CZ Q4 Q5
            X Q7
            Y Q3
            Z Q1
            CZ Q7 Q6
            Z Q2
            X Q3
            Y Q5
            M  Q1 Q2 Q3 Q4 Q5 Q6 Q7</t>
  </si>
  <si>
    <t xml:space="preserve">
    Y Q2
            Z Q5
            Y Q3
            CZ Q1 Q2
            H Q5
            H Q7
            X Q3
            CZ Q3 Q4
            Z Q2
            CZ Q5 Q6
            Y Q2
            H Q2
            X Q5
            CZ Q4 Q5
            Z Q2
            M  Q1 Q2 Q3 Q4 Q5 Q6 Q7</t>
  </si>
  <si>
    <t xml:space="preserve">
    CZ Q3 Q4
            H Q7
            X Q2
            X Q4
            Y Q3
            X Q6
            Y Q6
            X Q1
            CZ Q1 Q2
            CZ Q4 Q5
            H Q5
            M  Q1 Q2 Q3 Q4 Q5 Q6 Q7</t>
  </si>
  <si>
    <t xml:space="preserve">
    X Q7
            CZ Q1 Q2
            H Q3
            CZ Q6 Q7
            CZ Q4 Q5
            Y Q3
            Z Q4
            X Q2
            X Q1
            Z Q4
            H Q6
            Y Q3
            M  Q1 Q2 Q3 Q4 Q5 Q6 Q7</t>
  </si>
  <si>
    <t xml:space="preserve">
    X Q6
            CZ Q3 Q4
            X Q5
            Y Q7
            H Q7
            CZ Q5 Q6
            CZ Q1 Q2
            H Q6
            Y Q4
            Z Q1
            H Q1
            X Q3
            Z Q3
            M  Q1 Q2 Q3 Q4 Q5 Q6 Q7</t>
  </si>
  <si>
    <t xml:space="preserve">
    CZ Q7 Q6
            CZ Q1 Q2
            H Q7
            X Q2
            CZ Q3 Q4
            CZ Q3 Q4
            Y Q5
            CZ Q4 Q5
            M  Q1 Q2 Q3 Q4 Q5 Q6 Q7</t>
  </si>
  <si>
    <t xml:space="preserve">
    H Q6
            Z Q2
            CZ Q4 Q5
            H Q6
            X Q1
            X Q3
            Z Q1
            X Q2
            Y Q2
            Y Q6
            Y Q7
            Z Q3
            X Q1
            Y Q7
            Y Q4
            H Q3
            M  Q1 Q2 Q3 Q4 Q5 Q6 Q7</t>
  </si>
  <si>
    <t xml:space="preserve">
    Z Q3
            Y Q4
            Z Q1
            Y Q4
            X Q6
            Z Q7
            H Q2
            H Q3
            X Q3
            Y Q3
            Z Q5
            M  Q1 Q2 Q3 Q4 Q5 Q6 Q7</t>
  </si>
  <si>
    <t xml:space="preserve">
    H Q3
            X Q5
            Y Q1
            H Q5
            H Q7
            CZ Q6 Q7
            Z Q3
            X Q1
            CZ Q7 Q6
            CZ Q1 Q2
            H Q4
            M  Q1 Q2 Q3 Q4 Q5 Q6 Q7</t>
  </si>
  <si>
    <t xml:space="preserve">
    X Q5
            Y Q7
            CZ Q5 Q6
            H Q1
            Z Q3
            Z Q7
            Z Q4
            CZ Q5 Q6
            H Q2
            H Q1
            Z Q1
            H Q3
            Y Q6
            M  Q1 Q2 Q3 Q4 Q5 Q6 Q7</t>
  </si>
  <si>
    <t xml:space="preserve">
    CZ Q6 Q7
            Y Q7
            X Q2
            H Q7
            H Q1
            CZ Q3 Q4
            H Q4
            Z Q5
            Y Q6
            X Q2
            X Q2
            H Q6
            Z Q7
            Z Q1
            Z Q1
            M  Q1 Q2 Q3 Q4 Q5 Q6 Q7</t>
  </si>
  <si>
    <t xml:space="preserve">
    CZ Q6 Q7
            CZ Q3 Q4
            Y Q5
            Z Q6
            Z Q3
            Z Q4
            Z Q5
            CZ Q3 Q4
            H Q4
            CZ Q1 Q2
            X Q2
            Y Q7
            M  Q1 Q2 Q3 Q4 Q5 Q6 Q7</t>
  </si>
  <si>
    <t xml:space="preserve">
    CZ Q7 Q6
            Y Q6
            H Q1
            H Q2
            CZ Q2 Q3
            Z Q1
            Z Q5
            CZ Q7 Q6
            X Q4
            CZ Q4 Q5
            Y Q6
            Z Q2
            H Q4
            Z Q2
            X Q5
            M  Q1 Q2 Q3 Q4 Q5 Q6 Q7</t>
  </si>
  <si>
    <t xml:space="preserve">
    Z Q6
            Y Q5
            Y Q1
            CZ Q7 Q6
            X Q1
            H Q3
            X Q4
            CZ Q1 Q2
            Z Q2
            M  Q1 Q2 Q3 Q4 Q5 Q6 Q7</t>
  </si>
  <si>
    <t xml:space="preserve">
    Z Q5
            H Q1
            Z Q7
            H Q4
            Y Q3
            Y Q6
            CZ Q2 Q3
            X Q1
            Z Q2
            X Q1
            Y Q5
            Y Q7
            Z Q7
            Z Q6
            CZ Q3 Q4
            Z Q1
            X Q5
            M  Q1 Q2 Q3 Q4 Q5 Q6 Q7</t>
  </si>
  <si>
    <t xml:space="preserve">
    CZ Q3 Q4
            H Q3
            Y Q4
            CZ Q1 Q2
            Y Q6
            H Q4
            H Q1
            Y Q2
            Z Q1
            CZ Q1 Q2
            CZ Q5 Q6
            CZ Q7 Q6
            M  Q1 Q2 Q3 Q4 Q5 Q6 Q7</t>
  </si>
  <si>
    <t xml:space="preserve">
    Z Q3
            Y Q1
            X Q6
            X Q3
            H Q7
            X Q2
            CZ Q7 Q6
            X Q4
            Y Q5
            CZ Q2 Q3
            H Q2
            Y Q6
            M  Q1 Q2 Q3 Q4 Q5 Q6 Q7</t>
  </si>
  <si>
    <t xml:space="preserve">
    H Q7
            CZ Q3 Q4
            Z Q5
            Y Q2
            Y Q6
            Y Q6
            Y Q3
            Y Q2
            X Q1
            H Q1
            Y Q5
            Z Q6
            CZ Q1 Q2
            Y Q6
            M  Q1 Q2 Q3 Q4 Q5 Q6 Q7</t>
  </si>
  <si>
    <t xml:space="preserve">
    CZ Q3 Q4
            Y Q2
            X Q2
            H Q4
            Y Q6
            Z Q7
            X Q4
            CZ Q6 Q7
            X Q1
            CZ Q6 Q7
            Y Q5
            Z Q2
            Y Q3
            X Q7
            H Q4
            M  Q1 Q2 Q3 Q4 Q5 Q6 Q7</t>
  </si>
  <si>
    <t xml:space="preserve">
    H Q6
            H Q3
            Z Q4
            Y Q4
            CZ Q4 Q5
            Z Q7
            CZ Q6 Q7
            X Q1
            Y Q4
            H Q1
            Z Q5
            CZ Q2 Q3
            Y Q5
            H Q6
            CZ Q3 Q4
            Z Q4
            Y Q4
            H Q3
            M  Q1 Q2 Q3 Q4 Q5 Q6 Q7</t>
  </si>
  <si>
    <t xml:space="preserve">
    CZ Q5 Q6
            H Q4
            H Q3
            Z Q3
            H Q6
            CZ Q4 Q5
            Y Q2
            Z Q3
            CZ Q3 Q4
            X Q5
            H Q7
            H Q1
            CZ Q3 Q4
            M  Q1 Q2 Q3 Q4 Q5 Q6 Q7</t>
  </si>
  <si>
    <t xml:space="preserve">
    Y Q2
            Y Q1
            Y Q6
            Y Q1
            H Q4
            H Q5
            CZ Q4 Q5
            X Q6
            CZ Q5 Q6
            Z Q6
            Z Q4
            H Q2
            Y Q5
            CZ Q2 Q3
            Z Q1
            H Q1
            X Q1
            Z Q7
            M  Q1 Q2 Q3 Q4 Q5 Q6 Q7</t>
  </si>
  <si>
    <t xml:space="preserve">
    X Q7
            CZ Q5 Q6
            Z Q5
            X Q7
            X Q7
            CZ Q2 Q3
            Y Q6
            Z Q4
            Y Q1
            CZ Q6 Q7
            CZ Q6 Q7
            X Q2
            Y Q3
            H Q4
            Y Q3
            M  Q1 Q2 Q3 Q4 Q5 Q6 Q7</t>
  </si>
  <si>
    <t xml:space="preserve">
    CZ Q2 Q3
            H Q3
            Y Q7
            H Q7
            Y Q6
            CZ Q7 Q6
            H Q2
            X Q1
            CZ Q5 Q6
            Z Q3
            CZ Q4 Q5
            M  Q1 Q2 Q3 Q4 Q5 Q6 Q7</t>
  </si>
  <si>
    <t xml:space="preserve">
    X Q1
            Z Q6
            CZ Q2 Q3
            Z Q2
            Z Q6
            CZ Q7 Q6
            Y Q4
            X Q2
            Z Q5
            X Q7
            X Q4
            CZ Q2 Q3
            Z Q6
            Z Q5
            H Q6
            M  Q1 Q2 Q3 Q4 Q5 Q6 Q7</t>
  </si>
  <si>
    <t xml:space="preserve">
    Y Q2
            Y Q2
            CZ Q7 Q6
            Y Q4
            Z Q6
            CZ Q5 Q6
            CZ Q3 Q4
            Y Q1
            CZ Q7 Q6
            Z Q3
            Y Q4
            X Q4
            Z Q6
            Y Q4
            H Q3
            Y Q2
            M  Q1 Q2 Q3 Q4 Q5 Q6 Q7</t>
  </si>
  <si>
    <t xml:space="preserve">
    X Q4
            H Q6
            Z Q3
            Z Q4
            CZ Q1 Q2
            X Q1
            H Q1
            Z Q4
            Z Q2
            Z Q5
            X Q5
            Y Q3
            H Q2
            CZ Q2 Q3
            CZ Q6 Q7
            H Q7
            Z Q4
            X Q4
            X Q2
            H Q6
            M  Q1 Q2 Q3 Q4 Q5 Q6 Q7</t>
  </si>
  <si>
    <t xml:space="preserve">
    X Q5
            X Q1
            CZ Q6 Q7
            X Q2
            X Q3
            Z Q1
            H Q7
            CZ Q7 Q6
            CZ Q2 Q3
            Y Q6
            CZ Q5 Q6
            Z Q7
            H Q4
            Y Q3
            M  Q1 Q2 Q3 Q4 Q5 Q6 Q7</t>
  </si>
  <si>
    <t xml:space="preserve">
    X Q6
            H Q1
            CZ Q2 Q3
            Z Q5
            Z Q4
            Z Q2
            H Q3
            H Q4
            H Q6
            Z Q5
            X Q5
            CZ Q2 Q3
            Y Q7
            X Q2
            CZ Q7 Q6
            CZ Q7 Q6
            H Q6
            X Q3
            M  Q1 Q2 Q3 Q4 Q5 Q6 Q7</t>
  </si>
  <si>
    <t xml:space="preserve">
    Z Q4
            CZ Q3 Q4
            CZ Q5 Q6
            H Q7
            CZ Q4 Q5
            H Q6
            CZ Q6 Q7
            X Q5
            H Q5
            X Q3
            Y Q3
            X Q1
            H Q1
            CZ Q6 Q7
            H Q2
            CZ Q7 Q6
            X Q6
            Y Q4
            M  Q1 Q2 Q3 Q4 Q5 Q6 Q7</t>
  </si>
  <si>
    <t xml:space="preserve">
    CZ Q4 Q5
            H Q4
            Y Q7
            H Q3
            Y Q1
            H Q4
            CZ Q1 Q2
            Y Q6
            CZ Q1 Q2
            Z Q3
            CZ Q3 Q4
            Y Q4
            X Q5
            X Q5
            CZ Q4 Q5
            H Q6
            X Q5
            M  Q1 Q2 Q3 Q4 Q5 Q6 Q7</t>
  </si>
  <si>
    <t xml:space="preserve">
    CZ Q1 Q2
            Y Q4
            Z Q6
            Z Q4
            Y Q2
            X Q3
            CZ Q2 Q3
            H Q4
            Z Q4
            X Q1
            X Q5
            Z Q5
            CZ Q7 Q6
            X Q5
            CZ Q5 Q6
            X Q3
            Y Q4
            CZ Q5 Q6
            X Q6
            M  Q1 Q2 Q3 Q4 Q5 Q6 Q7</t>
  </si>
  <si>
    <t xml:space="preserve">
    Y Q7
            Y Q1
            X Q1
            X Q5
            H Q3
            H Q7
            X Q7
            CZ Q5 Q6
            CZ Q5 Q6
            X Q3
            Z Q6
            X Q1
            CZ Q5 Q6
            X Q4
            H Q7
            X Q4
            CZ Q2 Q3
            H Q3
            H Q2
            Z Q6
            M  Q1 Q2 Q3 Q4 Q5 Q6 Q7</t>
  </si>
  <si>
    <t xml:space="preserve">
    X Q1
            CZ Q6 Q7
            CZ Q4 Q5
            Z Q3
            H Q4
            Y Q5
            Y Q2
            H Q4
            Z Q3
            Z Q3
            X Q2
            CZ Q1 Q2
            H Q2
            Z Q4
            H Q2
            Z Q7
            X Q3
            Z Q3
            Z Q4
            CZ Q6 Q7
            Z Q7
            X Q4
            M  Q1 Q2 Q3 Q4 Q5 Q6 Q7</t>
  </si>
  <si>
    <t xml:space="preserve">
    CZ Q6 Q7
            H Q4
            H Q5
            H Q5
            Z Q2
            Y Q4
            X Q3
            CZ Q7 Q6
            X Q4
            Y Q7
            X Q5
            Z Q1
            X Q4
            CZ Q1 Q2
            Z Q4
            H Q4
            X Q7
            CZ Q7 Q6
            M  Q1 Q2 Q3 Q4 Q5 Q6 Q7</t>
  </si>
  <si>
    <t xml:space="preserve">
    Z Q2
            Y Q7
            X Q5
            CZ Q3 Q4
            Y Q1
            Y Q2
            H Q1
            CZ Q4 Q5
            Z Q1
            H Q6
            Y Q1
            CZ Q7 Q6
            Z Q3
            X Q3
            Z Q7
            H Q3
            CZ Q3 Q4
            X Q5
            H Q5
            Z Q4
            M  Q1 Q2 Q3 Q4 Q5 Q6 Q7</t>
  </si>
  <si>
    <t xml:space="preserve">
    Y Q6
            CZ Q1 Q2
            X Q3
            CZ Q2 Q3
            Y Q3
            X Q5
            CZ Q1 Q2
            H Q4
            Y Q7
            H Q1
            Y Q1
            Y Q2
            Z Q2
            Z Q6
            CZ Q4 Q5
            Y Q5
            Z Q1
            M  Q1 Q2 Q3 Q4 Q5 Q6 Q7</t>
  </si>
  <si>
    <t xml:space="preserve">
    Y Q5
            Z Q6
            H Q7
            CZ Q7 Q6
            CZ Q6 Q7
            H Q3
            CZ Q6 Q7
            Z Q5
            X Q1
            CZ Q6 Q7
            CZ Q1 Q2
            CZ Q3 Q4
            CZ Q3 Q4
            H Q1
            Z Q4
            CZ Q2 Q3
            Z Q1
            CZ Q4 Q5
            CZ Q2 Q3
            Z Q5
            H Q4
            X Q4
            M  Q1 Q2 Q3 Q4 Q5 Q6 Q7</t>
  </si>
  <si>
    <t xml:space="preserve">
    X Q2
            Z Q6
            CZ Q1 Q2
            H Q5
            X Q5
            Y Q6
            X Q3
            Y Q4
            H Q3
            Z Q7
            Z Q1
            X Q1
            X Q1
            Z Q4
            H Q3
            Y Q5
            X Q7
            Z Q2
            CZ Q2 Q3
            CZ Q2 Q3
            CZ Q1 Q2
            M  Q1 Q2 Q3 Q4 Q5 Q6 Q7</t>
  </si>
  <si>
    <t xml:space="preserve">
    X Q3
            X Q3
            Y Q3
            Z Q1
            Z Q5
            Y Q5
            Z Q7
            X Q6
            Y Q5
            Z Q7
            X Q7
            Z Q4
            Y Q3
            Z Q5
            Z Q1
            CZ Q7 Q6
            X Q5
            H Q2
            CZ Q5 Q6
            CZ Q7 Q6
            M  Q1 Q2 Q3 Q4 Q5 Q6 Q7</t>
  </si>
  <si>
    <t xml:space="preserve">
    Y Q3
            Y Q2
            Z Q4
            CZ Q6 Q7
            CZ Q6 Q7
            X Q1
            CZ Q7 Q6
            CZ Q5 Q6
            CZ Q3 Q4
            X Q7
            H Q2
            Y Q5
            H Q4
            H Q7
            H Q2
            Z Q6
            Y Q2
            X Q3
            Y Q4
            Y Q6
            CZ Q6 Q7
            M  Q1 Q2 Q3 Q4 Q5 Q6 Q7</t>
  </si>
  <si>
    <t xml:space="preserve">
    CZ Q7 Q6
            Y Q2
            CZ Q4 Q5
            Y Q2
            CZ Q4 Q5
            CZ Q7 Q6
            CZ Q1 Q2
            Y Q2
            Y Q1
            Y Q7
            Z Q4
            H Q1
            Y Q7
            Y Q3
            CZ Q5 Q6
            X Q5
            Z Q5
            Y Q4
            Z Q6
            CZ Q4 Q5
            Y Q4
            M  Q1 Q2 Q3 Q4 Q5 Q6 Q7</t>
  </si>
  <si>
    <t xml:space="preserve">
    Y Q7
            H Q3
            CZ Q4 Q5
            Z Q7
            CZ Q1 Q2
            CZ Q2 Q3
            H Q5
            X Q2
            Z Q5
            CZ Q2 Q3
            Z Q2
            Y Q3
            Z Q2
            Y Q7
            X Q7
            CZ Q5 Q6
            X Q6
            H Q3
            Z Q1
            H Q7
            X Q4
            CZ Q3 Q4
            H Q2
            Z Q5
            X Q3
            Z Q2
            M  Q1 Q2 Q3 Q4 Q5 Q6 Q7</t>
  </si>
  <si>
    <t xml:space="preserve">
    CZ Q6 Q7
            X Q3
            H Q7
            Z Q2
            Y Q7
            Z Q6
            Z Q4
            X Q7
            H Q7
            CZ Q5 Q6
            Z Q5
            H Q4
            Y Q7
            X Q7
            Z Q1
            H Q5
            X Q6
            M  Q1 Q2 Q3 Q4 Q5 Q6 Q7</t>
  </si>
  <si>
    <t xml:space="preserve">
    Z Q3
            H Q1
            CZ Q3 Q4
            H Q2
            CZ Q3 Q4
            Y Q1
            Y Q4
            Y Q7
            H Q2
            CZ Q6 Q7
            X Q5
            Y Q5
            Z Q3
            H Q2
            X Q1
            H Q6
            Y Q7
            Z Q7
            Y Q2
            Z Q4
            X Q6
            X Q7
            CZ Q7 Q6
            X Q1
            Y Q1
            X Q4
            Y Q2
            Y Q2
            CZ Q2 Q3
            M  Q1 Q2 Q3 Q4 Q5 Q6 Q7</t>
  </si>
  <si>
    <t xml:space="preserve">
    H Q5
            H Q7
            Z Q3
            Y Q3
            Y Q7
            Y Q1
            H Q2
            H Q3
            CZ Q2 Q3
            H Q3
            X Q1
            Z Q7
            H Q3
            H Q1
            CZ Q4 Q5
            X Q4
            Z Q1
            H Q7
            X Q2
            Y Q5
            H Q6
            H Q7
            CZ Q2 Q3
            M  Q1 Q2 Q3 Q4 Q5 Q6 Q7</t>
  </si>
  <si>
    <t xml:space="preserve">
    Z Q5
            CZ Q6 Q7
            Y Q7
            Y Q6
            Y Q3
            H Q6
            Z Q4
            Y Q6
            X Q1
            Y Q6
            Y Q1
            X Q1
            Y Q1
            Y Q2
            Z Q7
            Y Q4
            CZ Q2 Q3
            Y Q1
            CZ Q4 Q5
            X Q4
            CZ Q7 Q6
            Z Q3
            Z Q2
            Z Q3
            Z Q3
            Z Q3
            H Q7
            M  Q1 Q2 Q3 Q4 Q5 Q6 Q7</t>
  </si>
  <si>
    <t xml:space="preserve">
    Y Q5
            X Q3
            X Q1
            X Q7
            CZ Q1 Q2
            X Q3
            H Q7
            Y Q2
            Z Q3
            CZ Q1 Q2
            Y Q7
            Z Q6
            CZ Q4 Q5
            Z Q7
            H Q2
            Z Q7
            Z Q7
            H Q5
            Y Q4
            CZ Q1 Q2
            CZ Q2 Q3
            Y Q2
            H Q4
            H Q6
            M  Q1 Q2 Q3 Q4 Q5 Q6 Q7</t>
  </si>
  <si>
    <t xml:space="preserve">
    X Q6
            X Q1
            CZ Q7 Q6
            Z Q2
            Z Q6
            H Q7
            Z Q3
            H Q1
            H Q3
            Y Q4
            CZ Q5 Q6
            Y Q3
            CZ Q1 Q2
            Z Q6
            Z Q4
            Z Q1
            X Q3
            Z Q4
            Y Q1
            Z Q2
            X Q7
            H Q1
            H Q1
            H Q1
            Z Q5
            H Q5
            CZ Q2 Q3
            M  Q1 Q2 Q3 Q4 Q5 Q6 Q7</t>
  </si>
  <si>
    <t xml:space="preserve">
    H Q5
            Z Q5
            X Q7
            CZ Q7 Q6
            H Q4
            Y Q4
            X Q7
            X Q2
            X Q7
            X Q2
            CZ Q4 Q5
            Z Q3
            CZ Q3 Q4
            CZ Q5 Q6
            Z Q3
            Z Q6
            Y Q4
            CZ Q7 Q6
            CZ Q3 Q4
            Y Q1
            CZ Q1 Q2
            X Q4
            H Q3
            X Q1
            Y Q5
            Y Q6
            Z Q6
            M  Q1 Q2 Q3 Q4 Q5 Q6 Q7</t>
  </si>
  <si>
    <t xml:space="preserve">
    H Q7
            X Q3
            X Q3
            H Q1
            X Q3
            H Q2
            CZ Q4 Q5
            H Q5
            H Q1
            Y Q7
            X Q3
            CZ Q3 Q4
            CZ Q6 Q7
            Y Q3
            Z Q7
            Z Q7
            Z Q2
            CZ Q5 Q6
            Y Q1
            H Q3
            H Q2
            Z Q2
            CZ Q5 Q6
            H Q6
            X Q2
            H Q2
            CZ Q3 Q4
            Z Q3
            CZ Q6 Q7
            Y Q3
            CZ Q2 Q3
            M  Q1 Q2 Q3 Q4 Q5 Q6 Q7</t>
  </si>
  <si>
    <t xml:space="preserve">
    X Q3
            H Q1
            Z Q3
            Y Q2
            Y Q5
            Z Q5
            Y Q6
            Z Q6
            X Q6
            CZ Q2 Q3
            X Q3
            CZ Q7 Q6
            Z Q3
            CZ Q4 Q5
            H Q7
            X Q7
            Z Q2
            Y Q6
            CZ Q1 Q2
            X Q7
            Y Q7
            Y Q7
            M  Q1 Q2 Q3 Q4 Q5 Q6 Q7</t>
  </si>
  <si>
    <t xml:space="preserve">
    X Q4
            H Q2
            Y Q6
            X Q4
            Y Q7
            Z Q1
            Z Q2
            CZ Q2 Q3
            Z Q3
            Z Q7
            Z Q7
            CZ Q2 Q3
            Z Q3
            CZ Q6 Q7
            Y Q6
            Z Q6
            Z Q2
            H Q5
            X Q6
            X Q5
            H Q6
            H Q7
            Z Q1
            Z Q7
            H Q4
            Z Q7
            Y Q4
            M  Q1 Q2 Q3 Q4 Q5 Q6 Q7</t>
  </si>
  <si>
    <t xml:space="preserve">
    H Q1
            H Q4
            CZ Q5 Q6
            X Q4
            Z Q6
            Y Q7
            X Q3
            CZ Q7 Q6
            Z Q5
            X Q3
            H Q5
            H Q5
            H Q2
            CZ Q5 Q6
            H Q2
            Y Q1
            H Q1
            Y Q1
            CZ Q1 Q2
            X Q5
            Z Q6
            CZ Q3 Q4
            Y Q3
            X Q1
            CZ Q6 Q7
            CZ Q6 Q7
            M  Q1 Q2 Q3 Q4 Q5 Q6 Q7</t>
  </si>
  <si>
    <t xml:space="preserve">
    H Q2
            H Q4
            Y Q2
            H Q6
            H Q1
            Y Q2
            Y Q2
            X Q3
            CZ Q4 Q5
            CZ Q6 Q7
            Z Q3
            Y Q2
            H Q3
            CZ Q5 Q6
            H Q3
            Y Q3
            X Q3
            Z Q4
            Y Q7
            Y Q4
            H Q3
            CZ Q2 Q3
            Y Q5
            Y Q3
            CZ Q2 Q3
            H Q6
            Y Q3
            H Q4
            Y Q1
            X Q2
            M  Q1 Q2 Q3 Q4 Q5 Q6 Q7</t>
  </si>
  <si>
    <t xml:space="preserve">
    CZ Q1 Q2
            CZ Q7 Q6
            Z Q2
            H Q2
            CZ Q2 Q3
            Z Q4
            H Q5
            H Q7
            X Q2
            Y Q3
            CZ Q4 Q5
            H Q3
            X Q3
            Z Q5
            H Q1
            CZ Q2 Q3
            H Q7
            Y Q1
            X Q6
            Y Q3
            Y Q7
            Z Q7
            M  Q1 Q2 Q3 Q4 Q5 Q6 Q7</t>
  </si>
  <si>
    <t xml:space="preserve">
    X Q7
            H Q3
            H Q6
            Y Q6
            Y Q1
            H Q2
            Y Q1
            CZ Q4 Q5
            Y Q1
            H Q4
            Z Q7
            Y Q6
            X Q5
            Z Q4
            Z Q5
            X Q6
            CZ Q2 Q3
            H Q2
            H Q5
            Y Q7
            H Q4
            X Q2
            Z Q2
            Y Q3
            X Q7
            CZ Q3 Q4
            Y Q2
            X Q5
            CZ Q7 Q6
            X Q2
            Y Q6
            Z Q4
            X Q3
            X Q2
            X Q1
            M  Q1 Q2 Q3 Q4 Q5 Q6 Q7</t>
  </si>
  <si>
    <t xml:space="preserve">
    CZ Q5 Q6
            Z Q7
            H Q4
            X Q7
            Y Q1
            X Q3
            H Q2
            H Q1
            Y Q1
            CZ Q5 Q6
            X Q1
            CZ Q1 Q2
            H Q1
            X Q2
            Y Q5
            Y Q3
            Y Q1
            Y Q3
            Z Q7
            H Q5
            X Q5
            X Q2
            Z Q5
            H Q6
            Z Q1
            Y Q5
            M  Q1 Q2 Q3 Q4 Q5 Q6 Q7</t>
  </si>
  <si>
    <t xml:space="preserve">
    Z Q1
            CZ Q6 Q7
            H Q5
            Z Q4
            CZ Q2 Q3
            Y Q5
            Z Q3
            CZ Q7 Q6
            Z Q3
            Z Q6
            CZ Q3 Q4
            Z Q3
            X Q4
            H Q3
            X Q3
            Z Q6
            CZ Q1 Q2
            Z Q6
            H Q5
            X Q4
            CZ Q7 Q6
            H Q7
            Y Q7
            M  Q1 Q2 Q3 Q4 Q5 Q6 Q7</t>
  </si>
  <si>
    <t xml:space="preserve">
    H Q1
            X Q6
            CZ Q1 Q2
            Z Q7
            H Q7
            Z Q4
            H Q4
            Z Q2
            Y Q7
            CZ Q5 Q6
            CZ Q2 Q3
            Z Q4
            Y Q4
            CZ Q4 Q5
            H Q1
            CZ Q2 Q3
            H Q7
            Y Q2
            CZ Q4 Q5
            CZ Q6 Q7
            H Q7
            CZ Q1 Q2
            Z Q7
            H Q1
            X Q7
            X Q6
            X Q1
            CZ Q7 Q6
            X Q7
            M  Q1 Q2 Q3 Q4 Q5 Q6 Q7</t>
  </si>
  <si>
    <t xml:space="preserve">
    CZ Q3 Q4
            H Q4
            X Q4
            CZ Q5 Q6
            Z Q5
            CZ Q7 Q6
            Y Q3
            X Q2
            Z Q3
            Y Q3
            Y Q5
            Y Q7
            CZ Q6 Q7
            Z Q2
            Z Q1
            H Q5
            Z Q1
            CZ Q2 Q3
            Y Q3
            Z Q2
            Z Q1
            Y Q2
            H Q6
            Y Q6
            Z Q1
            H Q2
            H Q4
            CZ Q5 Q6
            Z Q4
            Y Q2
            CZ Q3 Q4
            M  Q1 Q2 Q3 Q4 Q5 Q6 Q7</t>
  </si>
  <si>
    <t xml:space="preserve">
    X Q5
            Z Q2
            Y Q7
            X Q6
            CZ Q4 Q5
            CZ Q1 Q2
            Y Q2
            X Q7
            X Q6
            X Q2
            CZ Q3 Q4
            H Q6
            Y Q7
            Z Q1
            Y Q2
            X Q6
            CZ Q2 Q3
            Y Q5
            Y Q2
            Z Q4
            CZ Q2 Q3
            Y Q1
            X Q7
            Y Q5
            Y Q3
            M  Q1 Q2 Q3 Q4 Q5 Q6 Q7</t>
  </si>
  <si>
    <t xml:space="preserve">
    CZ Q3 Q4
            Z Q6
            H Q5
            H Q4
            CZ Q3 Q4
            X Q6
            CZ Q5 Q6
            CZ Q4 Q5
            X Q1
            CZ Q6 Q7
            Z Q1
            Y Q2
            Z Q3
            Y Q1
            Y Q7
            Y Q6
            Z Q3
            CZ Q2 Q3
            Y Q7
            H Q1
            X Q4
            Y Q3
            H Q2
            Y Q2
            Y Q6
            CZ Q4 Q5
            X Q5
            CZ Q4 Q5
            CZ Q6 Q7
            Y Q4
            M  Q1 Q2 Q3 Q4 Q5 Q6 Q7</t>
  </si>
  <si>
    <t xml:space="preserve">
    X Q5
            CZ Q3 Q4
            Y Q2
            CZ Q7 Q6
            Y Q2
            X Q6
            CZ Q1 Q2
            H Q7
            Z Q2
            Z Q7
            Y Q5
            CZ Q4 Q5
            H Q7
            H Q4
            X Q5
            X Q3
            H Q7
            Y Q1
            H Q5
            Z Q1
            H Q7
            X Q4
            X Q1
            Y Q4
            X Q3
            X Q7
            Y Q4
            CZ Q4 Q5
            Z Q6
            Y Q7
            X Q6
            CZ Q6 Q7
            Z Q2
            H Q3
            M  Q1 Q2 Q3 Q4 Q5 Q6 Q7</t>
  </si>
  <si>
    <t xml:space="preserve">
    X Q7
            Y Q7
            X Q4
            X Q5
            Y Q5
            H Q7
            Y Q3
            CZ Q7 Q6
            Y Q6
            Z Q1
            H Q6
            CZ Q6 Q7
            CZ Q4 Q5
            Z Q2
            Y Q3
            Z Q3
            CZ Q1 Q2
            H Q6
            X Q2
            CZ Q2 Q3
            X Q1
            CZ Q4 Q5
            H Q7
            CZ Q7 Q6
            M  Q1 Q2 Q3 Q4 Q5 Q6 Q7</t>
  </si>
  <si>
    <t xml:space="preserve">
    CZ Q2 Q3
            H Q7
            CZ Q2 Q3
            X Q3
            Z Q5
            Y Q3
            X Q7
            Y Q3
            H Q6
            H Q2
            Z Q7
            H Q6
            CZ Q5 Q6
            X Q6
            CZ Q1 Q2
            H Q5
            CZ Q5 Q6
            X Q2
            X Q2
            CZ Q3 Q4
            H Q6
            X Q4
            H Q5
            Y Q2
            H Q7
            X Q6
            Y Q6
            Z Q2
            CZ Q5 Q6
            Z Q6
            Y Q2
            CZ Q5 Q6
            M  Q1 Q2 Q3 Q4 Q5 Q6 Q7</t>
  </si>
  <si>
    <t xml:space="preserve">
    Y Q3
            CZ Q3 Q4
            X Q4
            X Q4
            Y Q1
            X Q1
            H Q5
            X Q3
            X Q7
            Z Q3
            X Q6
            Z Q4
            Z Q7
            Z Q6
            Z Q2
            Z Q2
            CZ Q4 Q5
            CZ Q5 Q6
            Z Q1
            CZ Q6 Q7
            Y Q5
            Y Q6
            M  Q1 Q2 Q3 Q4 Q5 Q6 Q7</t>
  </si>
  <si>
    <t xml:space="preserve">
    X Q3
            Z Q7
            Y Q7
            X Q6
            Y Q5
            Y Q5
            X Q3
            Y Q2
            Y Q5
            Z Q2
            H Q6
            Y Q5
            Y Q1
            H Q7
            Z Q6
            Z Q3
            CZ Q2 Q3
            Y Q1
            H Q2
            CZ Q4 Q5
            X Q3
            CZ Q6 Q7
            CZ Q5 Q6
            X Q3
            Y Q5
            X Q3
            H Q5
            CZ Q6 Q7
            CZ Q4 Q5
            CZ Q7 Q6
            M  Q1 Q2 Q3 Q4 Q5 Q6 Q7</t>
  </si>
  <si>
    <t xml:space="preserve">
    CZ Q7 Q6
            Y Q5
            Z Q5
            Y Q2
            X Q1
            X Q7
            H Q2
            Z Q6
            Z Q4
            X Q3
            H Q1
            Z Q1
            X Q3
            X Q3
            Y Q1
            H Q4
            CZ Q5 Q6
            Y Q7
            H Q5
            Z Q5
            X Q7
            Y Q2
            CZ Q4 Q5
            X Q5
            X Q7
            X Q2
            CZ Q1 Q2
            Y Q7
            Y Q5
            Y Q6
            Z Q7
            X Q2
            Z Q4
            Y Q7
            CZ Q3 Q4
            Z Q7
            M  Q1 Q2 Q3 Q4 Q5 Q6 Q7</t>
  </si>
  <si>
    <t xml:space="preserve">
    CZ Q3 Q4
            CZ Q5 Q6
            X Q1
            X Q3
            Y Q4
            Y Q1
            CZ Q5 Q6
            Y Q7
            Y Q5
            Y Q2
            CZ Q2 Q3
            CZ Q3 Q4
            Y Q5
            CZ Q4 Q5
            H Q3
            X Q7
            CZ Q6 Q7
            X Q3
            Y Q5
            Z Q2
            Z Q6
            X Q1
            Z Q2
            X Q6
            X Q5
            Y Q2
            H Q2
            CZ Q4 Q5
            X Q1
            CZ Q6 Q7
            Z Q2
            X Q5
            X Q6
            Z Q3
            H Q3
            Y Q3
            X Q4
            H Q7
            H Q7
            H Q7
            X Q7
            Y Q5
            M  Q1 Q2 Q3 Q4 Q5 Q6 Q7</t>
  </si>
  <si>
    <t xml:space="preserve">
    Y Q1
            H Q5
            Z Q6
            X Q6
            X Q3
            CZ Q7 Q6
            Z Q4
            Y Q3
            CZ Q1 Q2
            Y Q1
            H Q3
            CZ Q6 Q7
            H Q5
            H Q5
            Z Q1
            Z Q2
            X Q2
            Z Q6
            X Q2
            Y Q5
            Y Q4
            X Q2
            X Q3
            Z Q1
            CZ Q6 Q7
            H Q1
            Y Q4
            H Q1
            X Q6
            Z Q4
            CZ Q5 Q6
            Y Q3
            CZ Q2 Q3
            X Q4
            X Q4
            CZ Q2 Q3
            H Q7
            Y Q4
            CZ Q1 Q2
            CZ Q2 Q3
            M  Q1 Q2 Q3 Q4 Q5 Q6 Q7</t>
  </si>
  <si>
    <t xml:space="preserve">
    X Q5
            CZ Q3 Q4
            Y Q3
            H Q1
            X Q4
            H Q2
            Y Q1
            X Q3
            Y Q3
            H Q7
            X Q1
            H Q3
            CZ Q3 Q4
            Z Q5
            X Q7
            X Q1
            Y Q7
            H Q5
            H Q6
            CZ Q6 Q7
            X Q5
            CZ Q6 Q7
            X Q2
            CZ Q6 Q7
            H Q7
            Y Q5
            Z Q3
            X Q3
            Y Q5
            H Q2
            H Q3
            CZ Q6 Q7
            CZ Q6 Q7
            X Q2
            H Q1
            CZ Q2 Q3
            M  Q1 Q2 Q3 Q4 Q5 Q6 Q7</t>
  </si>
  <si>
    <t xml:space="preserve">
    Z Q6
            H Q7
            Z Q5
            CZ Q5 Q6
            H Q7
            Z Q1
            Z Q3
            X Q4
            Y Q7
            H Q3
            Y Q6
            CZ Q7 Q6
            X Q1
            Y Q6
            H Q4
            Y Q7
            CZ Q6 Q7
            Y Q1
            Y Q2
            Y Q6
            CZ Q1 Q2
            Z Q2
            CZ Q3 Q4
            Z Q2
            H Q6
            CZ Q6 Q7
            Z Q2
            H Q7
            X Q6
            Z Q6
            M  Q1 Q2 Q3 Q4 Q5 Q6 Q7</t>
  </si>
  <si>
    <t xml:space="preserve">
    Z Q5
            Y Q1
            CZ Q2 Q3
            Z Q1
            Z Q1
            X Q7
            H Q1
            CZ Q2 Q3
            Z Q5
            X Q5
            Z Q2
            X Q7
            H Q5
            Z Q7
            Z Q2
            X Q1
            Y Q5
            Y Q4
            H Q6
            Y Q2
            CZ Q2 Q3
            H Q2
            H Q6
            CZ Q1 Q2
            Z Q3
            X Q1
            CZ Q2 Q3
            X Q1
            X Q7
            M  Q1 Q2 Q3 Q4 Q5 Q6 Q7</t>
  </si>
  <si>
    <t xml:space="preserve">
    Z Q3
            Z Q1
            Z Q6
            X Q2
            Y Q3
            Y Q7
            H Q4
            Y Q5
            H Q6
            CZ Q1 Q2
            H Q7
            Y Q6
            Z Q4
            H Q4
            Z Q2
            Y Q5
            Y Q3
            CZ Q3 Q4
            Z Q7
            Y Q7
            Z Q3
            H Q3
            Z Q1
            H Q7
            H Q1
            Z Q5
            Y Q3
            Z Q6
            H Q6
            H Q4
            X Q7
            H Q2
            X Q3
            CZ Q4 Q5
            X Q7
            Z Q5
            H Q4
            CZ Q4 Q5
            Z Q4
            H Q7
            CZ Q1 Q2
            CZ Q6 Q7
            H Q1
            CZ Q4 Q5
            Z Q6
            Z Q1
            M  Q1 Q2 Q3 Q4 Q5 Q6 Q7</t>
  </si>
  <si>
    <t xml:space="preserve">
    CZ Q7 Q6
            X Q3
            Z Q4
            Z Q5
            CZ Q5 Q6
            X Q5
            Y Q7
            H Q7
            X Q4
            H Q1
            H Q2
            CZ Q7 Q6
            X Q1
            X Q5
            Y Q4
            X Q2
            Y Q5
            Z Q7
            H Q3
            Z Q2
            Z Q6
            H Q1
            H Q4
            X Q6
            H Q3
            X Q6
            Z Q3
            X Q2
            X Q4
            CZ Q7 Q6
            X Q7
            H Q3
            Y Q5
            Y Q1
            X Q5
            Y Q1
            X Q4
            H Q1
            X Q3
            Z Q2
            Z Q3
            Z Q2
            CZ Q5 Q6
            Y Q5
            M  Q1 Q2 Q3 Q4 Q5 Q6 Q7</t>
  </si>
  <si>
    <t xml:space="preserve">
    H Q7
            Y Q4
            Y Q6
            X Q7
            X Q2
            Y Q2
            Y Q6
            CZ Q3 Q4
            Y Q1
            Z Q3
            Y Q6
            H Q2
            Y Q3
            Y Q1
            CZ Q3 Q4
            Z Q3
            CZ Q3 Q4
            Z Q2
            H Q2
            X Q7
            X Q4
            Z Q3
            Y Q7
            Z Q4
            Y Q5
            Z Q3
            Z Q4
            CZ Q6 Q7
            Y Q3
            M  Q1 Q2 Q3 Q4 Q5 Q6 Q7</t>
  </si>
  <si>
    <t xml:space="preserve">
    Z Q4
            CZ Q4 Q5
            H Q7
            Z Q4
            Y Q1
            X Q1
            X Q1
            Z Q5
            H Q5
            H Q2
            Z Q7
            Y Q5
            Z Q3
            Y Q6
            CZ Q7 Q6
            CZ Q7 Q6
            CZ Q1 Q2
            CZ Q6 Q7
            Y Q7
            Y Q1
            Z Q7
            X Q6
            H Q2
            Y Q6
            Z Q7
            CZ Q1 Q2
            Y Q7
            Y Q3
            Y Q5
            Y Q6
            CZ Q4 Q5
            CZ Q4 Q5
            CZ Q5 Q6
            CZ Q5 Q6
            M  Q1 Q2 Q3 Q4 Q5 Q6 Q7</t>
  </si>
  <si>
    <t xml:space="preserve">
    X Q3
            X Q1
            H Q5
            Z Q5
            H Q5
            Y Q5
            X Q7
            Z Q2
            Y Q6
            X Q2
            Y Q7
            Y Q2
            Z Q4
            Y Q7
            X Q6
            X Q1
            H Q4
            X Q5
            Z Q7
            CZ Q7 Q6
            H Q6
            H Q5
            X Q3
            X Q6
            Y Q7
            Z Q1
            X Q4
            Z Q1
            Y Q7
            CZ Q6 Q7
            X Q1
            CZ Q7 Q6
            CZ Q4 Q5
            Y Q4
            CZ Q6 Q7
            M  Q1 Q2 Q3 Q4 Q5 Q6 Q7</t>
  </si>
  <si>
    <t xml:space="preserve">
    Y Q6
            H Q4
            Z Q6
            CZ Q1 Q2
            H Q3
            CZ Q2 Q3
            X Q1
            CZ Q3 Q4
            Y Q1
            Z Q7
            H Q5
            Z Q2
            X Q1
            Y Q3
            Z Q6
            Z Q3
            X Q5
            Y Q6
            CZ Q1 Q2
            H Q7
            H Q6
            Y Q4
            H Q3
            H Q2
            Z Q4
            Y Q1
            Z Q6
            Z Q4
            CZ Q4 Q5
            CZ Q3 Q4
            Z Q1
            CZ Q1 Q2
            Y Q6
            CZ Q7 Q6
            X Q4
            Z Q3
            Y Q6
            Z Q5
            Y Q5
            Z Q7
            Y Q5
            CZ Q6 Q7
            H Q5
            CZ Q7 Q6
            Y Q1
            Z Q6
            M  Q1 Q2 Q3 Q4 Q5 Q6 Q7</t>
  </si>
  <si>
    <t xml:space="preserve">
    H Q3
            Y Q7
            H Q7
            Y Q1
            CZ Q6 Q7
            CZ Q7 Q6
            Y Q5
            CZ Q3 Q4
            CZ Q2 Q3
            H Q5
            Y Q7
            CZ Q4 Q5
            CZ Q1 Q2
            CZ Q2 Q3
            Y Q6
            H Q2
            Y Q6
            Z Q1
            CZ Q7 Q6
            Y Q1
            Z Q7
            Y Q1
            H Q7
            Z Q4
            H Q5
            Y Q4
            Y Q5
            CZ Q6 Q7
            X Q2
            X Q4
            CZ Q5 Q6
            Y Q2
            M  Q1 Q2 Q3 Q4 Q5 Q6 Q7</t>
  </si>
  <si>
    <t xml:space="preserve">
    H Q7
            Y Q2
            CZ Q2 Q3
            Z Q4
            Z Q1
            X Q1
            X Q4
            Y Q6
            Y Q5
            Z Q2
            Z Q3
            X Q2
            CZ Q1 Q2
            H Q7
            H Q3
            H Q6
            Z Q1
            CZ Q4 Q5
            Z Q1
            Y Q1
            CZ Q6 Q7
            H Q3
            CZ Q2 Q3
            CZ Q3 Q4
            Z Q4
            Z Q4
            H Q3
            Y Q4
            CZ Q2 Q3
            X Q6
            H Q6
            Z Q3
            H Q3
            M  Q1 Q2 Q3 Q4 Q5 Q6 Q7</t>
  </si>
  <si>
    <t xml:space="preserve">
    Y Q3
            Y Q6
            H Q5
            Y Q4
            H Q7
            Z Q4
            Y Q2
            Z Q7
            Z Q7
            Z Q1
            H Q1
            Y Q6
            Z Q6
            Z Q1
            Y Q5
            H Q7
            Z Q6
            Y Q1
            CZ Q3 Q4
            CZ Q1 Q2
            Z Q6
            X Q4
            Y Q6
            Z Q6
            H Q2
            CZ Q4 Q5
            H Q4
            Y Q2
            X Q3
            Y Q2
            Z Q3
            Y Q4
            Z Q4
            Z Q4
            Y Q5
            H Q6
            CZ Q5 Q6
            Z Q4
            Y Q4
            M  Q1 Q2 Q3 Q4 Q5 Q6 Q7</t>
  </si>
  <si>
    <t xml:space="preserve">
    Y Q4
            Y Q2
            Z Q5
            Z Q4
            H Q1
            H Q6
            Z Q1
            X Q3
            H Q1
            X Q5
            X Q2
            Y Q4
            CZ Q4 Q5
            H Q6
            CZ Q6 Q7
            Y Q6
            Y Q1
            Z Q5
            X Q1
            Y Q6
            CZ Q5 Q6
            X Q2
            CZ Q6 Q7
            Y Q3
            Y Q6
            CZ Q4 Q5
            H Q5
            CZ Q5 Q6
            CZ Q5 Q6
            H Q7
            Y Q1
            H Q7
            Z Q7
            H Q3
            H Q4
            X Q4
            Y Q5
            CZ Q2 Q3
            Z Q5
            M  Q1 Q2 Q3 Q4 Q5 Q6 Q7</t>
  </si>
  <si>
    <t xml:space="preserve">
    CZ Q1 Q2
            Y Q1
            H Q3
            H Q2
            X Q1
            Z Q7
            Y Q1
            CZ Q7 Q6
            X Q2
            Y Q2
            CZ Q6 Q7
            Z Q5
            Z Q6
            Z Q7
            Z Q4
            X Q2
            Z Q3
            X Q2
            CZ Q1 Q2
            H Q2
            Z Q4
            X Q5
            CZ Q3 Q4
            CZ Q3 Q4
            Y Q1
            H Q7
            H Q3
            CZ Q5 Q6
            H Q4
            H Q5
            X Q4
            Z Q5
            Z Q5
            X Q7
            Z Q5
            CZ Q7 Q6
            X Q7
            H Q1
            CZ Q1 Q2
            Y Q3
            Y Q7
            CZ Q5 Q6
            H Q2
            M  Q1 Q2 Q3 Q4 Q5 Q6 Q7</t>
  </si>
  <si>
    <t xml:space="preserve">
    Z Q3
            Z Q4
            H Q2
            Y Q4
            Z Q1
            Z Q4
            Z Q3
            CZ Q7 Q6
            X Q7
            Y Q4
            X Q7
            Y Q3
            CZ Q7 Q6
            Y Q7
            CZ Q6 Q7
            CZ Q2 Q3
            H Q5
            H Q4
            Y Q6
            X Q7
            X Q7
            H Q2
            H Q6
            X Q5
            Y Q3
            CZ Q1 Q2
            Z Q3
            CZ Q3 Q4
            CZ Q7 Q6
            X Q2
            Z Q6
            Y Q1
            Y Q7
            Y Q1
            Y Q4
            X Q7
            M  Q1 Q2 Q3 Q4 Q5 Q6 Q7</t>
  </si>
  <si>
    <t xml:space="preserve">
    H Q5
            X Q1
            X Q7
            X Q6
            Y Q4
            CZ Q3 Q4
            Z Q1
            CZ Q4 Q5
            H Q6
            CZ Q5 Q6
            X Q4
            H Q1
            X Q7
            CZ Q7 Q6
            CZ Q1 Q2
            H Q5
            X Q2
            X Q1
            X Q3
            H Q4
            X Q2
            Z Q5
            CZ Q5 Q6
            X Q2
            Z Q1
            CZ Q3 Q4
            H Q6
            Y Q4
            CZ Q5 Q6
            Z Q1
            Y Q5
            Y Q3
            Y Q7
            CZ Q7 Q6
            H Q4
            X Q4
            CZ Q4 Q5
            Y Q6
            Z Q3
            M  Q1 Q2 Q3 Q4 Q5 Q6 Q7</t>
  </si>
  <si>
    <t xml:space="preserve">
    H Q2
            H Q4
            Z Q6
            H Q5
            Y Q5
            X Q2
            X Q7
            Z Q5
            H Q5
            H Q4
            Y Q7
            H Q6
            Y Q6
            CZ Q3 Q4
            Z Q5
            H Q7
            X Q6
            H Q3
            Z Q4
            X Q2
            Y Q6
            H Q5
            Z Q6
            Y Q1
            Z Q1
            Z Q1
            Z Q1
            X Q2
            CZ Q2 Q3
            H Q6
            Y Q6
            Z Q6
            Y Q7
            X Q4
            X Q7
            Z Q3
            CZ Q3 Q4
            Y Q7
            Y Q1
            CZ Q7 Q6
            H Q3
            CZ Q4 Q5
            Y Q7
            Z Q1
            M  Q1 Q2 Q3 Q4 Q5 Q6 Q7</t>
  </si>
  <si>
    <t xml:space="preserve">
    Y Q4
            H Q3
            CZ Q2 Q3
            CZ Q7 Q6
            Z Q3
            H Q2
            Z Q3
            Z Q3
            H Q1
            X Q1
            Y Q1
            X Q2
            Y Q1
            H Q4
            Z Q3
            Z Q3
            H Q1
            Y Q7
            CZ Q3 Q4
            Y Q4
            X Q1
            X Q1
            CZ Q2 Q3
            CZ Q2 Q3
            X Q6
            CZ Q4 Q5
            H Q4
            M  Q1 Q2 Q3 Q4 Q5 Q6 Q7</t>
  </si>
  <si>
    <t xml:space="preserve">
    Y Q7
            Y Q3
            Y Q4
            X Q6
            H Q3
            CZ Q4 Q5
            Z Q1
            Z Q2
            Y Q3
            CZ Q6 Q7
            CZ Q4 Q5
            H Q1
            X Q5
            H Q6
            Z Q2
            CZ Q6 Q7
            Y Q3
            X Q5
            X Q3
            X Q3
            Y Q3
            H Q7
            X Q5
            Z Q3
            CZ Q1 Q2
            H Q4
            CZ Q6 Q7
            CZ Q4 Q5
            CZ Q6 Q7
            Y Q2
            Z Q2
            CZ Q3 Q4
            H Q1
            CZ Q3 Q4
            Z Q4
            CZ Q3 Q4
            Y Q6
            M  Q1 Q2 Q3 Q4 Q5 Q6 Q7</t>
  </si>
  <si>
    <t xml:space="preserve">
    Y Q5
            X Q3
            CZ Q4 Q5
            Y Q3
            X Q1
            CZ Q7 Q6
            Z Q4
            X Q2
            Y Q3
            Y Q3
            Z Q5
            H Q4
            Z Q4
            Z Q1
            H Q5
            CZ Q5 Q6
            X Q6
            Y Q6
            Z Q6
            Z Q4
            X Q1
            CZ Q6 Q7
            Z Q3
            Z Q2
            Y Q4
            Y Q2
            CZ Q4 Q5
            X Q4
            Z Q2
            CZ Q2 Q3
            Y Q3
            CZ Q2 Q3
            X Q2
            X Q1
            CZ Q1 Q2
            CZ Q1 Q2
            CZ Q5 Q6
            CZ Q2 Q3
            M  Q1 Q2 Q3 Q4 Q5 Q6 Q7</t>
  </si>
  <si>
    <t xml:space="preserve">
    CZ Q7 Q6
            CZ Q4 Q5
            H Q6
            Z Q6
            X Q5
            Y Q2
            X Q7
            CZ Q3 Q4
            Y Q1
            Z Q2
            X Q3
            CZ Q5 Q6
            Y Q1
            Y Q4
            X Q7
            Y Q6
            CZ Q4 Q5
            CZ Q4 Q5
            Y Q7
            X Q2
            H Q3
            Z Q2
            H Q2
            X Q2
            Y Q2
            Y Q5
            Z Q3
            Y Q1
            H Q7
            Y Q6
            X Q1
            X Q4
            CZ Q5 Q6
            Y Q4
            Y Q4
            Y Q6
            Y Q6
            CZ Q1 Q2
            Z Q4
            Y Q7
            Y Q6
            H Q2
            CZ Q5 Q6
            M  Q1 Q2 Q3 Q4 Q5 Q6 Q7</t>
  </si>
  <si>
    <t xml:space="preserve">
    X Q5
            Y Q1
            H Q1
            H Q7
            H Q3
            X Q4
            Z Q1
            H Q5
            H Q5
            Y Q3
            H Q5
            H Q3
            Y Q4
            X Q5
            X Q3
            Y Q6
            Y Q4
            X Q1
            Z Q4
            Y Q1
            Y Q5
            Y Q2
            Z Q4
            X Q5
            CZ Q3 Q4
            Z Q6
            H Q7
            Y Q4
            Y Q2
            CZ Q1 Q2
            Y Q4
            X Q7
            CZ Q7 Q6
            Y Q2
            Z Q1
            CZ Q7 Q6
            CZ Q7 Q6
            X Q5
            Y Q7
            Y Q3
            CZ Q6 Q7
            Z Q1
            H Q6
            Z Q4
            H Q2
            CZ Q3 Q4
            CZ Q6 Q7
            Y Q6
            X Q3
            Z Q1
            Z Q5
            CZ Q6 Q7
            X Q6
            H Q4
            M  Q1 Q2 Q3 Q4 Q5 Q6 Q7</t>
  </si>
  <si>
    <t xml:space="preserve">
    Z Q1
            Y Q4
            Z Q3
            X Q4
            Z Q1
            H Q2
            Z Q6
            X Q7
            Z Q1
            X Q1
            H Q5
            Z Q7
            Z Q4
            X Q5
            CZ Q3 Q4
            CZ Q1 Q2
            Y Q7
            Y Q7
            Y Q2
            Y Q3
            Z Q3
            CZ Q2 Q3
            Z Q4
            CZ Q3 Q4
            Y Q3
            X Q7
            Y Q4
            Y Q2
            X Q7
            Y Q6
            Z Q7
            H Q7
            X Q3
            X Q7
            Z Q6
            Y Q6
            X Q2
            H Q4
            Y Q1
            CZ Q3 Q4
            H Q2
            CZ Q6 Q7
            Y Q4
            X Q4
            M  Q1 Q2 Q3 Q4 Q5 Q6 Q7</t>
  </si>
  <si>
    <t xml:space="preserve">
    Z Q1
            Z Q6
            CZ Q2 Q3
            CZ Q7 Q6
            Z Q1
            H Q1
            X Q5
            Z Q7
            Z Q4
            CZ Q1 Q2
            H Q1
            CZ Q2 Q3
            CZ Q7 Q6
            H Q7
            X Q7
            Y Q6
            Y Q7
            Z Q4
            X Q7
            CZ Q5 Q6
            Y Q3
            X Q4
            CZ Q6 Q7
            Z Q7
            Y Q3
            CZ Q1 Q2
            CZ Q6 Q7
            CZ Q6 Q7
            X Q6
            M  Q1 Q2 Q3 Q4 Q5 Q6 Q7</t>
  </si>
  <si>
    <t xml:space="preserve">
    Y Q5
            H Q7
            X Q7
            X Q3
            H Q1
            H Q6
            X Q2
            Y Q6
            Z Q7
            Y Q5
            H Q2
            X Q5
            X Q5
            X Q6
            CZ Q3 Q4
            Y Q5
            H Q2
            Y Q4
            CZ Q5 Q6
            X Q6
            Z Q2
            CZ Q6 Q7
            CZ Q2 Q3
            Y Q5
            Z Q3
            Y Q7
            CZ Q1 Q2
            CZ Q5 Q6
            Z Q6
            Z Q1
            Y Q7
            CZ Q6 Q7
            H Q2
            Z Q7
            H Q5
            H Q6
            X Q5
            H Q1
            M  Q1 Q2 Q3 Q4 Q5 Q6 Q7</t>
  </si>
  <si>
    <t xml:space="preserve">
    H Q6
            X Q6
            H Q2
            X Q4
            X Q4
            Y Q7
            X Q3
            Z Q4
            H Q1
            X Q5
            Y Q7
            CZ Q2 Q3
            Z Q6
            Z Q2
            Y Q5
            Z Q4
            X Q3
            H Q1
            CZ Q4 Q5
            CZ Q3 Q4
            Y Q5
            Z Q4
            Y Q3
            Z Q2
            X Q5
            X Q4
            Z Q2
            Y Q7
            X Q6
            Z Q3
            Y Q7
            X Q5
            H Q3
            Y Q2
            Z Q5
            H Q1
            Z Q1
            Y Q7
            Z Q6
            Y Q5
            X Q2
            H Q6
            Y Q1
            Y Q3
            Y Q1
            Y Q7
            X Q3
            H Q5
            CZ Q1 Q2
            Y Q7
            Z Q5
            CZ Q6 Q7
            H Q7
            Z Q7
            M  Q1 Q2 Q3 Q4 Q5 Q6 Q7</t>
  </si>
  <si>
    <t xml:space="preserve">
    H Q7
            Y Q6
            Y Q4
            Y Q1
            X Q6
            CZ Q4 Q5
            CZ Q4 Q5
            CZ Q3 Q4
            H Q2
            CZ Q6 Q7
            CZ Q6 Q7
            Y Q2
            H Q5
            CZ Q3 Q4
            X Q6
            Y Q1
            CZ Q6 Q7
            CZ Q5 Q6
            CZ Q1 Q2
            Y Q3
            CZ Q2 Q3
            H Q3
            Z Q5
            CZ Q1 Q2
            Y Q1
            CZ Q6 Q7
            Y Q2
            Z Q1
            X Q7
            Z Q1
            Y Q1
            Z Q7
            M  Q1 Q2 Q3 Q4 Q5 Q6 Q7</t>
  </si>
  <si>
    <t xml:space="preserve">
    X Q7
            H Q6
            CZ Q6 Q7
            Z Q6
            Z Q7
            Z Q3
            CZ Q3 Q4
            X Q4
            Y Q3
            Z Q4
            CZ Q5 Q6
            X Q6
            Y Q4
            X Q1
            H Q4
            Z Q3
            H Q6
            X Q2
            X Q5
            Z Q2
            H Q1
            CZ Q6 Q7
            H Q2
            H Q7
            H Q4
            H Q6
            X Q3
            H Q7
            Y Q1
            Z Q6
            H Q1
            Z Q5
            H Q1
            CZ Q5 Q6
            CZ Q7 Q6
            Y Q1
            X Q6
            X Q6
            M  Q1 Q2 Q3 Q4 Q5 Q6 Q7</t>
  </si>
  <si>
    <t xml:space="preserve">
    Z Q2
            X Q2
            Y Q3
            CZ Q2 Q3
            X Q4
            X Q7
            H Q1
            Z Q3
            H Q6
            H Q7
            Z Q5
            X Q6
            H Q4
            X Q7
            CZ Q7 Q6
            CZ Q7 Q6
            H Q5
            X Q3
            H Q3
            CZ Q3 Q4
            H Q1
            Y Q3
            CZ Q6 Q7
            H Q4
            X Q6
            Y Q1
            H Q3
            CZ Q2 Q3
            H Q3
            Z Q3
            CZ Q4 Q5
            CZ Q4 Q5
            Z Q7
            CZ Q2 Q3
            Z Q3
            X Q6
            Z Q2
            M  Q1 Q2 Q3 Q4 Q5 Q6 Q7</t>
  </si>
  <si>
    <t xml:space="preserve">
    Y Q6
            H Q5
            X Q5
            H Q7
            CZ Q1 Q2
            Z Q6
            Z Q2
            Y Q2
            H Q7
            Z Q7
            CZ Q4 Q5
            Y Q1
            Z Q1
            Y Q4
            CZ Q2 Q3
            Z Q5
            CZ Q1 Q2
            Z Q6
            Y Q2
            X Q7
            Z Q4
            H Q4
            CZ Q7 Q6
            H Q1
            X Q7
            H Q3
            Z Q6
            X Q2
            CZ Q1 Q2
            H Q1
            X Q3
            Z Q5
            H Q1
            Z Q4
            Y Q5
            Z Q2
            Y Q3
            Z Q2
            CZ Q5 Q6
            Y Q6
            Y Q3
            CZ Q5 Q6
            Y Q2
            H Q4
            H Q6
            Z Q4
            CZ Q3 Q4
            X Q3
            H Q6
            CZ Q6 Q7
            X Q4
            X Q3
            CZ Q5 Q6
            M  Q1 Q2 Q3 Q4 Q5 Q6 Q7</t>
  </si>
  <si>
    <t xml:space="preserve">
    H Q3
            CZ Q4 Q5
            H Q5
            H Q2
            H Q4
            Z Q7
            CZ Q1 Q2
            X Q6
            Y Q5
            Z Q1
            Y Q1
            H Q1
            X Q5
            X Q7
            Y Q4
            Y Q5
            H Q5
            CZ Q2 Q3
            H Q3
            H Q7
            CZ Q5 Q6
            Z Q1
            Z Q2
            H Q5
            X Q1
            CZ Q7 Q6
            Y Q4
            H Q6
            Y Q2
            CZ Q7 Q6
            H Q2
            H Q2
            X Q4
            H Q4
            Z Q6
            X Q7
            CZ Q7 Q6
            Y Q5
            CZ Q1 Q2
            Y Q4
            X Q5
            Y Q5
            Y Q6
            M  Q1 Q2 Q3 Q4 Q5 Q6 Q7</t>
  </si>
  <si>
    <t xml:space="preserve">
    H Q3
            Z Q2
            CZ Q5 Q6
            H Q5
            Y Q2
            H Q3
            Y Q7
            Y Q1
            CZ Q2 Q3
            Y Q5
            Y Q4
            CZ Q3 Q4
            CZ Q3 Q4
            H Q3
            H Q7
            CZ Q2 Q3
            H Q3
            X Q5
            H Q7
            Y Q1
            Z Q4
            CZ Q1 Q2
            Y Q2
            H Q1
            H Q6
            Y Q5
            H Q5
            CZ Q6 Q7
            Y Q6
            Y Q5
            X Q3
            CZ Q1 Q2
            H Q2
            CZ Q1 Q2
            Y Q7
            Y Q6
            H Q2
            M  Q1 Q2 Q3 Q4 Q5 Q6 Q7</t>
  </si>
  <si>
    <t xml:space="preserve">
    CZ Q2 Q3
            X Q5
            CZ Q4 Q5
            Z Q6
            Z Q6
            Y Q2
            Y Q1
            H Q1
            X Q2
            CZ Q6 Q7
            Y Q7
            CZ Q5 Q6
            CZ Q7 Q6
            Y Q3
            Z Q2
            Y Q2
            Y Q5
            X Q2
            Y Q4
            Z Q2
            H Q7
            H Q3
            H Q1
            X Q7
            H Q6
            X Q4
            H Q4
            Y Q3
            X Q1
            Y Q4
            Z Q2
            CZ Q5 Q6
            H Q5
            X Q4
            Y Q3
            Y Q3
            X Q3
            CZ Q3 Q4
            X Q7
            CZ Q3 Q4
            Z Q7
            CZ Q7 Q6
            H Q5
            X Q2
            CZ Q5 Q6
            X Q1
            CZ Q5 Q6
            X Q2
            Y Q1
            H Q3
            CZ Q1 Q2
            Z Q5
            Z Q1
            M  Q1 Q2 Q3 Q4 Q5 Q6 Q7</t>
  </si>
  <si>
    <t xml:space="preserve">
    Z Q6
            Z Q4
            Z Q1
            CZ Q1 Q2
            CZ Q4 Q5
            X Q7
            X Q4
            X Q4
            Z Q1
            Y Q4
            CZ Q6 Q7
            CZ Q5 Q6
            Y Q2
            X Q5
            H Q2
            Y Q5
            CZ Q2 Q3
            X Q6
            Z Q2
            Z Q7
            Z Q6
            X Q5
            H Q3
            CZ Q4 Q5
            Y Q7
            CZ Q7 Q6
            Y Q1
            X Q4
            H Q3
            Y Q6
            Z Q2
            H Q5
            H Q1
            Z Q1
            X Q2
            X Q4
            Z Q7
            Y Q6
            X Q5
            Y Q6
            Y Q4
            Z Q7
            X Q4
            Z Q6
            X Q5
            Y Q1
            X Q2
            CZ Q2 Q3
            Y Q3
            X Q1
            Z Q3
            H Q2
            Y Q6
            X Q6
            CZ Q1 Q2
            Y Q5
            H Q4
            CZ Q2 Q3
            M  Q1 Q2 Q3 Q4 Q5 Q6 Q7</t>
  </si>
  <si>
    <t xml:space="preserve">
    H Q1
            CZ Q5 Q6
            X Q6
            H Q3
            CZ Q4 Q5
            Y Q4
            H Q7
            Z Q5
            Z Q3
            X Q5
            H Q4
            X Q5
            Y Q1
            Z Q1
            Z Q6
            Z Q2
            Z Q5
            Z Q7
            Y Q3
            Y Q1
            Y Q4
            X Q7
            CZ Q2 Q3
            X Q7
            Z Q3
            Z Q1
            Y Q1
            Z Q2
            Y Q3
            CZ Q1 Q2
            X Q5
            X Q2
            H Q7
            CZ Q6 Q7
            CZ Q2 Q3
            X Q2
            X Q4
            Z Q6
            H Q1
            Y Q7
            Y Q5
            Z Q6
            CZ Q4 Q5
            Y Q4
            X Q1
            H Q4
            H Q4
            Y Q1
            Y Q2
            H Q7
            X Q4
            M  Q1 Q2 Q3 Q4 Q5 Q6 Q7</t>
  </si>
  <si>
    <t xml:space="preserve">
    H Q4
            Z Q1
            Z Q4
            H Q2
            Y Q7
            X Q6
            Y Q7
            X Q2
            Y Q7
            Z Q5
            CZ Q6 Q7
            X Q3
            H Q5
            H Q3
            Y Q2
            H Q3
            Z Q5
            CZ Q3 Q4
            Y Q3
            H Q5
            Y Q4
            CZ Q1 Q2
            CZ Q2 Q3
            H Q5
            H Q4
            H Q4
            CZ Q2 Q3
            H Q2
            CZ Q3 Q4
            X Q5
            CZ Q4 Q5
            H Q5
            CZ Q3 Q4
            Y Q1
            X Q2
            Y Q3
            H Q5
            Z Q3
            X Q5
            Y Q6
            H Q5
            Y Q2
            H Q4
            M  Q1 Q2 Q3 Q4 Q5 Q6 Q7</t>
  </si>
  <si>
    <t xml:space="preserve">
    Z Q1
            Y Q2
            H Q5
            Y Q4
            Z Q3
            CZ Q3 Q4
            Y Q6
            Z Q5
            Y Q5
            CZ Q5 Q6
            X Q6
            X Q4
            Z Q3
            Z Q7
            X Q1
            X Q6
            X Q2
            X Q7
            CZ Q1 Q2
            H Q4
            CZ Q2 Q3
            Y Q7
            CZ Q3 Q4
            Z Q1
            CZ Q5 Q6
            Y Q6
            CZ Q2 Q3
            X Q1
            CZ Q5 Q6
            CZ Q2 Q3
            X Q1
            CZ Q7 Q6
            CZ Q7 Q6
            H Q1
            H Q6
            X Q2
            Z Q2
            Y Q2
            Y Q6
            M  Q1 Q2 Q3 Q4 Q5 Q6 Q7</t>
  </si>
  <si>
    <t xml:space="preserve">
    X Q1
            CZ Q4 Q5
            X Q5
            CZ Q3 Q4
            Y Q4
            Y Q4
            Z Q4
            X Q4
            X Q7
            H Q7
            X Q6
            Y Q3
            H Q2
            CZ Q3 Q4
            H Q4
            Y Q2
            Z Q7
            Y Q2
            Z Q1
            CZ Q4 Q5
            Z Q7
            CZ Q3 Q4
            H Q7
            Y Q2
            CZ Q3 Q4
            H Q3
            H Q5
            CZ Q1 Q2
            H Q4
            Y Q3
            M  Q1 Q2 Q3 Q4 Q5 Q6 Q7</t>
  </si>
  <si>
    <t xml:space="preserve">
    CZ Q5 Q6
            Y Q1
            H Q7
            H Q5
            Z Q5
            Y Q1
            Z Q6
            H Q6
            X Q5
            CZ Q7 Q6
            H Q4
            H Q4
            X Q2
            H Q4
            H Q6
            H Q1
            X Q5
            H Q7
            Z Q1
            Z Q7
            CZ Q3 Q4
            CZ Q4 Q5
            H Q1
            H Q7
            H Q7
            Y Q6
            X Q7
            Y Q4
            X Q6
            H Q4
            Z Q4
            H Q4
            H Q5
            Z Q7
            H Q4
            CZ Q5 Q6
            CZ Q2 Q3
            X Q2
            X Q4
            Y Q2
            Z Q4
            CZ Q2 Q3
            CZ Q7 Q6
            X Q6
            Y Q6
            X Q1
            Z Q3
            X Q7
            Z Q2
            Z Q7
            Y Q4
            CZ Q6 Q7
            Z Q5
            M  Q1 Q2 Q3 Q4 Q5 Q6 Q7</t>
  </si>
  <si>
    <t xml:space="preserve">
    CZ Q7 Q6
            Z Q3
            X Q4
            Y Q1
            Z Q7
            X Q7
            X Q2
            H Q7
            Z Q1
            H Q1
            X Q3
            CZ Q5 Q6
            X Q5
            CZ Q5 Q6
            X Q4
            Z Q5
            H Q1
            X Q7
            Y Q7
            X Q2
            H Q5
            X Q3
            X Q7
            H Q4
            H Q5
            Y Q5
            H Q2
            CZ Q1 Q2
            CZ Q6 Q7
            Y Q3
            H Q5
            Y Q5
            CZ Q4 Q5
            X Q2
            X Q7
            Y Q5
            H Q2
            Y Q1
            Z Q2
            Z Q6
            H Q5
            Y Q5
            H Q1
            M  Q1 Q2 Q3 Q4 Q5 Q6 Q7</t>
  </si>
  <si>
    <t xml:space="preserve">
    CZ Q2 Q3
            CZ Q3 Q4
            Y Q3
            Z Q3
            Z Q3
            Y Q6
            H Q5
            Z Q5
            Z Q4
            X Q6
            Z Q4
            CZ Q7 Q6
            X Q4
            CZ Q1 Q2
            Z Q4
            Z Q5
            H Q2
            X Q2
            Z Q1
            H Q1
            Z Q6
            CZ Q6 Q7
            Z Q2
            H Q6
            Z Q4
            H Q5
            CZ Q6 Q7
            Z Q6
            CZ Q1 Q2
            Y Q2
            H Q4
            Z Q7
            Z Q1
            X Q1
            Z Q1
            Y Q7
            X Q1
            Y Q7
            Y Q2
            Y Q4
            X Q2
            Y Q3
            Z Q6
            CZ Q4 Q5
            Z Q6
            H Q1
            CZ Q4 Q5
            H Q2
            X Q1
            Z Q6
            CZ Q1 Q2
            H Q6
            H Q5
            CZ Q1 Q2
            M  Q1 Q2 Q3 Q4 Q5 Q6 Q7</t>
  </si>
  <si>
    <t xml:space="preserve">
    H Q3
            CZ Q6 Q7
            Y Q4
            CZ Q6 Q7
            H Q6
            H Q2
            H Q5
            CZ Q6 Q7
            H Q3
            Y Q3
            X Q4
            Y Q5
            H Q5
            Z Q2
            Z Q4
            Y Q1
            Z Q5
            X Q6
            X Q3
            CZ Q2 Q3
            X Q2
            X Q2
            X Q1
            H Q2
            CZ Q7 Q6
            H Q1
            Y Q3
            H Q1
            Y Q3
            X Q6
            Y Q7
            CZ Q4 Q5
            Z Q6
            Z Q7
            Y Q2
            X Q4
            Y Q6
            X Q7
            CZ Q7 Q6
            Z Q5
            H Q2
            Y Q5
            H Q7
            H Q4
            Y Q5
            Z Q5
            X Q6
            CZ Q2 Q3
            Y Q5
            X Q4
            X Q5
            X Q1
            CZ Q5 Q6
            Y Q5
            Z Q2
            X Q4
            Z Q3
            H Q2
            H Q6
            CZ Q4 Q5
            H Q1
            M  Q1 Q2 Q3 Q4 Q5 Q6 Q7</t>
  </si>
  <si>
    <t xml:space="preserve">
    X Q7
            H Q4
            Z Q1
            CZ Q1 Q2
            H Q7
            X Q2
            CZ Q3 Q4
            Y Q4
            Y Q6
            H Q7
            X Q6
            Y Q6
            X Q4
            Y Q4
            Y Q2
            Z Q2
            Z Q2
            CZ Q2 Q3
            Z Q4
            CZ Q6 Q7
            CZ Q2 Q3
            Y Q4
            CZ Q1 Q2
            CZ Q5 Q6
            H Q7
            Z Q7
            Y Q7
            Z Q3
            X Q1
            H Q6
            CZ Q3 Q4
            Z Q1
            Y Q7
            Y Q4
            CZ Q3 Q4
            Z Q1
            H Q2
            X Q2
            Z Q6
            Z Q4
            CZ Q4 Q5
            M  Q1 Q2 Q3 Q4 Q5 Q6 Q7</t>
  </si>
  <si>
    <t xml:space="preserve">
    CZ Q4 Q5
            X Q5
            Y Q3
            Y Q5
            X Q4
            H Q6
            H Q7
            Y Q1
            Z Q2
            Y Q6
            X Q2
            CZ Q7 Q6
            H Q1
            Z Q1
            Y Q2
            CZ Q3 Q4
            CZ Q1 Q2
            X Q3
            Y Q3
            X Q4
            H Q7
            Y Q4
            X Q4
            Z Q1
            X Q3
            Z Q3
            Y Q4
            Y Q6
            Z Q6
            Z Q2
            Z Q7
            Y Q2
            H Q5
            X Q6
            CZ Q5 Q6
            Z Q7
            Y Q1
            Z Q4
            Z Q6
            Z Q6
            H Q7
            Z Q7
            H Q6
            Y Q7
            Y Q2
            Y Q7
            H Q2
            X Q3
            Y Q3
            H Q2
            Y Q2
            Y Q6
            CZ Q7 Q6
            X Q6
            X Q4
            CZ Q3 Q4
            X Q2
            Z Q6
            M  Q1 Q2 Q3 Q4 Q5 Q6 Q7</t>
  </si>
  <si>
    <t xml:space="preserve">
    X Q5
            CZ Q7 Q6
            CZ Q2 Q3
            Y Q1
            CZ Q4 Q5
            X Q5
            X Q7
            X Q7
            Y Q7
            X Q4
            CZ Q3 Q4
            X Q5
            H Q1
            Y Q7
            CZ Q6 Q7
            X Q2
            X Q2
            H Q3
            H Q5
            X Q3
            Z Q4
            Z Q6
            Z Q5
            Y Q7
            H Q4
            Y Q2
            X Q4
            CZ Q4 Q5
            CZ Q7 Q6
            CZ Q3 Q4
            H Q4
            CZ Q3 Q4
            CZ Q4 Q5
            CZ Q1 Q2
            X Q3
            X Q1
            CZ Q4 Q5
            Y Q7
            CZ Q2 Q3
            H Q1
            Y Q2
            Y Q2
            CZ Q2 Q3
            H Q3
            X Q3
            Y Q4
            Z Q5
            M  Q1 Q2 Q3 Q4 Q5 Q6 Q7</t>
  </si>
  <si>
    <t xml:space="preserve">
    X Q5
            X Q3
            H Q7
            Y Q3
            CZ Q3 Q4
            X Q6
            X Q3
            CZ Q3 Q4
            CZ Q2 Q3
            Z Q5
            X Q6
            H Q3
            H Q6
            Y Q6
            Y Q4
            Z Q7
            H Q5
            X Q5
            X Q2
            H Q3
            X Q3
            Z Q7
            X Q1
            CZ Q2 Q3
            H Q1
            CZ Q4 Q5
            CZ Q1 Q2
            X Q3
            Y Q4
            H Q2
            Z Q7
            CZ Q6 Q7
            X Q5
            Z Q1
            Y Q7
            Y Q2
            CZ Q2 Q3
            M  Q1 Q2 Q3 Q4 Q5 Q6 Q7</t>
  </si>
  <si>
    <t xml:space="preserve">
    H Q3
            Y Q2
            X Q2
            Z Q1
            CZ Q6 Q7
            Y Q7
            H Q5
            Z Q2
            CZ Q5 Q6
            H Q6
            CZ Q7 Q6
            CZ Q2 Q3
            H Q6
            H Q6
            Y Q1
            H Q1
            Y Q6
            Z Q4
            Z Q2
            Y Q3
            Y Q6
            CZ Q7 Q6
            CZ Q1 Q2
            CZ Q1 Q2
            H Q7
            H Q5
            H Q4
            H Q2
            X Q5
            CZ Q6 Q7
            Y Q4
            CZ Q5 Q6
            CZ Q1 Q2
            CZ Q5 Q6
            Y Q2
            Y Q5
            M  Q1 Q2 Q3 Q4 Q5 Q6 Q7</t>
  </si>
  <si>
    <t xml:space="preserve">
    Y Q7
            Z Q4
            CZ Q5 Q6
            H Q4
            Z Q6
            CZ Q7 Q6
            X Q7
            Y Q3
            Z Q5
            Z Q4
            Z Q3
            CZ Q3 Q4
            H Q4
            X Q6
            CZ Q1 Q2
            Z Q6
            CZ Q2 Q3
            H Q4
            Y Q1
            Y Q1
            CZ Q6 Q7
            Y Q7
            X Q1
            CZ Q2 Q3
            X Q3
            H Q7
            H Q3
            Z Q6
            CZ Q7 Q6
            X Q6
            H Q6
            Y Q6
            Z Q1
            CZ Q2 Q3
            Y Q2
            H Q2
            X Q3
            H Q3
            Z Q3
            H Q4
            X Q4
            H Q2
            X Q6
            H Q4
            X Q4
            X Q5
            Z Q4
            CZ Q3 Q4
            H Q7
            Y Q7
            H Q3
            X Q5
            M  Q1 Q2 Q3 Q4 Q5 Q6 Q7</t>
  </si>
  <si>
    <t xml:space="preserve">
    CZ Q8 Q7
            H Q1
            Y Q3
            CZ Q2 Q3
            X Q6
            X Q4
            Y Q3
            X Q1
            Z Q1
            CZ Q6 Q7
            CZ Q4 Q5
            H Q3
            M  Q1 Q2 Q3 Q4 Q5 Q6 Q7 Q8</t>
  </si>
  <si>
    <t xml:space="preserve">
    X Q8
            X Q5
            CZ Q3 Q4
            Y Q2
            H Q5
            X Q3
            X Q4
            H Q1
            CZ Q6 Q7
            X Q8
            H Q7
            CZ Q6 Q7
            Y Q6
            CZ Q5 Q6
            Y Q8
            M  Q1 Q2 Q3 Q4 Q5 Q6 Q7 Q8</t>
  </si>
  <si>
    <t xml:space="preserve">
    Y Q7
            H Q6
            Y Q8
            X Q1
            CZ Q4 Q5
            CZ Q2 Q3
            X Q3
            CZ Q5 Q6
            Z Q1
            Y Q2
            X Q7
            H Q6
            Z Q6
            H Q1
            M  Q1 Q2 Q3 Q4 Q5 Q6 Q7 Q8</t>
  </si>
  <si>
    <t xml:space="preserve">
    Z Q1
            X Q8
            H Q3
            H Q4
            Y Q6
            H Q5
            X Q4
            X Q8
            Z Q2
            CZ Q6 Q7
            H Q2
            X Q6
            Z Q3
            M  Q1 Q2 Q3 Q4 Q5 Q6 Q7 Q8</t>
  </si>
  <si>
    <t xml:space="preserve">
    Y Q5
            Z Q6
            Z Q3
            Y Q2
            Z Q7
            Z Q6
            H Q1
            Y Q1
            X Q2
            H Q8
            Y Q8
            Y Q4
            CZ Q6 Q7
            M  Q1 Q2 Q3 Q4 Q5 Q6 Q7 Q8</t>
  </si>
  <si>
    <t xml:space="preserve">
    Y Q4
            Y Q7
            Y Q3
            H Q4
            CZ Q1 Q2
            Z Q2
            X Q1
            X Q8
            X Q5
            CZ Q5 Q6
            H Q8
            CZ Q1 Q2
            M  Q1 Q2 Q3 Q4 Q5 Q6 Q7 Q8</t>
  </si>
  <si>
    <t xml:space="preserve">
    CZ Q6 Q7
            X Q4
            X Q4
            Z Q5
            H Q2
            Z Q8
            Z Q6
            Y Q8
            Z Q5
            H Q1
            X Q3
            Y Q6
            M  Q1 Q2 Q3 Q4 Q5 Q6 Q7 Q8</t>
  </si>
  <si>
    <t xml:space="preserve">
    CZ Q3 Q4
            H Q4
            X Q6
            H Q8
            H Q1
            X Q5
            Z Q6
            X Q7
            Y Q7
            Z Q3
            X Q2
            Z Q8
            Z Q4
            X Q8
            M  Q1 Q2 Q3 Q4 Q5 Q6 Q7 Q8</t>
  </si>
  <si>
    <t xml:space="preserve">
    CZ Q1 Q2
            H Q3
            H Q7
            CZ Q6 Q7
            Z Q5
            H Q8
            X Q8
            Y Q8
            Z Q2
            H Q4
            M  Q1 Q2 Q3 Q4 Q5 Q6 Q7 Q8</t>
  </si>
  <si>
    <t xml:space="preserve">
    Y Q4
            CZ Q7 Q8
            Z Q5
            X Q3
            H Q7
            CZ Q1 Q2
            H Q2
            Y Q3
            CZ Q3 Q4
            Y Q7
            Y Q8
            Z Q4
            H Q6
            X Q3
            M  Q1 Q2 Q3 Q4 Q5 Q6 Q7 Q8</t>
  </si>
  <si>
    <t xml:space="preserve">
    CZ Q8 Q7
            X Q5
            Z Q3
            Y Q4
            Z Q2
            Z Q7
            Y Q5
            X Q5
            Z Q4
            X Q1
            H Q5
            Z Q1
            H Q6
            M  Q1 Q2 Q3 Q4 Q5 Q6 Q7 Q8</t>
  </si>
  <si>
    <t xml:space="preserve">
    Z Q5
            X Q8
            H Q3
            H Q4
            H Q8
            CZ Q5 Q6
            CZ Q1 Q2
            X Q8
            Z Q7
            CZ Q3 Q4
            CZ Q8 Q7
            Y Q1
            X Q3
            Y Q6
            X Q3
            M  Q1 Q2 Q3 Q4 Q5 Q6 Q7 Q8</t>
  </si>
  <si>
    <t xml:space="preserve">
    Z Q2
            H Q5
            Z Q4
            Y Q1
            Z Q8
            H Q5
            Z Q6
            CZ Q2 Q3
            Y Q7
            CZ Q3 Q4
            Z Q7
            Y Q8
            CZ Q7 Q8
            X Q4
            M  Q1 Q2 Q3 Q4 Q5 Q6 Q7 Q8</t>
  </si>
  <si>
    <t xml:space="preserve">
    CZ Q2 Q3
            CZ Q7 Q8
            H Q5
            H Q1
            CZ Q5 Q6
            Y Q3
            X Q4
            CZ Q5 Q6
            Z Q5
            M  Q1 Q2 Q3 Q4 Q5 Q6 Q7 Q8</t>
  </si>
  <si>
    <t xml:space="preserve">
    Z Q1
            X Q5
            CZ Q2 Q3
            X Q5
            Z Q1
            H Q4
            H Q4
            X Q8
            H Q3
            H Q2
            Y Q6
            CZ Q1 Q2
            X Q6
            Y Q7
            X Q3
            CZ Q7 Q8
            Y Q4
            H Q7
            CZ Q7 Q8
            X Q3
            M  Q1 Q2 Q3 Q4 Q5 Q6 Q7 Q8</t>
  </si>
  <si>
    <t xml:space="preserve">
    CZ Q3 Q4
            H Q6
            H Q1
            X Q6
            Y Q2
            Z Q7
            H Q2
            H Q4
            Y Q8
            H Q8
            X Q1
            X Q1
            Y Q7
            X Q3
            CZ Q2 Q3
            X Q6
            H Q7
            CZ Q4 Q5
            CZ Q7 Q8
            X Q6
            X Q7
            M  Q1 Q2 Q3 Q4 Q5 Q6 Q7 Q8</t>
  </si>
  <si>
    <t xml:space="preserve">
    X Q5
            Z Q7
            H Q2
            CZ Q2 Q3
            Z Q7
            CZ Q4 Q5
            Y Q1
            X Q8
            CZ Q3 Q4
            X Q4
            Z Q6
            H Q8
            H Q7
            Z Q8
            M  Q1 Q2 Q3 Q4 Q5 Q6 Q7 Q8</t>
  </si>
  <si>
    <t xml:space="preserve">
    H Q8
            H Q2
            Z Q8
            Z Q6
            CZ Q1 Q2
            Y Q5
            Y Q2
            X Q6
            H Q4
            CZ Q6 Q7
            Z Q6
            X Q7
            X Q2
            H Q3
            Y Q7
            CZ Q8 Q7
            M  Q1 Q2 Q3 Q4 Q5 Q6 Q7 Q8</t>
  </si>
  <si>
    <t xml:space="preserve">
    H Q1
            Y Q5
            CZ Q7 Q8
            Y Q7
            CZ Q1 Q2
            H Q1
            CZ Q4 Q5
            Y Q3
            X Q6
            Z Q1
            M  Q1 Q2 Q3 Q4 Q5 Q6 Q7 Q8</t>
  </si>
  <si>
    <t xml:space="preserve">
    Y Q6
            H Q8
            H Q5
            Y Q2
            Y Q5
            Z Q1
            Z Q3
            X Q2
            X Q4
            H Q6
            X Q4
            H Q2
            Z Q8
            CZ Q5 Q6
            H Q8
            H Q7
            Y Q3
            X Q7
            Z Q7
            H Q4
            CZ Q1 Q2
            X Q8
            Y Q5
            H Q8
            Z Q4
            Z Q6
            Z Q6
            Y Q2
            M  Q1 Q2 Q3 Q4 Q5 Q6 Q7 Q8</t>
  </si>
  <si>
    <t xml:space="preserve">
    X Q4
            Z Q3
            X Q6
            H Q8
            X Q2
            Z Q5
            X Q7
            X Q1
            H Q8
            CZ Q5 Q6
            Y Q3
            H Q3
            Z Q2
            Z Q4
            H Q1
            Z Q6
            X Q6
            X Q8
            X Q2
            CZ Q4 Q5
            Y Q5
            Z Q2
            Y Q8
            CZ Q2 Q3
            Y Q6
            X Q1
            Y Q3
            M  Q1 Q2 Q3 Q4 Q5 Q6 Q7 Q8</t>
  </si>
  <si>
    <t xml:space="preserve">
    CZ Q3 Q4
            H Q8
            Y Q3
            CZ Q1 Q2
            Z Q8
            Z Q1
            CZ Q4 Q5
            Y Q8
            Y Q6
            CZ Q3 Q4
            Z Q7
            CZ Q4 Q5
            Z Q1
            H Q3
            Y Q2
            Y Q6
            X Q3
            CZ Q6 Q7
            Y Q6
            H Q2
            M  Q1 Q2 Q3 Q4 Q5 Q6 Q7 Q8</t>
  </si>
  <si>
    <t xml:space="preserve">
    Y Q6
            Y Q2
            X Q4
            Y Q4
            CZ Q2 Q3
            H Q3
            Z Q6
            X Q6
            Z Q3
            Y Q7
            Y Q5
            X Q5
            Y Q1
            H Q2
            Y Q7
            H Q8
            H Q7
            CZ Q7 Q8
            CZ Q8 Q7
            CZ Q2 Q3
            M  Q1 Q2 Q3 Q4 Q5 Q6 Q7 Q8</t>
  </si>
  <si>
    <t xml:space="preserve">
    CZ Q8 Q7
            H Q3
            H Q7
            Y Q3
            X Q1
            H Q6
            X Q8
            H Q3
            CZ Q4 Q5
            Z Q8
            H Q1
            Y Q7
            Y Q2
            H Q7
            CZ Q1 Q2
            Y Q8
            CZ Q8 Q7
            M  Q1 Q2 Q3 Q4 Q5 Q6 Q7 Q8</t>
  </si>
  <si>
    <t xml:space="preserve">
    H Q4
            Z Q2
            CZ Q1 Q2
            Z Q8
            CZ Q5 Q6
            X Q3
            Y Q7
            Z Q8
            Z Q6
            X Q4
            Y Q3
            CZ Q5 Q6
            X Q4
            CZ Q5 Q6
            Y Q5
            CZ Q7 Q8
            M  Q1 Q2 Q3 Q4 Q5 Q6 Q7 Q8</t>
  </si>
  <si>
    <t xml:space="preserve">
    X Q6
            Y Q3
            H Q5
            X Q2
            CZ Q8 Q7
            H Q7
            H Q8
            CZ Q7 Q8
            X Q6
            Z Q4
            Z Q1
            H Q6
            CZ Q6 Q7
            Z Q8
            H Q6
            M  Q1 Q2 Q3 Q4 Q5 Q6 Q7 Q8</t>
  </si>
  <si>
    <t xml:space="preserve">
    CZ Q3 Q4
            Y Q4
            H Q3
            CZ Q8 Q7
            CZ Q8 Q7
            H Q6
            CZ Q8 Q7
            CZ Q2 Q3
            CZ Q7 Q8
            Z Q3
            X Q4
            CZ Q1 Q2
            X Q5
            Y Q3
            Z Q5
            Z Q1
            X Q2
            M  Q1 Q2 Q3 Q4 Q5 Q6 Q7 Q8</t>
  </si>
  <si>
    <t xml:space="preserve">
    X Q5
            Y Q2
            X Q2
            Y Q4
            X Q8
            CZ Q6 Q7
            Z Q1
            CZ Q8 Q7
            Z Q6
            Z Q4
            Z Q3
            Y Q4
            Z Q4
            X Q7
            X Q7
            H Q7
            Z Q5
            Z Q8
            M  Q1 Q2 Q3 Q4 Q5 Q6 Q7 Q8</t>
  </si>
  <si>
    <t xml:space="preserve">
    X Q1
            Z Q2
            Y Q6
            Y Q6
            Z Q8
            H Q8
            H Q6
            X Q7
            X Q4
            CZ Q6 Q7
            Z Q5
            Z Q2
            X Q3
            CZ Q8 Q7
            Z Q1
            M  Q1 Q2 Q3 Q4 Q5 Q6 Q7 Q8</t>
  </si>
  <si>
    <t xml:space="preserve">
    X Q6
            Z Q5
            Z Q1
            Y Q2
            X Q5
            Y Q5
            Z Q3
            Y Q4
            Z Q4
            Z Q7
            X Q4
            Z Q3
            CZ Q8 Q7
            CZ Q8 Q7
            Y Q3
            X Q3
            H Q4
            X Q6
            Z Q7
            Z Q6
            X Q4
            H Q5
            X Q2
            M  Q1 Q2 Q3 Q4 Q5 Q6 Q7 Q8</t>
  </si>
  <si>
    <t xml:space="preserve">
    Y Q1
            Y Q7
            X Q8
            H Q8
            X Q7
            CZ Q1 Q2
            Y Q3
            CZ Q6 Q7
            Y Q7
            Y Q6
            Y Q2
            CZ Q1 Q2
            X Q5
            H Q6
            X Q7
            H Q4
            X Q3
            H Q8
            CZ Q7 Q8
            M  Q1 Q2 Q3 Q4 Q5 Q6 Q7 Q8</t>
  </si>
  <si>
    <t xml:space="preserve">
    H Q7
            X Q2
            H Q3
            Y Q4
            CZ Q4 Q5
            Y Q2
            Y Q3
            CZ Q2 Q3
            H Q2
            H Q5
            CZ Q1 Q2
            H Q8
            CZ Q3 Q4
            Z Q7
            CZ Q3 Q4
            Z Q6
            H Q2
            Z Q5
            H Q8
            Z Q7
            M  Q1 Q2 Q3 Q4 Q5 Q6 Q7 Q8</t>
  </si>
  <si>
    <t xml:space="preserve">
    Y Q2
            CZ Q2 Q3
            CZ Q1 Q2
            CZ Q6 Q7
            CZ Q5 Q6
            H Q5
            X Q7
            CZ Q4 Q5
            X Q8
            Y Q3
            Y Q3
            H Q5
            H Q4
            CZ Q4 Q5
            X Q8
            Y Q3
            Z Q3
            M  Q1 Q2 Q3 Q4 Q5 Q6 Q7 Q8</t>
  </si>
  <si>
    <t xml:space="preserve">
    Y Q7
            Z Q6
            Y Q5
            Y Q8
            Z Q1
            H Q6
            Z Q7
            CZ Q7 Q8
            CZ Q7 Q8
            Y Q5
            Z Q7
            Z Q4
            Y Q3
            H Q6
            X Q4
            Y Q8
            CZ Q1 Q2
            Z Q5
            CZ Q2 Q3
            CZ Q4 Q5
            Y Q7
            H Q5
            M  Q1 Q2 Q3 Q4 Q5 Q6 Q7 Q8</t>
  </si>
  <si>
    <t xml:space="preserve">
    Z Q2
            H Q3
            Y Q2
            X Q6
            Z Q7
            X Q2
            X Q4
            CZ Q4 Q5
            H Q2
            Z Q6
            X Q7
            X Q8
            X Q2
            X Q7
            Y Q6
            X Q5
            X Q7
            X Q1
            H Q6
            CZ Q2 Q3
            Z Q8
            M  Q1 Q2 Q3 Q4 Q5 Q6 Q7 Q8</t>
  </si>
  <si>
    <t xml:space="preserve">
    Z Q5
            CZ Q7 Q8
            Z Q1
            X Q3
            X Q4
            X Q7
            X Q4
            H Q3
            CZ Q1 Q2
            Z Q6
            H Q5
            X Q8
            H Q7
            CZ Q7 Q8
            Z Q1
            H Q1
            H Q4
            H Q8
            Z Q4
            CZ Q4 Q5
            X Q6
            Z Q5
            X Q6
            M  Q1 Q2 Q3 Q4 Q5 Q6 Q7 Q8</t>
  </si>
  <si>
    <t xml:space="preserve">
    H Q8
            H Q2
            H Q4
            CZ Q2 Q3
            CZ Q6 Q7
            Y Q5
            CZ Q2 Q3
            H Q8
            Z Q5
            Y Q5
            X Q6
            X Q2
            H Q3
            Y Q1
            Z Q2
            X Q4
            CZ Q8 Q7
            CZ Q6 Q7
            X Q4
            Y Q8
            H Q5
            X Q6
            X Q5
            Z Q5
            Z Q7
            CZ Q7 Q8
            M  Q1 Q2 Q3 Q4 Q5 Q6 Q7 Q8</t>
  </si>
  <si>
    <t xml:space="preserve">
    CZ Q8 Q7
            CZ Q4 Q5
            Y Q6
            H Q4
            X Q1
            Z Q7
            H Q2
            X Q1
            CZ Q3 Q4
            Y Q5
            H Q6
            X Q7
            CZ Q5 Q6
            Y Q3
            H Q3
            H Q4
            Z Q3
            H Q8
            Y Q1
            M  Q1 Q2 Q3 Q4 Q5 Q6 Q7 Q8</t>
  </si>
  <si>
    <t xml:space="preserve">
    X Q3
            Z Q8
            CZ Q4 Q5
            Z Q1
            H Q7
            CZ Q5 Q6
            Z Q1
            Z Q5
            Y Q7
            H Q3
            X Q4
            X Q7
            Z Q7
            CZ Q2 Q3
            H Q7
            Y Q7
            M  Q1 Q2 Q3 Q4 Q5 Q6 Q7 Q8</t>
  </si>
  <si>
    <t xml:space="preserve">
    CZ Q8 Q7
            X Q4
            CZ Q1 Q2
            CZ Q7 Q8
            H Q7
            H Q2
            Y Q8
            CZ Q7 Q8
            Y Q2
            Y Q6
            H Q3
            Y Q2
            H Q8
            X Q5
            H Q2
            Y Q6
            CZ Q3 Q4
            CZ Q4 Q5
            H Q5
            Z Q6
            Z Q2
            Z Q3
            M  Q1 Q2 Q3 Q4 Q5 Q6 Q7 Q8</t>
  </si>
  <si>
    <t xml:space="preserve">
    X Q6
            Z Q1
            X Q1
            X Q6
            H Q8
            Y Q8
            X Q7
            Z Q5
            CZ Q3 Q4
            CZ Q7 Q8
            Z Q5
            CZ Q2 Q3
            H Q8
            CZ Q7 Q8
            Y Q7
            X Q6
            X Q2
            X Q2
            Z Q6
            CZ Q1 Q2
            CZ Q8 Q7
            M  Q1 Q2 Q3 Q4 Q5 Q6 Q7 Q8</t>
  </si>
  <si>
    <t xml:space="preserve">
    Z Q6
            CZ Q5 Q6
            X Q6
            Z Q3
            H Q8
            X Q2
            Y Q5
            CZ Q7 Q8
            CZ Q7 Q8
            CZ Q8 Q7
            X Q2
            Y Q3
            Y Q2
            Z Q8
            CZ Q8 Q7
            H Q4
            Z Q4
            Z Q2
            CZ Q7 Q8
            CZ Q3 Q4
            CZ Q1 Q2
            M  Q1 Q2 Q3 Q4 Q5 Q6 Q7 Q8</t>
  </si>
  <si>
    <t xml:space="preserve">
    Y Q3
            X Q4
            Z Q8
            X Q8
            CZ Q1 Q2
            H Q5
            Y Q3
            Y Q8
            CZ Q6 Q7
            X Q4
            Z Q3
            Z Q8
            X Q4
            Y Q7
            CZ Q7 Q8
            Y Q5
            Z Q1
            X Q2
            X Q2
            CZ Q5 Q6
            Y Q4
            Z Q6
            H Q7
            H Q4
            CZ Q5 Q6
            Z Q3
            CZ Q7 Q8
            M  Q1 Q2 Q3 Q4 Q5 Q6 Q7 Q8</t>
  </si>
  <si>
    <t xml:space="preserve">
    H Q5
            Y Q6
            Y Q5
            Z Q6
            Y Q4
            Z Q1
            H Q1
            X Q1
            X Q6
            X Q1
            H Q6
            CZ Q2 Q3
            H Q3
            Z Q7
            Y Q2
            CZ Q8 Q7
            X Q5
            CZ Q6 Q7
            Y Q3
            CZ Q2 Q3
            Z Q3
            Y Q8
            Y Q6
            X Q1
            Y Q5
            CZ Q3 Q4
            Z Q8
            Z Q6
            H Q5
            CZ Q2 Q3
            M  Q1 Q2 Q3 Q4 Q5 Q6 Q7 Q8</t>
  </si>
  <si>
    <t xml:space="preserve">
    H Q5
            H Q5
            CZ Q1 Q2
            H Q4
            Y Q2
            X Q7
            Z Q6
            H Q8
            X Q7
            Y Q6
            Y Q7
            X Q7
            X Q4
            Z Q3
            H Q1
            Y Q1
            Y Q6
            CZ Q2 Q3
            H Q8
            CZ Q5 Q6
            X Q5
            X Q6
            X Q2
            Z Q2
            Y Q8
            Y Q7
            Y Q2
            Y Q8
            H Q6
            Z Q6
            M  Q1 Q2 Q3 Q4 Q5 Q6 Q7 Q8</t>
  </si>
  <si>
    <t xml:space="preserve">
    Z Q1
            CZ Q4 Q5
            Z Q1
            Z Q3
            Z Q7
            H Q6
            H Q4
            H Q2
            H Q7
            Z Q8
            H Q8
            X Q1
            Y Q4
            Y Q3
            H Q2
            H Q2
            H Q4
            X Q4
            H Q6
            CZ Q7 Q8
            X Q7
            Z Q3
            Z Q1
            Y Q6
            Y Q7
            CZ Q8 Q7
            Z Q7
            M  Q1 Q2 Q3 Q4 Q5 Q6 Q7 Q8</t>
  </si>
  <si>
    <t xml:space="preserve">
    CZ Q8 Q7
            X Q6
            Z Q8
            Z Q4
            Z Q5
            X Q4
            X Q2
            H Q1
            Z Q3
            Z Q5
            Z Q8
            X Q3
            H Q1
            CZ Q1 Q2
            H Q8
            X Q7
            H Q5
            Y Q2
            H Q3
            X Q8
            Y Q4
            Y Q4
            Z Q3
            Y Q8
            CZ Q2 Q3
            Z Q2
            H Q8
            M  Q1 Q2 Q3 Q4 Q5 Q6 Q7 Q8</t>
  </si>
  <si>
    <t xml:space="preserve">
    H Q6
            CZ Q1 Q2
            X Q1
            Z Q8
            X Q6
            Z Q3
            H Q7
            H Q2
            Y Q4
            H Q8
            Z Q5
            CZ Q4 Q5
            X Q5
            Y Q6
            H Q4
            CZ Q6 Q7
            X Q5
            CZ Q1 Q2
            Z Q8
            H Q2
            Z Q5
            Y Q5
            Y Q6
            X Q2
            Y Q5
            M  Q1 Q2 Q3 Q4 Q5 Q6 Q7 Q8</t>
  </si>
  <si>
    <t xml:space="preserve">
    H Q5
            H Q2
            Y Q1
            X Q1
            Z Q6
            Z Q4
            Z Q4
            Z Q6
            X Q1
            Z Q1
            Y Q4
            Z Q2
            CZ Q6 Q7
            X Q8
            Z Q1
            H Q1
            H Q3
            X Q6
            Z Q8
            Y Q3
            H Q7
            H Q3
            Z Q3
            Y Q6
            H Q1
            H Q8
            M  Q1 Q2 Q3 Q4 Q5 Q6 Q7 Q8</t>
  </si>
  <si>
    <t xml:space="preserve">
    H Q3
            Y Q5
            Y Q8
            CZ Q4 Q5
            H Q6
            Y Q6
            H Q3
            X Q3
            CZ Q8 Q7
            CZ Q4 Q5
            CZ Q5 Q6
            Z Q7
            Y Q7
            Z Q6
            H Q2
            Z Q1
            CZ Q8 Q7
            CZ Q5 Q6
            H Q2
            Z Q6
            Z Q5
            M  Q1 Q2 Q3 Q4 Q5 Q6 Q7 Q8</t>
  </si>
  <si>
    <t xml:space="preserve">
    Z Q8
            X Q3
            CZ Q4 Q5
            CZ Q8 Q7
            Y Q1
            X Q5
            CZ Q4 Q5
            Y Q6
            CZ Q7 Q8
            Y Q7
            Z Q6
            H Q2
            Y Q8
            Y Q2
            X Q5
            X Q6
            X Q6
            H Q8
            X Q6
            CZ Q5 Q6
            Y Q7
            Z Q2
            X Q6
            H Q5
            Z Q5
            M  Q1 Q2 Q3 Q4 Q5 Q6 Q7 Q8</t>
  </si>
  <si>
    <t xml:space="preserve">
    CZ Q8 Q7
            X Q4
            Y Q5
            Y Q5
            Y Q5
            CZ Q3 Q4
            X Q7
            H Q3
            H Q7
            H Q8
            CZ Q8 Q7
            H Q4
            Z Q7
            X Q8
            H Q3
            CZ Q7 Q8
            H Q2
            H Q7
            CZ Q2 Q3
            Y Q8
            Z Q6
            X Q1
            Y Q8
            Z Q4
            M  Q1 Q2 Q3 Q4 Q5 Q6 Q7 Q8</t>
  </si>
  <si>
    <t xml:space="preserve">
    Y Q6
            Z Q1
            X Q4
            H Q3
            X Q7
            X Q4
            CZ Q7 Q8
            CZ Q7 Q8
            Z Q4
            Y Q2
            CZ Q2 Q3
            H Q3
            X Q2
            X Q7
            Y Q6
            Y Q7
            H Q6
            Y Q5
            Y Q5
            X Q4
            H Q2
            Y Q6
            CZ Q2 Q3
            Z Q1
            X Q6
            X Q6
            CZ Q8 Q7
            X Q5
            Z Q4
            H Q4
            X Q5
            Z Q1
            CZ Q1 Q2
            X Q3
            H Q6
            CZ Q4 Q5
            Z Q4
            H Q1
            Y Q7
            M  Q1 Q2 Q3 Q4 Q5 Q6 Q7 Q8</t>
  </si>
  <si>
    <t xml:space="preserve">
    CZ Q5 Q6
            X Q3
            Y Q6
            H Q6
            Z Q1
            H Q4
            X Q2
            CZ Q3 Q4
            Z Q1
            Y Q5
            H Q1
            CZ Q1 Q2
            CZ Q2 Q3
            H Q2
            H Q1
            CZ Q7 Q8
            H Q3
            CZ Q5 Q6
            Y Q7
            H Q1
            Y Q7
            CZ Q2 Q3
            X Q8
            CZ Q1 Q2
            M  Q1 Q2 Q3 Q4 Q5 Q6 Q7 Q8</t>
  </si>
  <si>
    <t xml:space="preserve">
    H Q4
            X Q7
            X Q1
            CZ Q4 Q5
            Y Q1
            Z Q8
            X Q6
            Z Q3
            H Q8
            X Q5
            Z Q2
            Z Q1
            Y Q4
            Z Q4
            CZ Q3 Q4
            H Q1
            CZ Q3 Q4
            H Q6
            X Q7
            X Q8
            X Q8
            X Q1
            X Q5
            X Q3
            X Q7
            Z Q4
            Y Q4
            M  Q1 Q2 Q3 Q4 Q5 Q6 Q7 Q8</t>
  </si>
  <si>
    <t xml:space="preserve">
    Z Q3
            Z Q1
            Y Q3
            H Q7
            X Q8
            X Q7
            CZ Q6 Q7
            CZ Q1 Q2
            H Q8
            Y Q7
            CZ Q4 Q5
            Z Q6
            H Q1
            CZ Q6 Q7
            CZ Q7 Q8
            X Q4
            Y Q4
            H Q6
            CZ Q4 Q5
            H Q8
            H Q6
            CZ Q4 Q5
            Z Q5
            CZ Q3 Q4
            H Q2
            CZ Q1 Q2
            X Q5
            Y Q6
            X Q6
            M  Q1 Q2 Q3 Q4 Q5 Q6 Q7 Q8</t>
  </si>
  <si>
    <t xml:space="preserve">
    Z Q7
            CZ Q8 Q7
            CZ Q7 Q8
            Z Q7
            Y Q1
            Y Q1
            CZ Q6 Q7
            Y Q1
            CZ Q3 Q4
            Z Q1
            H Q3
            H Q3
            Y Q1
            CZ Q2 Q3
            H Q7
            CZ Q7 Q8
            CZ Q5 Q6
            CZ Q5 Q6
            H Q6
            Y Q6
            Y Q6
            M  Q1 Q2 Q3 Q4 Q5 Q6 Q7 Q8</t>
  </si>
  <si>
    <t xml:space="preserve">
    Y Q1
            H Q3
            Y Q4
            H Q2
            Y Q4
            Y Q1
            X Q3
            Z Q2
            Z Q2
            X Q7
            CZ Q7 Q8
            Z Q5
            H Q6
            H Q5
            CZ Q1 Q2
            H Q8
            Y Q1
            CZ Q3 Q4
            X Q7
            X Q7
            Y Q2
            Z Q8
            H Q3
            Z Q2
            CZ Q2 Q3
            X Q1
            Y Q7
            Z Q3
            CZ Q1 Q2
            M  Q1 Q2 Q3 Q4 Q5 Q6 Q7 Q8</t>
  </si>
  <si>
    <t xml:space="preserve">
    X Q1
            X Q8
            X Q8
            Y Q7
            X Q5
            Y Q6
            CZ Q2 Q3
            Z Q2
            X Q5
            Y Q7
            CZ Q2 Q3
            Y Q6
            CZ Q2 Q3
            H Q4
            H Q3
            CZ Q6 Q7
            Y Q7
            Z Q8
            CZ Q2 Q3
            Y Q1
            Z Q2
            H Q2
            M  Q1 Q2 Q3 Q4 Q5 Q6 Q7 Q8</t>
  </si>
  <si>
    <t xml:space="preserve">
    H Q7
            Z Q3
            X Q8
            Y Q1
            CZ Q8 Q7
            X Q3
            CZ Q5 Q6
            Y Q3
            CZ Q2 Q3
            CZ Q7 Q8
            H Q2
            Z Q7
            H Q5
            CZ Q2 Q3
            H Q8
            H Q4
            Y Q1
            Z Q3
            Y Q5
            CZ Q2 Q3
            CZ Q4 Q5
            M  Q1 Q2 Q3 Q4 Q5 Q6 Q7 Q8</t>
  </si>
  <si>
    <t xml:space="preserve">
    H Q7
            X Q1
            Y Q1
            CZ Q5 Q6
            Z Q4
            CZ Q5 Q6
            Y Q3
            Z Q5
            H Q2
            Y Q5
            Z Q4
            Z Q3
            CZ Q4 Q5
            H Q3
            Y Q7
            CZ Q8 Q7
            CZ Q3 Q4
            CZ Q3 Q4
            H Q5
            Y Q1
            H Q6
            H Q2
            Y Q5
            CZ Q1 Q2
            Y Q6
            X Q5
            CZ Q7 Q8
            Y Q4
            H Q4
            H Q1
            M  Q1 Q2 Q3 Q4 Q5 Q6 Q7 Q8</t>
  </si>
  <si>
    <t xml:space="preserve">
    Z Q5
            CZ Q1 Q2
            X Q1
            X Q8
            X Q4
            Y Q5
            Z Q4
            Y Q6
            X Q5
            Z Q1
            Z Q4
            Z Q1
            X Q4
            Y Q3
            Z Q5
            Y Q3
            Z Q2
            Y Q3
            Y Q3
            Y Q4
            Z Q7
            Y Q6
            X Q8
            Z Q1
            Z Q4
            H Q1
            H Q1
            Y Q8
            H Q6
            H Q8
            Y Q3
            Y Q8
            H Q3
            H Q8
            CZ Q6 Q7
            CZ Q6 Q7
            X Q5
            Z Q7
            X Q8
            Y Q4
            Z Q6
            CZ Q8 Q7
            CZ Q8 Q7
            M  Q1 Q2 Q3 Q4 Q5 Q6 Q7 Q8</t>
  </si>
  <si>
    <t xml:space="preserve">
    X Q1
            Z Q6
            X Q6
            CZ Q7 Q8
            H Q8
            H Q7
            H Q8
            X Q4
            CZ Q8 Q7
            Y Q3
            X Q4
            H Q1
            CZ Q5 Q6
            CZ Q2 Q3
            CZ Q7 Q8
            CZ Q7 Q8
            H Q5
            X Q4
            X Q7
            H Q3
            Y Q5
            CZ Q2 Q3
            CZ Q7 Q8
            H Q2
            Y Q4
            X Q5
            X Q8
            H Q3
            Z Q8
            M  Q1 Q2 Q3 Q4 Q5 Q6 Q7 Q8</t>
  </si>
  <si>
    <t xml:space="preserve">
    H Q6
            X Q3
            H Q4
            CZ Q1 Q2
            H Q6
            Y Q7
            CZ Q4 Q5
            X Q7
            Z Q1
            Z Q3
            H Q8
            X Q7
            X Q5
            Y Q6
            CZ Q5 Q6
            Z Q8
            CZ Q6 Q7
            X Q4
            Y Q3
            X Q6
            Y Q1
            Z Q6
            Z Q5
            X Q8
            X Q6
            X Q4
            CZ Q7 Q8
            H Q1
            CZ Q1 Q2
            X Q4
            H Q5
            CZ Q8 Q7
            Y Q3
            H Q7
            Z Q7
            H Q1
            M  Q1 Q2 Q3 Q4 Q5 Q6 Q7 Q8</t>
  </si>
  <si>
    <t xml:space="preserve">
    CZ Q7 Q8
            Y Q3
            Y Q5
            H Q7
            X Q6
            X Q5
            H Q4
            X Q8
            Z Q1
            H Q3
            Y Q6
            X Q6
            Y Q5
            X Q1
            X Q5
            Z Q2
            X Q5
            CZ Q6 Q7
            Y Q4
            X Q5
            H Q5
            H Q4
            H Q1
            CZ Q1 Q2
            H Q6
            X Q5
            X Q5
            M  Q1 Q2 Q3 Q4 Q5 Q6 Q7 Q8</t>
  </si>
  <si>
    <t xml:space="preserve">
    CZ Q1 Q2
            CZ Q5 Q6
            Z Q1
            X Q4
            H Q4
            H Q7
            CZ Q5 Q6
            CZ Q4 Q5
            Z Q1
            H Q2
            H Q4
            X Q4
            X Q2
            H Q5
            Z Q1
            Y Q3
            CZ Q4 Q5
            CZ Q8 Q7
            CZ Q7 Q8
            Y Q5
            Y Q2
            H Q6
            X Q7
            H Q1
            Y Q8
            H Q5
            Y Q6
            X Q2
            X Q3
            CZ Q5 Q6
            M  Q1 Q2 Q3 Q4 Q5 Q6 Q7 Q8</t>
  </si>
  <si>
    <t xml:space="preserve">
    X Q6
            X Q4
            Z Q1
            H Q3
            Z Q2
            Z Q2
            Z Q4
            CZ Q2 Q3
            Z Q6
            Y Q1
            CZ Q3 Q4
            H Q1
            Y Q4
            H Q7
            Z Q6
            H Q6
            CZ Q8 Q7
            Z Q7
            H Q8
            H Q1
            CZ Q3 Q4
            Z Q1
            X Q3
            CZ Q4 Q5
            X Q7
            H Q5
            Y Q5
            Y Q1
            M  Q1 Q2 Q3 Q4 Q5 Q6 Q7 Q8</t>
  </si>
  <si>
    <t xml:space="preserve">
    Y Q3
            X Q6
            H Q7
            Z Q2
            X Q7
            Y Q8
            Z Q2
            Y Q6
            CZ Q1 Q2
            Z Q5
            CZ Q1 Q2
            Y Q7
            H Q8
            H Q3
            Y Q5
            Y Q3
            Z Q2
            CZ Q2 Q3
            Y Q3
            Y Q1
            CZ Q5 Q6
            X Q1
            CZ Q6 Q7
            H Q4
            Y Q4
            H Q5
            Z Q4
            X Q8
            H Q1
            X Q7
            Z Q7
            Y Q4
            CZ Q7 Q8
            CZ Q2 Q3
            CZ Q6 Q7
            Z Q6
            M  Q1 Q2 Q3 Q4 Q5 Q6 Q7 Q8</t>
  </si>
  <si>
    <t xml:space="preserve">
    X Q5
            X Q2
            Z Q4
            H Q4
            Y Q7
            CZ Q2 Q3
            H Q2
            CZ Q5 Q6
            Z Q7
            CZ Q1 Q2
            CZ Q6 Q7
            CZ Q3 Q4
            H Q8
            H Q3
            Z Q2
            Z Q3
            X Q3
            H Q3
            H Q1
            H Q1
            CZ Q3 Q4
            CZ Q3 Q4
            M  Q1 Q2 Q3 Q4 Q5 Q6 Q7 Q8</t>
  </si>
  <si>
    <t xml:space="preserve">
    X Q5
            X Q3
            Z Q5
            CZ Q2 Q3
            Z Q6
            Z Q6
            Z Q6
            H Q8
            H Q1
            Z Q3
            CZ Q3 Q4
            H Q6
            Y Q8
            Z Q1
            X Q7
            Z Q6
            H Q5
            Z Q3
            CZ Q8 Q7
            H Q5
            H Q2
            H Q2
            H Q4
            CZ Q7 Q8
            H Q4
            CZ Q5 Q6
            H Q2
            CZ Q8 Q7
            H Q4
            Y Q7
            H Q6
            X Q4
            CZ Q7 Q8
            Y Q4
            Y Q8
            CZ Q1 Q2
            M  Q1 Q2 Q3 Q4 Q5 Q6 Q7 Q8</t>
  </si>
  <si>
    <t xml:space="preserve">
    H Q5
            Y Q8
            Z Q2
            H Q8
            H Q5
            H Q2
            H Q6
            Z Q7
            H Q4
            H Q4
            Z Q5
            Z Q7
            H Q8
            Z Q8
            Y Q3
            Z Q1
            H Q4
            Y Q3
            H Q4
            Z Q1
            CZ Q2 Q3
            CZ Q2 Q3
            X Q3
            CZ Q6 Q7
            H Q2
            X Q2
            H Q8
            H Q6
            Y Q1
            CZ Q1 Q2
            CZ Q4 Q5
            CZ Q2 Q3
            Z Q4
            Y Q4
            H Q4
            Z Q3
            CZ Q5 Q6
            X Q4
            Y Q4
            Z Q7
            Z Q2
            M  Q1 Q2 Q3 Q4 Q5 Q6 Q7 Q8</t>
  </si>
  <si>
    <t xml:space="preserve">
    Z Q8
            Y Q8
            Z Q4
            H Q5
            X Q4
            H Q6
            CZ Q2 Q3
            X Q7
            Y Q4
            Y Q3
            X Q1
            Z Q5
            Z Q3
            Y Q6
            Y Q3
            CZ Q3 Q4
            X Q5
            X Q5
            H Q4
            CZ Q6 Q7
            CZ Q7 Q8
            Z Q5
            Z Q5
            X Q2
            X Q1
            X Q7
            Z Q2
            X Q3
            X Q4
            CZ Q4 Q5
            H Q1
            H Q3
            CZ Q2 Q3
            Z Q2
            X Q2
            H Q7
            H Q4
            M  Q1 Q2 Q3 Q4 Q5 Q6 Q7 Q8</t>
  </si>
  <si>
    <t xml:space="preserve">
    Z Q8
            Y Q8
            Z Q5
            CZ Q2 Q3
            H Q6
            H Q3
            H Q8
            H Q8
            H Q3
            Z Q5
            H Q2
            H Q3
            X Q4
            X Q4
            X Q2
            Y Q7
            Z Q5
            Z Q5
            Z Q2
            Z Q5
            Z Q8
            CZ Q6 Q7
            X Q3
            X Q4
            Z Q2
            Y Q7
            Z Q3
            H Q1
            Y Q6
            Z Q7
            Z Q1
            H Q3
            CZ Q4 Q5
            CZ Q4 Q5
            Z Q8
            CZ Q6 Q7
            Y Q7
            Y Q1
            CZ Q2 Q3
            Y Q5
            CZ Q5 Q6
            H Q4
            Z Q5
            CZ Q1 Q2
            M  Q1 Q2 Q3 Q4 Q5 Q6 Q7 Q8</t>
  </si>
  <si>
    <t xml:space="preserve">
    X Q5
            CZ Q8 Q7
            Y Q1
            Z Q3
            CZ Q5 Q6
            X Q3
            H Q3
            X Q3
            CZ Q5 Q6
            H Q1
            X Q4
            Z Q4
            Y Q4
            Y Q4
            Z Q2
            Y Q1
            Z Q6
            X Q7
            CZ Q4 Q5
            CZ Q5 Q6
            CZ Q1 Q2
            X Q2
            Z Q6
            H Q5
            CZ Q1 Q2
            H Q8
            H Q2
            CZ Q2 Q3
            X Q8
            Y Q1
            H Q7
            CZ Q6 Q7
            X Q8
            X Q8
            CZ Q7 Q8
            H Q4
            H Q2
            CZ Q3 Q4
            Y Q3
            M  Q1 Q2 Q3 Q4 Q5 Q6 Q7 Q8</t>
  </si>
  <si>
    <t xml:space="preserve">
    CZ Q1 Q2
            X Q1
            X Q3
            CZ Q3 Q4
            X Q7
            CZ Q6 Q7
            CZ Q7 Q8
            CZ Q4 Q5
            H Q7
            H Q4
            CZ Q3 Q4
            H Q6
            H Q7
            X Q7
            CZ Q1 Q2
            CZ Q4 Q5
            X Q7
            X Q7
            CZ Q1 Q2
            CZ Q4 Q5
            X Q8
            Y Q3
            Y Q3
            X Q7
            X Q6
            X Q4
            H Q3
            Y Q5
            Z Q7
            X Q6
            M  Q1 Q2 Q3 Q4 Q5 Q6 Q7 Q8</t>
  </si>
  <si>
    <t xml:space="preserve">
    X Q7
            Y Q2
            H Q6
            Z Q4
            X Q3
            CZ Q4 Q5
            CZ Q2 Q3
            CZ Q7 Q8
            Z Q7
            Y Q3
            Y Q5
            H Q8
            Z Q3
            X Q8
            Y Q3
            X Q6
            H Q2
            Y Q2
            X Q6
            Y Q7
            X Q4
            X Q7
            X Q2
            Z Q7
            Z Q8
            CZ Q7 Q8
            Z Q1
            Y Q4
            CZ Q3 Q4
            Z Q6
            H Q2
            CZ Q5 Q6
            X Q3
            Y Q8
            H Q3
            Y Q6
            X Q4
            X Q8
            X Q8
            M  Q1 Q2 Q3 Q4 Q5 Q6 Q7 Q8</t>
  </si>
  <si>
    <t xml:space="preserve">
    X Q2
            Z Q5
            Z Q8
            Z Q1
            CZ Q2 Q3
            CZ Q6 Q7
            H Q7
            CZ Q7 Q8
            Y Q2
            X Q6
            Z Q6
            X Q6
            X Q8
            CZ Q3 Q4
            Y Q5
            H Q2
            Y Q1
            Z Q1
            Z Q1
            H Q5
            H Q3
            CZ Q3 Q4
            Z Q2
            Y Q3
            Y Q2
            Y Q6
            Y Q5
            Z Q2
            CZ Q2 Q3
            H Q7
            CZ Q2 Q3
            H Q2
            M  Q1 Q2 Q3 Q4 Q5 Q6 Q7 Q8</t>
  </si>
  <si>
    <t xml:space="preserve">
    X Q7
            CZ Q2 Q3
            H Q8
            X Q1
            H Q8
            CZ Q7 Q8
            H Q2
            Z Q2
            CZ Q4 Q5
            CZ Q6 Q7
            X Q2
            Y Q4
            X Q7
            Z Q6
            X Q4
            X Q7
            Z Q7
            X Q8
            X Q2
            CZ Q2 Q3
            X Q1
            Z Q2
            CZ Q3 Q4
            CZ Q2 Q3
            Z Q7
            H Q2
            Z Q2
            M  Q1 Q2 Q3 Q4 Q5 Q6 Q7 Q8</t>
  </si>
  <si>
    <t xml:space="preserve">
    Y Q7
            Y Q8
            X Q1
            H Q4
            X Q4
            Y Q2
            X Q3
            CZ Q6 Q7
            CZ Q7 Q8
            Z Q7
            Y Q5
            Z Q8
            Y Q1
            H Q4
            CZ Q2 Q3
            CZ Q7 Q8
            H Q2
            Y Q6
            CZ Q5 Q6
            H Q1
            X Q2
            X Q6
            H Q7
            CZ Q8 Q7
            Y Q3
            H Q3
            H Q6
            X Q3
            Y Q1
            X Q3
            H Q5
            Y Q4
            Y Q7
            CZ Q3 Q4
            Z Q6
            CZ Q2 Q3
            Z Q5
            Z Q4
            Y Q7
            Y Q1
            CZ Q6 Q7
            M  Q1 Q2 Q3 Q4 Q5 Q6 Q7 Q8</t>
  </si>
  <si>
    <t xml:space="preserve">
    Y Q5
            H Q8
            X Q3
            Z Q6
            H Q6
            CZ Q8 Q7
            Z Q8
            Z Q2
            Z Q2
            Z Q1
            Z Q5
            CZ Q3 Q4
            Z Q7
            CZ Q1 Q2
            X Q4
            X Q3
            Y Q8
            X Q1
            X Q6
            Y Q1
            X Q5
            Z Q8
            Y Q6
            H Q2
            H Q1
            X Q7
            H Q4
            H Q8
            X Q8
            Y Q8
            CZ Q6 Q7
            CZ Q4 Q5
            H Q5
            H Q4
            X Q4
            H Q8
            H Q6
            Y Q5
            Z Q8
            X Q8
            M  Q1 Q2 Q3 Q4 Q5 Q6 Q7 Q8</t>
  </si>
  <si>
    <t xml:space="preserve">
    CZ Q4 Q5
            CZ Q3 Q4
            Z Q5
            Y Q4
            Z Q2
            Z Q6
            Z Q7
            CZ Q6 Q7
            Z Q6
            Y Q6
            CZ Q1 Q2
            Y Q8
            X Q3
            CZ Q2 Q3
            H Q7
            CZ Q8 Q7
            CZ Q5 Q6
            H Q3
            X Q2
            Y Q8
            Y Q2
            Z Q6
            Z Q7
            H Q5
            Y Q2
            H Q2
            CZ Q4 Q5
            Y Q5
            CZ Q2 Q3
            H Q6
            X Q3
            X Q7
            CZ Q8 Q7
            CZ Q2 Q3
            CZ Q6 Q7
            M  Q1 Q2 Q3 Q4 Q5 Q6 Q7 Q8</t>
  </si>
  <si>
    <t xml:space="preserve">
    Y Q1
            H Q6
            Y Q6
            X Q1
            CZ Q4 Q5
            H Q8
            Z Q8
            X Q4
            X Q4
            X Q3
            X Q6
            Z Q8
            X Q1
            Z Q7
            H Q4
            Z Q8
            Y Q1
            Z Q2
            H Q3
            CZ Q4 Q5
            CZ Q4 Q5
            X Q2
            H Q5
            X Q4
            X Q2
            Y Q7
            X Q5
            CZ Q3 Q4
            Y Q5
            Y Q3
            Z Q1
            Y Q5
            H Q5
            M  Q1 Q2 Q3 Q4 Q5 Q6 Q7 Q8</t>
  </si>
  <si>
    <t xml:space="preserve">
    X Q4
            Z Q2
            Z Q8
            CZ Q8 Q7
            X Q4
            X Q4
            H Q5
            Y Q1
            Z Q5
            Z Q6
            CZ Q5 Q6
            H Q6
            CZ Q5 Q6
            Z Q5
            Z Q3
            CZ Q7 Q8
            Y Q1
            H Q5
            CZ Q4 Q5
            H Q4
            Z Q2
            X Q4
            H Q7
            CZ Q7 Q8
            CZ Q7 Q8
            Z Q3
            H Q7
            H Q4
            M  Q1 Q2 Q3 Q4 Q5 Q6 Q7 Q8</t>
  </si>
  <si>
    <t xml:space="preserve">
    Z Q4
            Z Q3
            CZ Q4 Q5
            CZ Q8 Q7
            CZ Q1 Q2
            CZ Q2 Q3
            H Q8
            X Q2
            Y Q1
            Z Q4
            Z Q7
            Z Q6
            X Q7
            CZ Q3 Q4
            Y Q1
            CZ Q6 Q7
            Z Q1
            Z Q1
            Y Q1
            Z Q8
            X Q6
            H Q6
            H Q3
            CZ Q1 Q2
            Z Q5
            Y Q7
            H Q6
            X Q8
            Y Q5
            Z Q3
            X Q7
            CZ Q6 Q7
            X Q7
            X Q5
            Y Q1
            X Q1
            Y Q6
            CZ Q4 Q5
            Y Q4
            CZ Q1 Q2
            Z Q8
            H Q3
            X Q5
            Y Q1
            M  Q1 Q2 Q3 Q4 Q5 Q6 Q7 Q8</t>
  </si>
  <si>
    <t xml:space="preserve">
    H Q1
            H Q7
            Z Q7
            Z Q4
            H Q1
            H Q1
            Y Q5
            H Q6
            X Q3
            CZ Q6 Q7
            X Q3
            Y Q8
            Z Q5
            X Q7
            CZ Q7 Q8
            Y Q3
            H Q3
            Y Q2
            CZ Q7 Q8
            CZ Q4 Q5
            H Q1
            H Q5
            H Q8
            CZ Q7 Q8
            Y Q6
            CZ Q6 Q7
            Z Q2
            Y Q4
            X Q1
            Z Q2
            Y Q1
            X Q1
            X Q1
            H Q3
            CZ Q6 Q7
            Y Q2
            Z Q1
            CZ Q5 Q6
            CZ Q2 Q3
            M  Q1 Q2 Q3 Q4 Q5 Q6 Q7 Q8</t>
  </si>
  <si>
    <t xml:space="preserve">
    Y Q3
            H Q2
            Z Q4
            Y Q4
            X Q1
            Z Q6
            Y Q8
            X Q7
            Z Q3
            CZ Q4 Q5
            X Q1
            CZ Q4 Q5
            Y Q7
            Z Q5
            X Q5
            Z Q8
            H Q3
            H Q6
            Z Q7
            CZ Q1 Q2
            X Q1
            Y Q5
            CZ Q6 Q7
            X Q7
            X Q2
            Z Q8
            Z Q7
            CZ Q6 Q7
            Z Q6
            Z Q3
            CZ Q6 Q7
            CZ Q5 Q6
            X Q6
            Z Q6
            X Q8
            M  Q1 Q2 Q3 Q4 Q5 Q6 Q7 Q8</t>
  </si>
  <si>
    <t xml:space="preserve">
    H Q7
            X Q7
            Z Q4
            X Q1
            Z Q6
            CZ Q6 Q7
            X Q5
            H Q4
            Z Q5
            CZ Q5 Q6
            CZ Q2 Q3
            Y Q4
            X Q3
            CZ Q3 Q4
            X Q8
            Y Q8
            H Q3
            X Q7
            CZ Q1 Q2
            X Q2
            X Q8
            Z Q2
            CZ Q4 Q5
            H Q2
            Y Q2
            Y Q3
            X Q5
            H Q4
            H Q4
            Z Q2
            H Q4
            Y Q7
            X Q7
            Y Q8
            X Q6
            Z Q8
            CZ Q7 Q8
            Y Q5
            Z Q2
            CZ Q2 Q3
            Y Q2
            CZ Q7 Q8
            Y Q7
            X Q5
            H Q6
            Z Q2
            M  Q1 Q2 Q3 Q4 Q5 Q6 Q7 Q8</t>
  </si>
  <si>
    <t xml:space="preserve">
    H Q2
            CZ Q2 Q3
            Y Q5
            CZ Q3 Q4
            Y Q3
            Y Q6
            Y Q8
            Y Q7
            X Q3
            Z Q8
            Z Q2
            Z Q8
            X Q7
            X Q7
            X Q1
            X Q3
            Z Q1
            Z Q2
            X Q7
            CZ Q4 Q5
            Z Q6
            Y Q7
            Z Q5
            X Q7
            Z Q5
            H Q7
            Z Q8
            H Q7
            H Q1
            H Q5
            X Q5
            X Q5
            CZ Q8 Q7
            CZ Q2 Q3
            Z Q1
            H Q3
            H Q2
            Y Q4
            H Q6
            X Q4
            Z Q2
            X Q3
            CZ Q6 Q7
            Y Q2
            Z Q4
            H Q6
            M  Q1 Q2 Q3 Q4 Q5 Q6 Q7 Q8</t>
  </si>
  <si>
    <t xml:space="preserve">
    CZ Q6 Q7
            H Q8
            H Q4
            H Q5
            Y Q4
            CZ Q1 Q2
            Y Q2
            CZ Q3 Q4
            CZ Q4 Q5
            Y Q5
            H Q3
            Y Q5
            CZ Q4 Q5
            CZ Q4 Q5
            CZ Q7 Q8
            Y Q8
            X Q4
            X Q2
            X Q7
            X Q2
            X Q1
            CZ Q4 Q5
            Z Q2
            X Q6
            X Q4
            Y Q6
            M  Q1 Q2 Q3 Q4 Q5 Q6 Q7 Q8</t>
  </si>
  <si>
    <t xml:space="preserve">
    Y Q4
            Y Q3
            CZ Q2 Q3
            Y Q6
            H Q3
            X Q1
            Y Q4
            H Q1
            CZ Q3 Q4
            CZ Q2 Q3
            H Q4
            Y Q2
            H Q1
            CZ Q2 Q3
            X Q8
            X Q7
            Z Q1
            Z Q6
            Z Q5
            H Q2
            Y Q5
            Z Q2
            Y Q2
            X Q5
            Y Q2
            M  Q1 Q2 Q3 Q4 Q5 Q6 Q7 Q8</t>
  </si>
  <si>
    <t xml:space="preserve">
    CZ Q3 Q4
            CZ Q4 Q5
            X Q2
            CZ Q7 Q8
            CZ Q6 Q7
            X Q8
            H Q2
            CZ Q7 Q8
            H Q3
            Z Q7
            H Q2
            CZ Q2 Q3
            Y Q7
            H Q8
            X Q4
            Y Q2
            CZ Q4 Q5
            Z Q3
            Z Q8
            Y Q1
            CZ Q7 Q8
            CZ Q1 Q2
            CZ Q8 Q7
            Y Q4
            Y Q5
            CZ Q3 Q4
            H Q8
            H Q6
            Z Q5
            X Q8
            Z Q5
            H Q3
            H Q3
            Y Q7
            CZ Q1 Q2
            Y Q6
            H Q3
            CZ Q3 Q4
            Y Q7
            Y Q4
            X Q6
            CZ Q6 Q7
            Z Q2
            X Q5
            CZ Q5 Q6
            Y Q5
            M  Q1 Q2 Q3 Q4 Q5 Q6 Q7 Q8</t>
  </si>
  <si>
    <t xml:space="preserve">
    H Q2
            H Q4
            Y Q3
            X Q8
            X Q2
            X Q1
            X Q6
            Z Q5
            Y Q5
            X Q3
            X Q8
            Y Q7
            H Q6
            X Q5
            H Q5
            Y Q5
            Z Q3
            Y Q5
            X Q7
            Z Q6
            CZ Q6 Q7
            X Q4
            H Q5
            H Q5
            CZ Q5 Q6
            CZ Q5 Q6
            Z Q5
            Z Q3
            Y Q8
            Z Q5
            M  Q1 Q2 Q3 Q4 Q5 Q6 Q7 Q8</t>
  </si>
  <si>
    <t xml:space="preserve">
    Z Q8
            H Q6
            H Q7
            Y Q1
            Z Q1
            Z Q5
            X Q7
            Y Q5
            X Q2
            H Q5
            CZ Q1 Q2
            H Q3
            Z Q6
            H Q2
            Z Q1
            CZ Q6 Q7
            Y Q4
            Y Q4
            X Q6
            Y Q5
            Y Q2
            Z Q8
            H Q3
            H Q6
            Y Q3
            CZ Q2 Q3
            CZ Q7 Q8
            Z Q5
            X Q3
            H Q1
            H Q5
            X Q5
            Z Q4
            Z Q6
            X Q6
            CZ Q4 Q5
            Y Q4
            CZ Q5 Q6
            Z Q8
            CZ Q3 Q4
            CZ Q5 Q6
            CZ Q1 Q2
            Z Q6
            Y Q7
            Y Q6
            M  Q1 Q2 Q3 Q4 Q5 Q6 Q7 Q8</t>
  </si>
  <si>
    <t xml:space="preserve">
    Z Q2
            H Q1
            Z Q5
            X Q4
            Z Q5
            X Q5
            Z Q5
            X Q1
            X Q1
            H Q3
            Y Q3
            CZ Q6 Q7
            CZ Q3 Q4
            CZ Q5 Q6
            Z Q6
            Z Q2
            X Q3
            Y Q1
            Y Q2
            H Q7
            X Q1
            Y Q5
            Y Q6
            H Q4
            CZ Q5 Q6
            X Q1
            Z Q3
            Z Q5
            Z Q3
            Y Q8
            CZ Q8 Q7
            Y Q8
            H Q6
            H Q2
            H Q7
            Z Q5
            H Q7
            X Q7
            Z Q2
            CZ Q7 Q8
            CZ Q1 Q2
            Y Q7
            CZ Q8 Q7
            H Q7
            Y Q5
            Z Q1
            X Q5
            M  Q1 Q2 Q3 Q4 Q5 Q6 Q7 Q8</t>
  </si>
  <si>
    <t xml:space="preserve">
    CZ Q8 Q7
            H Q4
            CZ Q2 Q3
            Z Q7
            H Q5
            X Q3
            Z Q4
            Z Q6
            Z Q2
            H Q4
            X Q7
            H Q3
            X Q3
            H Q8
            Z Q4
            Y Q4
            H Q4
            X Q4
            Y Q6
            CZ Q3 Q4
            CZ Q4 Q5
            Z Q7
            Y Q3
            Y Q3
            CZ Q5 Q6
            Z Q1
            H Q7
            H Q8
            Y Q6
            CZ Q1 Q2
            Z Q5
            H Q3
            Z Q4
            X Q8
            X Q7
            Y Q7
            Y Q3
            Z Q1
            CZ Q4 Q5
            CZ Q7 Q8
            H Q5
            Y Q4
            M  Q1 Q2 Q3 Q4 Q5 Q6 Q7 Q8</t>
  </si>
  <si>
    <t xml:space="preserve">
    Y Q7
            Z Q5
            Y Q2
            Y Q3
            X Q1
            Y Q4
            Z Q4
            Z Q1
            Z Q6
            Y Q4
            H Q7
            Y Q1
            CZ Q6 Q7
            H Q5
            Y Q5
            Y Q7
            H Q3
            X Q4
            X Q6
            CZ Q8 Q7
            Y Q4
            Z Q2
            H Q1
            Z Q3
            Z Q7
            Z Q5
            X Q4
            H Q4
            H Q5
            Z Q4
            CZ Q1 Q2
            X Q1
            Z Q4
            H Q7
            CZ Q4 Q5
            Z Q8
            H Q3
            Z Q3
            H Q2
            H Q2
            CZ Q4 Q5
            H Q5
            CZ Q7 Q8
            H Q1
            M  Q1 Q2 Q3 Q4 Q5 Q6 Q7 Q8</t>
  </si>
  <si>
    <t xml:space="preserve">
    Y Q2
            CZ Q8 Q7
            H Q4
            Y Q8
            X Q6
            Z Q2
            H Q6
            CZ Q1 Q2
            X Q6
            CZ Q4 Q5
            Z Q1
            X Q6
            CZ Q5 Q6
            H Q3
            X Q6
            Z Q2
            CZ Q8 Q7
            Z Q6
            CZ Q8 Q7
            X Q1
            H Q7
            H Q7
            Z Q2
            CZ Q5 Q6
            Y Q3
            X Q2
            CZ Q4 Q5
            X Q6
            Y Q4
            Y Q7
            X Q3
            X Q4
            H Q6
            H Q7
            X Q4
            H Q6
            X Q6
            M  Q1 Q2 Q3 Q4 Q5 Q6 Q7 Q8</t>
  </si>
  <si>
    <t xml:space="preserve">
    Y Q2
            X Q2
            Y Q4
            X Q1
            X Q1
            CZ Q4 Q5
            H Q1
            H Q7
            Y Q7
            H Q5
            X Q8
            Z Q6
            H Q4
            CZ Q5 Q6
            H Q7
            CZ Q3 Q4
            X Q2
            Y Q2
            H Q8
            H Q3
            H Q2
            CZ Q8 Q7
            CZ Q7 Q8
            CZ Q2 Q3
            X Q7
            CZ Q4 Q5
            H Q7
            Z Q5
            X Q3
            X Q6
            H Q8
            CZ Q3 Q4
            Y Q6
            H Q5
            Z Q3
            Y Q4
            CZ Q1 Q2
            CZ Q6 Q7
            Y Q7
            Y Q3
            Z Q3
            X Q8
            X Q5
            X Q3
            Y Q3
            Z Q6
            M  Q1 Q2 Q3 Q4 Q5 Q6 Q7 Q8</t>
  </si>
  <si>
    <t xml:space="preserve">
    Y Q8
            CZ Q6 Q7
            Y Q3
            Y Q2
            Z Q2
            H Q6
            Y Q4
            Y Q8
            X Q3
            Y Q6
            CZ Q4 Q5
            X Q3
            Y Q3
            CZ Q8 Q7
            X Q1
            X Q6
            Y Q7
            CZ Q8 Q7
            Y Q2
            Z Q6
            Z Q3
            Z Q4
            H Q5
            H Q8
            H Q3
            X Q6
            X Q2
            H Q6
            H Q7
            Z Q4
            CZ Q6 Q7
            Y Q7
            Z Q6
            CZ Q1 Q2
            X Q4
            X Q4
            X Q1
            Z Q6
            CZ Q7 Q8
            Y Q2
            X Q5
            CZ Q8 Q7
            H Q7
            X Q8
            Z Q1
            X Q1
            X Q7
            CZ Q7 Q8
            M  Q1 Q2 Q3 Q4 Q5 Q6 Q7 Q8</t>
  </si>
  <si>
    <t xml:space="preserve">
    H Q3
            X Q5
            X Q2
            X Q7
            H Q3
            CZ Q2 Q3
            Y Q5
            H Q3
            CZ Q8 Q7
            Z Q3
            Y Q7
            H Q7
            Y Q2
            Y Q7
            CZ Q4 Q5
            Z Q4
            H Q5
            H Q7
            Y Q3
            Z Q8
            Y Q8
            CZ Q1 Q2
            CZ Q3 Q4
            Z Q5
            Y Q3
            Z Q2
            Z Q3
            H Q7
            Y Q5
            X Q6
            CZ Q8 Q7
            X Q2
            H Q3
            CZ Q6 Q7
            Y Q6
            H Q5
            X Q3
            CZ Q4 Q5
            H Q2
            X Q8
            CZ Q7 Q8
            H Q8
            CZ Q5 Q6
            Y Q2
            Z Q5
            M  Q1 Q2 Q3 Q4 Q5 Q6 Q7 Q8</t>
  </si>
  <si>
    <t xml:space="preserve">
    Z Q6
            CZ Q8 Q7
            CZ Q7 Q8
            CZ Q7 Q8
            CZ Q4 Q5
            CZ Q4 Q5
            Y Q6
            X Q7
            Z Q6
            X Q7
            CZ Q4 Q5
            H Q1
            CZ Q4 Q5
            Y Q4
            Z Q1
            Z Q3
            H Q4
            X Q7
            CZ Q1 Q2
            Z Q7
            X Q1
            Y Q6
            H Q3
            Y Q6
            X Q2
            X Q2
            X Q5
            CZ Q8 Q7
            Y Q1
            Z Q4
            H Q1
            Z Q7
            CZ Q6 Q7
            Z Q4
            Y Q8
            Z Q7
            X Q1
            Z Q1
            X Q8
            H Q2
            CZ Q6 Q7
            H Q3
            X Q4
            CZ Q1 Q2
            Y Q7
            X Q4
            Y Q4
            X Q2
            H Q5
            M  Q1 Q2 Q3 Q4 Q5 Q6 Q7 Q8</t>
  </si>
  <si>
    <t xml:space="preserve">
    CZ Q2 Q3
            Z Q3
            H Q4
            X Q7
            Y Q3
            Z Q8
            CZ Q6 Q7
            Y Q7
            CZ Q5 Q6
            H Q8
            X Q8
            Z Q2
            Y Q6
            Z Q4
            X Q8
            Z Q3
            CZ Q8 Q7
            Y Q6
            X Q3
            H Q4
            X Q8
            CZ Q7 Q8
            Y Q5
            X Q5
            Y Q4
            X Q6
            Y Q6
            X Q3
            X Q5
            H Q6
            Z Q5
            X Q4
            Y Q8
            H Q1
            H Q7
            X Q6
            Y Q3
            Y Q2
            X Q6
            X Q8
            Z Q8
            Z Q8
            Y Q1
            H Q7
            Y Q2
            X Q5
            H Q4
            Y Q8
            Y Q6
            Z Q2
            H Q8
            Y Q2
            Y Q3
            M  Q1 Q2 Q3 Q4 Q5 Q6 Q7 Q8</t>
  </si>
  <si>
    <t xml:space="preserve">
    H Q1
            H Q6
            CZ Q6 Q7
            Z Q3
            CZ Q1 Q2
            X Q5
            CZ Q7 Q8
            H Q6
            CZ Q3 Q4
            Z Q2
            CZ Q4 Q5
            Z Q3
            X Q2
            CZ Q4 Q5
            Y Q5
            CZ Q7 Q8
            CZ Q5 Q6
            Z Q1
            CZ Q7 Q8
            Y Q4
            Y Q4
            H Q5
            Z Q3
            Z Q3
            H Q4
            X Q8
            H Q3
            X Q4
            H Q2
            H Q8
            H Q2
            CZ Q3 Q4
            X Q8
            CZ Q2 Q3
            Y Q4
            Y Q8
            Y Q7
            X Q8
            Y Q3
            Z Q8
            H Q3
            X Q5
            X Q6
            H Q7
            H Q1
            Y Q5
            Z Q2
            Y Q1
            H Q6
            CZ Q2 Q3
            M  Q1 Q2 Q3 Q4 Q5 Q6 Q7 Q8</t>
  </si>
  <si>
    <t xml:space="preserve">
    X Q1
            X Q5
            CZ Q5 Q6
            Y Q8
            Y Q2
            H Q6
            H Q2
            X Q6
            X Q4
            H Q5
            X Q6
            X Q5
            H Q1
            H Q7
            Z Q4
            X Q5
            Z Q5
            H Q7
            X Q1
            Z Q3
            X Q3
            Y Q3
            Y Q6
            Z Q4
            H Q5
            Z Q7
            X Q2
            Z Q1
            Z Q2
            Y Q4
            Y Q4
            Z Q6
            X Q8
            X Q3
            Z Q7
            Z Q5
            Z Q7
            Y Q2
            Y Q2
            X Q2
            CZ Q8 Q7
            X Q3
            H Q4
            Z Q2
            Y Q7
            X Q8
            Z Q1
            Z Q1
            X Q2
            H Q2
            X Q4
            X Q3
            Y Q1
            CZ Q6 Q7
            H Q4
            H Q1
            Y Q7
            CZ Q4 Q5
            CZ Q5 Q6
            Y Q2
            Z Q4
            Z Q3
            CZ Q3 Q4
            X Q7
            Y Q7
            Y Q1
            CZ Q4 Q5
            CZ Q7 Q8
            H Q2
            H Q2
            X Q5
            M  Q1 Q2 Q3 Q4 Q5 Q6 Q7 Q8</t>
  </si>
  <si>
    <t xml:space="preserve">
    CZ Q6 Q7
            CZ Q1 Q2
            Z Q2
            CZ Q3 Q4
            Z Q1
            CZ Q4 Q5
            Z Q3
            X Q5
            X Q2
            Z Q6
            Y Q1
            Z Q6
            Z Q3
            X Q3
            X Q6
            Y Q8
            Y Q5
            X Q7
            Z Q2
            Z Q5
            H Q3
            Z Q3
            CZ Q8 Q7
            CZ Q7 Q8
            Z Q4
            H Q8
            Y Q3
            Z Q3
            H Q5
            X Q3
            Y Q6
            Y Q1
            Z Q1
            Y Q3
            H Q8
            CZ Q8 Q7
            Y Q6
            CZ Q1 Q2
            Z Q5
            X Q8
            X Q6
            Z Q6
            X Q8
            Z Q6
            Y Q3
            X Q4
            Z Q6
            Z Q3
            Z Q7
            X Q4
            Z Q1
            Z Q7
            H Q5
            H Q1
            Y Q1
            CZ Q7 Q8
            Z Q1
            X Q4
            X Q2
            H Q6
            Z Q4
            Z Q4
            X Q6
            CZ Q6 Q7
            Y Q8
            M  Q1 Q2 Q3 Q4 Q5 Q6 Q7 Q8</t>
  </si>
  <si>
    <t xml:space="preserve">
    Y Q5
            Y Q5
            Y Q3
            CZ Q8 Q7
            H Q2
            X Q4
            Z Q4
            Z Q3
            X Q3
            Y Q2
            Y Q2
            X Q6
            Y Q1
            H Q1
            Z Q3
            X Q2
            H Q1
            H Q2
            Y Q8
            CZ Q6 Q7
            Z Q7
            X Q3
            H Q4
            X Q4
            Z Q2
            Z Q6
            H Q7
            CZ Q3 Q4
            CZ Q5 Q6
            Z Q8
            Y Q5
            Y Q8
            H Q8
            Y Q6
            CZ Q6 Q7
            H Q7
            H Q7
            Z Q2
            Y Q6
            X Q3
            Y Q3
            Z Q1
            CZ Q7 Q8
            X Q8
            H Q6
            Z Q3
            CZ Q8 Q7
            Z Q1
            CZ Q3 Q4
            Y Q2
            Z Q6
            CZ Q1 Q2
            H Q3
            CZ Q7 Q8
            X Q3
            X Q4
            CZ Q4 Q5
            CZ Q8 Q7
            Z Q6
            M  Q1 Q2 Q3 Q4 Q5 Q6 Q7 Q8</t>
  </si>
  <si>
    <t xml:space="preserve">
    X Q5
            CZ Q6 Q7
            X Q7
            X Q2
            X Q8
            Y Q8
            Y Q5
            Z Q5
            X Q7
            Z Q8
            H Q3
            H Q2
            X Q3
            Y Q6
            Z Q1
            Z Q7
            X Q3
            CZ Q8 Q7
            Y Q2
            H Q6
            CZ Q1 Q2
            CZ Q6 Q7
            X Q5
            CZ Q8 Q7
            Z Q6
            Y Q6
            Z Q5
            X Q8
            CZ Q8 Q7
            H Q5
            Y Q4
            CZ Q2 Q3
            Y Q7
            Y Q6
            Z Q6
            Y Q1
            Z Q6
            H Q8
            H Q1
            CZ Q6 Q7
            X Q5
            Y Q6
            CZ Q1 Q2
            M  Q1 Q2 Q3 Q4 Q5 Q6 Q7 Q8</t>
  </si>
  <si>
    <t xml:space="preserve">
    X Q6
            CZ Q4 Q5
            H Q2
            Y Q3
            Z Q4
            H Q1
            Z Q4
            CZ Q8 Q7
            CZ Q8 Q7
            CZ Q2 Q3
            CZ Q4 Q5
            Y Q6
            Y Q1
            H Q3
            H Q2
            CZ Q4 Q5
            X Q8
            X Q5
            Z Q5
            X Q7
            Y Q5
            H Q3
            X Q6
            X Q5
            X Q7
            Y Q7
            H Q2
            Y Q1
            H Q3
            Z Q2
            H Q8
            Y Q5
            Z Q8
            Y Q8
            Y Q5
            X Q2
            X Q3
            X Q5
            Z Q1
            H Q1
            X Q7
            H Q2
            Y Q1
            CZ Q4 Q5
            CZ Q8 Q7
            M  Q1 Q2 Q3 Q4 Q5 Q6 Q7 Q8</t>
  </si>
  <si>
    <t xml:space="preserve">
    Z Q7
            X Q2
            H Q3
            CZ Q1 Q2
            Z Q8
            CZ Q4 Q5
            H Q2
            X Q6
            Y Q4
            Y Q6
            Y Q5
            H Q4
            H Q3
            Z Q4
            Z Q1
            CZ Q5 Q6
            Y Q3
            Y Q3
            X Q6
            CZ Q7 Q8
            X Q7
            X Q8
            H Q5
            X Q2
            X Q3
            CZ Q6 Q7
            Y Q6
            H Q1
            CZ Q1 Q2
            Y Q5
            CZ Q6 Q7
            CZ Q6 Q7
            Y Q6
            Z Q5
            Z Q5
            Z Q3
            Z Q1
            Y Q6
            X Q1
            X Q1
            Z Q2
            Y Q5
            X Q6
            CZ Q1 Q2
            CZ Q6 Q7
            H Q2
            X Q2
            H Q1
            Y Q2
            X Q3
            Z Q2
            M  Q1 Q2 Q3 Q4 Q5 Q6 Q7 Q8</t>
  </si>
  <si>
    <t xml:space="preserve">
    CZ Q5 Q6
            Z Q7
            H Q6
            Z Q8
            Z Q8
            X Q2
            Y Q2
            H Q4
            Z Q6
            Z Q7
            H Q1
            Z Q3
            CZ Q8 Q7
            X Q2
            Y Q8
            CZ Q7 Q8
            Z Q1
            CZ Q7 Q8
            X Q6
            H Q2
            X Q3
            Y Q2
            H Q7
            Z Q8
            Y Q3
            Y Q1
            CZ Q4 Q5
            Z Q7
            Y Q1
            H Q1
            CZ Q6 Q7
            CZ Q3 Q4
            Y Q5
            Z Q1
            Z Q5
            CZ Q3 Q4
            Y Q8
            CZ Q6 Q7
            X Q5
            X Q7
            H Q5
            Y Q8
            X Q7
            Y Q7
            Z Q8
            Y Q2
            CZ Q4 Q5
            X Q7
            H Q7
            Z Q6
            M  Q1 Q2 Q3 Q4 Q5 Q6 Q7 Q8</t>
  </si>
  <si>
    <t xml:space="preserve">
    X Q7
            CZ Q1 Q2
            X Q4
            X Q2
            X Q6
            Z Q2
            X Q2
            H Q5
            H Q4
            Y Q5
            Y Q7
            Z Q5
            Y Q6
            Z Q2
            Z Q5
            Y Q1
            X Q4
            X Q6
            CZ Q7 Q8
            X Q6
            Z Q2
            CZ Q7 Q8
            X Q2
            H Q3
            Y Q2
            Z Q4
            X Q1
            X Q5
            Y Q2
            CZ Q2 Q3
            CZ Q1 Q2
            X Q4
            X Q8
            X Q6
            X Q8
            Y Q1
            Y Q5
            X Q1
            CZ Q7 Q8
            Z Q6
            CZ Q4 Q5
            Y Q4
            CZ Q4 Q5
            CZ Q4 Q5
            CZ Q3 Q4
            X Q6
            H Q1
            X Q7
            Y Q1
            M  Q1 Q2 Q3 Q4 Q5 Q6 Q7 Q8</t>
  </si>
  <si>
    <t xml:space="preserve">
    Y Q5
            CZ Q7 Q8
            Z Q2
            X Q8
            Y Q8
            Z Q1
            X Q3
            CZ Q3 Q4
            X Q6
            CZ Q6 Q7
            Z Q3
            X Q5
            CZ Q4 Q5
            H Q8
            Y Q5
            Z Q8
            Y Q1
            Y Q4
            Z Q1
            H Q3
            X Q6
            Y Q3
            Z Q7
            CZ Q1 Q2
            Y Q7
            CZ Q7 Q8
            Y Q7
            H Q2
            CZ Q3 Q4
            CZ Q7 Q8
            Z Q2
            Y Q6
            Z Q8
            H Q6
            CZ Q1 Q2
            Y Q4
            CZ Q2 Q3
            X Q1
            Z Q7
            Z Q5
            CZ Q4 Q5
            H Q3
            Y Q1
            Z Q3
            Z Q2
            Y Q7
            X Q4
            X Q2
            CZ Q8 Q7
            Z Q2
            CZ Q2 Q3
            CZ Q8 Q7
            Z Q2
            X Q1
            Y Q3
            Y Q3
            H Q2
            H Q7
            M  Q1 Q2 Q3 Q4 Q5 Q6 Q7 Q8</t>
  </si>
  <si>
    <t xml:space="preserve">
    Y Q6
            Y Q2
            Z Q4
            CZ Q7 Q8
            H Q5
            H Q1
            H Q4
            X Q8
            H Q1
            Y Q8
            Y Q7
            H Q4
            X Q4
            Z Q8
            Z Q1
            Z Q6
            H Q2
            X Q5
            H Q4
            Y Q2
            CZ Q6 Q7
            Z Q1
            CZ Q1 Q2
            H Q4
            X Q4
            H Q1
            Z Q7
            Z Q2
            Z Q8
            H Q8
            CZ Q7 Q8
            Y Q6
            Z Q3
            H Q3
            CZ Q5 Q6
            X Q7
            Y Q6
            X Q3
            X Q2
            Z Q6
            X Q8
            Y Q1
            Y Q5
            H Q4
            H Q5
            Y Q8
            Z Q1
            X Q8
            CZ Q5 Q6
            H Q1
            Z Q5
            X Q7
            Y Q8
            X Q2
            Z Q6
            Y Q2
            Y Q5
            X Q6
            Y Q7
            Y Q8
            X Q5
            CZ Q8 Q7
            H Q3
            CZ Q6 Q7
            M  Q1 Q2 Q3 Q4 Q5 Q6 Q7 Q8</t>
  </si>
  <si>
    <t xml:space="preserve">
    CZ Q5 Q6
            Y Q3
            Y Q3
            Z Q5
            CZ Q8 Q7
            Z Q6
            Y Q5
            CZ Q7 Q8
            Y Q6
            Z Q4
            CZ Q5 Q6
            CZ Q7 Q8
            Y Q4
            Y Q7
            H Q3
            X Q8
            Y Q7
            Z Q8
            CZ Q8 Q7
            X Q7
            CZ Q4 Q5
            Y Q1
            Z Q4
            Z Q5
            Y Q1
            X Q5
            CZ Q4 Q5
            CZ Q2 Q3
            Z Q7
            Y Q4
            Z Q1
            CZ Q6 Q7
            X Q7
            X Q3
            Z Q4
            CZ Q8 Q7
            H Q5
            Y Q5
            Z Q6
            X Q4
            H Q7
            Z Q2
            H Q3
            Y Q1
            H Q3
            CZ Q4 Q5
            X Q1
            CZ Q6 Q7
            CZ Q7 Q8
            H Q5
            M  Q1 Q2 Q3 Q4 Q5 Q6 Q7 Q8</t>
  </si>
  <si>
    <t xml:space="preserve">
    Y Q5
            CZ Q8 Q7
            Y Q2
            Y Q2
            X Q4
            CZ Q3 Q4
            Z Q5
            Z Q8
            X Q6
            Z Q4
            Y Q1
            Z Q2
            Y Q3
            Y Q8
            Z Q6
            H Q1
            Y Q5
            Y Q2
            Y Q2
            H Q1
            CZ Q7 Q8
            Y Q7
            CZ Q7 Q8
            CZ Q2 Q3
            X Q6
            Y Q7
            Y Q8
            Z Q4
            Y Q6
            Z Q2
            CZ Q8 Q7
            X Q1
            H Q4
            Y Q5
            X Q2
            Z Q1
            H Q3
            Y Q3
            H Q7
            H Q4
            Z Q3
            H Q5
            Y Q8
            X Q4
            Y Q3
            H Q8
            X Q6
            Z Q6
            Z Q3
            H Q3
            Z Q2
            H Q4
            Y Q3
            Z Q1
            X Q3
            M  Q1 Q2 Q3 Q4 Q5 Q6 Q7 Q8</t>
  </si>
  <si>
    <t xml:space="preserve">
    X Q3
            Y Q5
            Y Q2
            X Q6
            H Q6
            X Q4
            Z Q4
            Y Q4
            Z Q5
            Y Q6
            H Q8
            H Q3
            X Q5
            Z Q6
            Y Q3
            Z Q7
            H Q5
            X Q5
            CZ Q3 Q4
            Y Q8
            H Q4
            X Q7
            CZ Q3 Q4
            X Q1
            H Q3
            H Q6
            Y Q6
            Y Q8
            H Q3
            Y Q6
            CZ Q5 Q6
            Y Q8
            CZ Q4 Q5
            H Q1
            CZ Q7 Q8
            X Q6
            H Q1
            Z Q7
            Z Q1
            X Q1
            X Q6
            H Q8
            H Q3
            Y Q1
            Y Q4
            Y Q8
            CZ Q7 Q8
            H Q8
            Z Q8
            H Q3
            Y Q8
            Y Q8
            Y Q4
            Z Q3
            CZ Q1 Q2
            H Q2
            Z Q1
            H Q5
            H Q1
            Z Q8
            X Q5
            Z Q6
            H Q2
            Y Q7
            CZ Q6 Q7
            Z Q6
            Y Q2
            H Q2
            X Q8
            X Q8
            M  Q1 Q2 Q3 Q4 Q5 Q6 Q7 Q8</t>
  </si>
  <si>
    <t xml:space="preserve">
    CZ Q2 Q3
            H Q3
            X Q6
            Z Q3
            X Q7
            H Q1
            H Q2
            Y Q5
            X Q6
            Y Q6
            Z Q2
            Y Q4
            CZ Q7 Q8
            CZ Q4 Q5
            Y Q5
            Z Q7
            H Q7
            X Q8
            Z Q1
            CZ Q1 Q2
            Z Q7
            Z Q3
            CZ Q2 Q3
            H Q2
            CZ Q3 Q4
            H Q1
            CZ Q1 Q2
            CZ Q2 Q3
            X Q3
            Y Q1
            Z Q6
            H Q1
            X Q2
            H Q5
            Z Q5
            Y Q2
            X Q1
            CZ Q3 Q4
            X Q5
            X Q1
            Y Q5
            X Q2
            CZ Q3 Q4
            CZ Q5 Q6
            X Q4
            CZ Q7 Q8
            H Q7
            Y Q4
            X Q8
            X Q8
            Z Q6
            H Q3
            Y Q2
            CZ Q7 Q8
            H Q7
            X Q4
            M  Q1 Q2 Q3 Q4 Q5 Q6 Q7 Q8</t>
  </si>
  <si>
    <t xml:space="preserve">
    Y Q5
            X Q1
            X Q6
            H Q4
            H Q7
            CZ Q8 Q7
            Z Q5
            Z Q5
            H Q8
            H Q1
            X Q1
            Z Q6
            Y Q6
            CZ Q1 Q2
            Z Q6
            X Q5
            H Q2
            X Q5
            CZ Q2 Q3
            Y Q1
            Z Q8
            H Q4
            X Q6
            Z Q5
            Z Q8
            H Q6
            Z Q3
            CZ Q3 Q4
            H Q7
            CZ Q8 Q7
            Y Q2
            H Q7
            X Q2
            CZ Q8 Q7
            Z Q3
            H Q6
            X Q6
            H Q1
            Y Q8
            Z Q5
            CZ Q7 Q8
            H Q5
            X Q1
            H Q1
            X Q2
            Y Q3
            Y Q2
            Y Q2
            CZ Q8 Q7
            H Q5
            H Q2
            X Q1
            Y Q5
            Z Q6
            Z Q7
            X Q4
            X Q7
            CZ Q1 Q2
            Y Q4
            X Q7
            M  Q1 Q2 Q3 Q4 Q5 Q6 Q7 Q8</t>
  </si>
  <si>
    <t xml:space="preserve">
    H Q5
            CZ Q2 Q3
            Z Q7
            H Q8
            H Q8
            Z Q8
            Z Q5
            Y Q4
            Y Q6
            H Q3
            CZ Q2 Q3
            H Q5
            H Q3
            H Q8
            CZ Q1 Q2
            H Q3
            H Q5
            H Q5
            CZ Q3 Q4
            CZ Q2 Q3
            Y Q7
            H Q4
            Y Q7
            Z Q3
            Y Q1
            Z Q2
            Y Q6
            Z Q2
            X Q8
            Z Q7
            CZ Q3 Q4
            Y Q6
            Y Q7
            Z Q6
            CZ Q6 Q7
            H Q6
            Z Q1
            H Q3
            Z Q7
            CZ Q6 Q7
            Y Q3
            Z Q2
            CZ Q6 Q7
            Y Q3
            H Q2
            Y Q5
            Z Q5
            H Q1
            Y Q2
            H Q4
            X Q6
            X Q5
            H Q6
            Y Q8
            Z Q6
            X Q8
            CZ Q1 Q2
            CZ Q3 Q4
            Z Q7
            Y Q3
            M  Q1 Q2 Q3 Q4 Q5 Q6 Q7 Q8</t>
  </si>
  <si>
    <t xml:space="preserve">
    X Q6
            Z Q3
            X Q7
            CZ Q4 Q5
            Z Q1
            H Q3
            Y Q1
            Y Q6
            H Q7
            Y Q3
            H Q5
            Z Q4
            X Q1
            Z Q5
            X Q6
            Y Q2
            Z Q2
            CZ Q2 Q3
            Y Q4
            CZ Q2 Q3
            X Q2
            CZ Q1 Q2
            Z Q8
            Z Q6
            CZ Q5 Q6
            Z Q7
            Y Q6
            Z Q4
            H Q5
            Y Q4
            CZ Q8 Q7
            CZ Q3 Q4
            CZ Q5 Q6
            H Q7
            Y Q7
            Y Q5
            Y Q8
            H Q3
            Z Q2
            X Q1
            CZ Q6 Q7
            H Q3
            H Q7
            Y Q1
            CZ Q8 Q7
            H Q4
            H Q3
            Y Q5
            Y Q3
            Y Q8
            H Q1
            CZ Q3 Q4
            Z Q4
            H Q3
            CZ Q5 Q6
            Y Q5
            CZ Q6 Q7
            X Q4
            X Q7
            Z Q4
            Y Q1
            M  Q1 Q2 Q3 Q4 Q5 Q6 Q7 Q8</t>
  </si>
  <si>
    <t xml:space="preserve">
    CZ Q8 Q9
            Y Q1
            CZ Q3 Q4
            CZ Q5 Q6
            CZ Q2 Q3
            H Q4
            CZ Q7 Q8
            X Q7
            M  Q1 Q2 Q3 Q4 Q5 Q6 Q7 Q8 Q9</t>
  </si>
  <si>
    <t xml:space="preserve">
    X Q2
            Y Q6
            Y Q9
            Y Q7
            H Q8
            X Q4
            Y Q1
            X Q2
            Z Q3
            X Q8
            Z Q5
            H Q5
            X Q5
            M  Q1 Q2 Q3 Q4 Q5 Q6 Q7 Q8 Q9</t>
  </si>
  <si>
    <t xml:space="preserve">
    Y Q5
            H Q6
            X Q3
            X Q4
            H Q6
            Y Q9
            X Q8
            CZ Q1 Q2
            H Q1
            Z Q4
            Y Q6
            Z Q7
            X Q4
            H Q1
            Y Q8
            X Q2
            M  Q1 Q2 Q3 Q4 Q5 Q6 Q7 Q8 Q9</t>
  </si>
  <si>
    <t xml:space="preserve">
    H Q1
            CZ Q3 Q4
            CZ Q8 Q9
            H Q2
            Y Q5
            X Q9
            Y Q6
            H Q1
            Z Q6
            X Q7
            H Q6
            Z Q9
            H Q7
            M  Q1 Q2 Q3 Q4 Q5 Q6 Q7 Q8 Q9</t>
  </si>
  <si>
    <t xml:space="preserve">
    Z Q8
            Y Q7
            Z Q8
            CZ Q2 Q3
            Z Q9
            X Q4
            Z Q1
            X Q6
            CZ Q4 Q5
            Y Q9
            Z Q8
            M  Q1 Q2 Q3 Q4 Q5 Q6 Q7 Q8 Q9</t>
  </si>
  <si>
    <t xml:space="preserve">
    Z Q2
            Z Q9
            CZ Q1 Q2
            X Q3
            Z Q7
            CZ Q5 Q6
            Z Q8
            H Q4
            Y Q7
            CZ Q5 Q6
            X Q3
            Y Q4
            X Q7
            X Q6
            M  Q1 Q2 Q3 Q4 Q5 Q6 Q7 Q8 Q9</t>
  </si>
  <si>
    <t xml:space="preserve">
    H Q1
            H Q2
            Y Q7
            H Q4
            Y Q8
            Z Q6
            H Q5
            Z Q6
            CZ Q2 Q3
            Y Q9
            X Q8
            CZ Q3 Q4
            M  Q1 Q2 Q3 Q4 Q5 Q6 Q7 Q8 Q9</t>
  </si>
  <si>
    <t xml:space="preserve">
    Z Q5
            Y Q9
            Z Q7
            X Q1
            Y Q2
            Z Q1
            H Q3
            Z Q4
            H Q9
            CZ Q4 Q5
            CZ Q2 Q3
            CZ Q7 Q8
            CZ Q5 Q6
            Y Q5
            M  Q1 Q2 Q3 Q4 Q5 Q6 Q7 Q8 Q9</t>
  </si>
  <si>
    <t xml:space="preserve">
    CZ Q5 Q6
            Y Q4
            H Q8
            CZ Q1 Q2
            H Q3
            Z Q7
            H Q9
            CZ Q7 Q8
            CZ Q7 Q8
            M  Q1 Q2 Q3 Q4 Q5 Q6 Q7 Q8 Q9</t>
  </si>
  <si>
    <t xml:space="preserve">
    H Q3
            CZ Q8 Q9
            Y Q1
            H Q7
            CZ Q7 Q8
            Z Q9
            Z Q6
            CZ Q1 Q2
            CZ Q6 Q7
            X Q6
            H Q5
            CZ Q4 Q5
            H Q6
            CZ Q6 Q7
            CZ Q3 Q4
            M  Q1 Q2 Q3 Q4 Q5 Q6 Q7 Q8 Q9</t>
  </si>
  <si>
    <t xml:space="preserve">
    Y Q8
            H Q6
            Y Q1
            Z Q4
            Y Q3
            H Q9
            X Q6
            CZ Q3 Q4
            Y Q4
            X Q2
            Z Q7
            CZ Q4 Q5
            M  Q1 Q2 Q3 Q4 Q5 Q6 Q7 Q8 Q9</t>
  </si>
  <si>
    <t xml:space="preserve">
    CZ Q1 Q2
            X Q3
            H Q1
            X Q6
            CZ Q2 Q3
            CZ Q2 Q3
            Y Q9
            Y Q8
            X Q5
            Z Q4
            X Q3
            H Q7
            CZ Q9 Q8
            Y Q7
            Y Q2
            CZ Q6 Q7
            M  Q1 Q2 Q3 Q4 Q5 Q6 Q7 Q8 Q9</t>
  </si>
  <si>
    <t xml:space="preserve">
    X Q4
            X Q9
            Y Q2
            H Q8
            Y Q7
            H Q4
            Z Q1
            CZ Q6 Q7
            H Q8
            CZ Q8 Q9
            X Q8
            H Q3
            CZ Q1 Q2
            Z Q8
            Z Q5
            Z Q8
            M  Q1 Q2 Q3 Q4 Q5 Q6 Q7 Q8 Q9</t>
  </si>
  <si>
    <t xml:space="preserve">
    H Q1
            H Q4
            X Q7
            Z Q5
            X Q2
            X Q9
            CZ Q8 Q9
            CZ Q9 Q8
            CZ Q2 Q3
            Y Q6
            Y Q1
            X Q9
            Y Q2
            X Q9
            M  Q1 Q2 Q3 Q4 Q5 Q6 Q7 Q8 Q9</t>
  </si>
  <si>
    <t xml:space="preserve">
    CZ Q7 Q8
            H Q2
            CZ Q7 Q8
            H Q9
            Z Q4
            X Q9
            H Q9
            Y Q5
            Y Q7
            X Q8
            CZ Q5 Q6
            X Q1
            X Q5
            Y Q1
            Y Q6
            H Q1
            H Q3
            Y Q2
            H Q1
            CZ Q2 Q3
            M  Q1 Q2 Q3 Q4 Q5 Q6 Q7 Q8 Q9</t>
  </si>
  <si>
    <t xml:space="preserve">
    X Q1
            H Q9
            Y Q3
            Z Q2
            CZ Q4 Q5
            H Q7
            X Q8
            CZ Q9 Q8
            Y Q6
            Y Q9
            CZ Q4 Q5
            Z Q6
            Z Q9
            X Q9
            CZ Q6 Q7
            X Q1
            M  Q1 Q2 Q3 Q4 Q5 Q6 Q7 Q8 Q9</t>
  </si>
  <si>
    <t xml:space="preserve">
    X Q5
            X Q6
            H Q9
            Z Q5
            H Q7
            CZ Q9 Q8
            H Q2
            CZ Q1 Q2
            Z Q4
            H Q4
            Y Q1
            Z Q2
            Z Q3
            H Q8
            CZ Q1 Q2
            M  Q1 Q2 Q3 Q4 Q5 Q6 Q7 Q8 Q9</t>
  </si>
  <si>
    <t xml:space="preserve">
    X Q7
            Z Q8
            H Q1
            X Q6
            X Q9
            H Q4
            X Q9
            Y Q5
            CZ Q3 Q4
            X Q8
            CZ Q2 Q3
            Y Q6
            H Q5
            CZ Q9 Q8
            Z Q3
            H Q4
            M  Q1 Q2 Q3 Q4 Q5 Q6 Q7 Q8 Q9</t>
  </si>
  <si>
    <t xml:space="preserve">
    H Q3
            H Q9
            X Q8
            CZ Q1 Q2
            X Q7
            H Q6
            Z Q7
            H Q8
            CZ Q5 Q6
            H Q1
            CZ Q4 Q5
            H Q5
            Z Q9
            CZ Q9 Q8
            M  Q1 Q2 Q3 Q4 Q5 Q6 Q7 Q8 Q9</t>
  </si>
  <si>
    <t xml:space="preserve">
    X Q1
            Z Q9
            CZ Q9 Q8
            CZ Q8 Q9
            Z Q6
            Z Q2
            H Q4
            CZ Q3 Q4
            X Q7
            Z Q3
            Y Q1
            Z Q2
            Y Q5
            X Q6
            H Q9
            X Q5
            M  Q1 Q2 Q3 Q4 Q5 Q6 Q7 Q8 Q9</t>
  </si>
  <si>
    <t xml:space="preserve">
    H Q4
            CZ Q6 Q7
            CZ Q9 Q8
            X Q1
            CZ Q1 Q2
            H Q2
            H Q3
            X Q3
            CZ Q9 Q8
            X Q4
            H Q6
            H Q1
            Y Q5
            H Q7
            H Q1
            H Q3
            Y Q1
            M  Q1 Q2 Q3 Q4 Q5 Q6 Q7 Q8 Q9</t>
  </si>
  <si>
    <t xml:space="preserve">
    X Q9
            X Q1
            H Q7
            CZ Q9 Q8
            Y Q6
            Z Q2
            CZ Q6 Q7
            CZ Q8 Q9
            H Q5
            X Q6
            Y Q3
            X Q7
            H Q4
            H Q2
            X Q7
            H Q6
            H Q4
            H Q1
            CZ Q1 Q2
            X Q6
            Z Q1
            Y Q6
            Z Q3
            X Q7
            H Q2
            H Q8
            CZ Q3 Q4
            Z Q1
            Y Q8
            Z Q8
            H Q2
            Y Q1
            M  Q1 Q2 Q3 Q4 Q5 Q6 Q7 Q8 Q9</t>
  </si>
  <si>
    <t xml:space="preserve">
    CZ Q4 Q5
            X Q9
            Y Q2
            Y Q1
            Z Q7
            Y Q1
            Z Q1
            Z Q6
            X Q5
            CZ Q6 Q7
            CZ Q8 Q9
            H Q6
            CZ Q4 Q5
            H Q8
            Y Q3
            X Q9
            X Q3
            Y Q4
            H Q1
            Y Q5
            H Q3
            H Q2
            X Q3
            CZ Q6 Q7
            H Q2
            Y Q6
            M  Q1 Q2 Q3 Q4 Q5 Q6 Q7 Q8 Q9</t>
  </si>
  <si>
    <t xml:space="preserve">
    Z Q2
            Z Q4
            Z Q6
            H Q8
            H Q1
            Y Q3
            CZ Q6 Q7
            X Q1
            Z Q6
            X Q8
            CZ Q7 Q8
            Z Q4
            X Q6
            CZ Q4 Q5
            H Q9
            H Q7
            CZ Q9 Q8
            H Q8
            H Q3
            H Q4
            M  Q1 Q2 Q3 Q4 Q5 Q6 Q7 Q8 Q9</t>
  </si>
  <si>
    <t xml:space="preserve">
    Y Q9
            X Q9
            Z Q6
            Z Q4
            X Q1
            X Q1
            H Q6
            Z Q4
            X Q7
            CZ Q3 Q4
            CZ Q6 Q7
            Y Q1
            Y Q9
            Y Q1
            H Q8
            Z Q3
            Y Q6
            H Q2
            Y Q5
            Y Q3
            CZ Q9 Q8
            M  Q1 Q2 Q3 Q4 Q5 Q6 Q7 Q8 Q9</t>
  </si>
  <si>
    <t xml:space="preserve">
    CZ Q6 Q7
            Y Q3
            X Q5
            Z Q3
            CZ Q6 Q7
            H Q8
            H Q5
            H Q9
            CZ Q7 Q8
            H Q1
            Y Q7
            Y Q1
            CZ Q1 Q2
            H Q4
            CZ Q5 Q6
            Z Q2
            X Q9
            Z Q4
            X Q6
            CZ Q5 Q6
            Z Q3
            M  Q1 Q2 Q3 Q4 Q5 Q6 Q7 Q8 Q9</t>
  </si>
  <si>
    <t xml:space="preserve">
    Z Q5
            X Q1
            H Q1
            H Q3
            X Q2
            X Q6
            H Q4
            Y Q1
            H Q8
            X Q6
            X Q8
            CZ Q5 Q6
            Z Q8
            H Q3
            CZ Q1 Q2
            H Q7
            CZ Q3 Q4
            Z Q8
            Z Q9
            H Q2
            M  Q1 Q2 Q3 Q4 Q5 Q6 Q7 Q8 Q9</t>
  </si>
  <si>
    <t xml:space="preserve">
    H Q1
            Y Q8
            Y Q3
            CZ Q9 Q8
            H Q8
            H Q8
            H Q2
            H Q6
            Z Q9
            X Q3
            CZ Q4 Q5
            CZ Q4 Q5
            H Q6
            Y Q7
            X Q4
            CZ Q3 Q4
            H Q3
            CZ Q4 Q5
            Y Q6
            M  Q1 Q2 Q3 Q4 Q5 Q6 Q7 Q8 Q9</t>
  </si>
  <si>
    <t xml:space="preserve">
    X Q2
            Y Q1
            Z Q9
            Z Q2
            H Q2
            H Q7
            H Q6
            X Q7
            Y Q1
            CZ Q9 Q8
            X Q8
            Y Q3
            X Q1
            Z Q6
            H Q1
            X Q4
            H Q6
            H Q9
            X Q5
            X Q6
            CZ Q3 Q4
            CZ Q6 Q7
            Z Q7
            Z Q3
            CZ Q7 Q8
            M  Q1 Q2 Q3 Q4 Q5 Q6 Q7 Q8 Q9</t>
  </si>
  <si>
    <t xml:space="preserve">
    Z Q1
            X Q2
            X Q9
            Y Q5
            Z Q8
            CZ Q7 Q8
            CZ Q3 Q4
            X Q2
            H Q9
            Y Q7
            H Q5
            H Q2
            Z Q6
            Y Q4
            Z Q4
            CZ Q8 Q9
            X Q3
            H Q2
            Z Q9
            X Q1
            X Q5
            Z Q2
            CZ Q5 Q6
            H Q3
            H Q5
            CZ Q8 Q9
            Z Q4
            M  Q1 Q2 Q3 Q4 Q5 Q6 Q7 Q8 Q9</t>
  </si>
  <si>
    <t xml:space="preserve">
    Z Q3
            X Q7
            Z Q7
            Z Q3
            Y Q9
            X Q6
            Y Q5
            CZ Q4 Q5
            X Q7
            Z Q1
            Y Q1
            H Q8
            CZ Q8 Q9
            CZ Q1 Q2
            Z Q5
            X Q2
            Y Q4
            Y Q5
            Y Q7
            Y Q2
            Y Q8
            CZ Q9 Q8
            Y Q8
            Z Q1
            Z Q4
            Z Q8
            H Q4
            Z Q4
            M  Q1 Q2 Q3 Q4 Q5 Q6 Q7 Q8 Q9</t>
  </si>
  <si>
    <t xml:space="preserve">
    X Q2
            Y Q7
            H Q4
            X Q6
            H Q6
            X Q4
            H Q6
            H Q2
            H Q3
            Z Q5
            H Q8
            Y Q5
            H Q3
            Y Q8
            Z Q7
            Y Q6
            X Q5
            X Q9
            Y Q2
            H Q1
            CZ Q2 Q3
            CZ Q7 Q8
            H Q9
            CZ Q7 Q8
            Y Q4
            X Q6
            CZ Q5 Q6
            M  Q1 Q2 Q3 Q4 Q5 Q6 Q7 Q8 Q9</t>
  </si>
  <si>
    <t xml:space="preserve">
    Z Q9
            CZ Q5 Q6
            CZ Q4 Q5
            Y Q2
            X Q1
            Y Q4
            Z Q9
            H Q7
            Z Q8
            X Q2
            Y Q6
            X Q9
            Z Q7
            X Q4
            H Q3
            H Q4
            X Q7
            X Q1
            CZ Q8 Q9
            Y Q2
            Y Q8
            X Q3
            Y Q4
            M  Q1 Q2 Q3 Q4 Q5 Q6 Q7 Q8 Q9</t>
  </si>
  <si>
    <t xml:space="preserve">
    CZ Q4 Q5
            Z Q4
            X Q2
            Y Q6
            CZ Q2 Q3
            X Q7
            H Q7
            X Q7
            Z Q4
            Y Q1
            Y Q3
            H Q5
            Y Q8
            CZ Q7 Q8
            Z Q8
            CZ Q8 Q9
            M  Q1 Q2 Q3 Q4 Q5 Q6 Q7 Q8 Q9</t>
  </si>
  <si>
    <t xml:space="preserve">
    CZ Q8 Q9
            H Q1
            CZ Q1 Q2
            H Q1
            Y Q6
            Y Q5
            H Q3
            Z Q5
            CZ Q8 Q9
            H Q4
            Y Q2
            Z Q7
            Y Q1
            X Q1
            Y Q5
            CZ Q9 Q8
            Z Q2
            X Q2
            X Q4
            Y Q1
            H Q3
            M  Q1 Q2 Q3 Q4 Q5 Q6 Q7 Q8 Q9</t>
  </si>
  <si>
    <t xml:space="preserve">
    Y Q1
            X Q7
            Y Q7
            X Q3
            Z Q4
            Y Q2
            CZ Q1 Q2
            Z Q1
            X Q2
            Y Q8
            Y Q5
            H Q2
            CZ Q6 Q7
            Z Q4
            X Q7
            X Q7
            Y Q9
            Z Q3
            H Q6
            H Q1
            X Q8
            X Q2
            Z Q4
            Y Q2
            M  Q1 Q2 Q3 Q4 Q5 Q6 Q7 Q8 Q9</t>
  </si>
  <si>
    <t xml:space="preserve">
    X Q2
            X Q6
            X Q2
            CZ Q6 Q7
            CZ Q2 Q3
            X Q2
            Y Q6
            Z Q3
            Y Q4
            Y Q5
            Y Q1
            X Q7
            X Q8
            X Q9
            CZ Q2 Q3
            X Q6
            Y Q4
            X Q9
            X Q8
            H Q8
            H Q9
            H Q7
            X Q7
            X Q7
            Y Q5
            Y Q9
            M  Q1 Q2 Q3 Q4 Q5 Q6 Q7 Q8 Q9</t>
  </si>
  <si>
    <t xml:space="preserve">
    H Q6
            H Q8
            Y Q8
            CZ Q3 Q4
            X Q2
            H Q6
            Z Q5
            Y Q5
            H Q2
            X Q8
            Y Q2
            CZ Q7 Q8
            Y Q3
            CZ Q1 Q2
            Y Q1
            X Q3
            Z Q7
            Y Q6
            CZ Q9 Q8
            CZ Q3 Q4
            CZ Q5 Q6
            Y Q3
            CZ Q7 Q8
            Z Q9
            M  Q1 Q2 Q3 Q4 Q5 Q6 Q7 Q8 Q9</t>
  </si>
  <si>
    <t xml:space="preserve">
    CZ Q6 Q7
            X Q9
            Z Q5
            Z Q9
            X Q5
            CZ Q2 Q3
            Z Q3
            CZ Q3 Q4
            CZ Q8 Q9
            X Q8
            X Q5
            CZ Q1 Q2
            CZ Q1 Q2
            CZ Q8 Q9
            H Q6
            Z Q4
            CZ Q6 Q7
            X Q1
            X Q6
            X Q2
            Z Q8
            M  Q1 Q2 Q3 Q4 Q5 Q6 Q7 Q8 Q9</t>
  </si>
  <si>
    <t xml:space="preserve">
    CZ Q6 Q7
            H Q9
            CZ Q6 Q7
            X Q8
            H Q9
            X Q1
            Y Q5
            CZ Q5 Q6
            Z Q6
            CZ Q3 Q4
            X Q8
            X Q9
            Z Q8
            X Q6
            Z Q1
            Y Q4
            Y Q4
            CZ Q8 Q9
            CZ Q7 Q8
            X Q8
            CZ Q1 Q2
            Z Q7
            M  Q1 Q2 Q3 Q4 Q5 Q6 Q7 Q8 Q9</t>
  </si>
  <si>
    <t xml:space="preserve">
    Z Q6
            Z Q9
            CZ Q3 Q4
            Z Q4
            X Q4
            X Q4
            CZ Q8 Q9
            Z Q1
            CZ Q2 Q3
            CZ Q9 Q8
            Y Q8
            H Q7
            H Q1
            Y Q2
            H Q7
            Y Q9
            Z Q9
            H Q8
            Z Q5
            H Q4
            CZ Q3 Q4
            X Q3
            M  Q1 Q2 Q3 Q4 Q5 Q6 Q7 Q8 Q9</t>
  </si>
  <si>
    <t xml:space="preserve">
    Z Q9
            CZ Q8 Q9
            Y Q9
            CZ Q8 Q9
            Z Q1
            H Q2
            X Q4
            X Q2
            X Q7
            H Q8
            H Q9
            H Q9
            H Q2
            Y Q1
            Z Q2
            X Q1
            Y Q5
            CZ Q4 Q5
            Z Q1
            X Q8
            Z Q5
            CZ Q5 Q6
            H Q6
            H Q3
            X Q3
            H Q6
            X Q4
            Y Q3
            H Q3
            X Q7
            CZ Q1 Q2
            H Q4
            CZ Q9 Q8
            M  Q1 Q2 Q3 Q4 Q5 Q6 Q7 Q8 Q9</t>
  </si>
  <si>
    <t xml:space="preserve">
    Z Q7
            Z Q4
            H Q8
            Z Q2
            Z Q8
            CZ Q6 Q7
            CZ Q7 Q8
            X Q8
            Z Q4
            X Q9
            Y Q4
            Y Q3
            H Q8
            Z Q9
            X Q2
            H Q7
            H Q3
            X Q2
            H Q4
            CZ Q9 Q8
            X Q6
            H Q3
            H Q2
            Y Q4
            CZ Q4 Q5
            H Q1
            H Q7
            Y Q6
            CZ Q9 Q8
            M  Q1 Q2 Q3 Q4 Q5 Q6 Q7 Q8 Q9</t>
  </si>
  <si>
    <t xml:space="preserve">
    CZ Q1 Q2
            CZ Q9 Q8
            X Q3
            Y Q6
            H Q8
            Y Q7
            X Q2
            CZ Q1 Q2
            CZ Q3 Q4
            Z Q5
            X Q1
            X Q5
            CZ Q8 Q9
            Y Q2
            Y Q7
            Z Q2
            H Q8
            H Q2
            Y Q3
            Z Q9
            Y Q7
            Z Q5
            Y Q5
            Y Q3
            Y Q9
            X Q7
            CZ Q4 Q5
            Y Q4
            Y Q2
            Y Q1
            CZ Q5 Q6
            X Q6
            CZ Q4 Q5
            M  Q1 Q2 Q3 Q4 Q5 Q6 Q7 Q8 Q9</t>
  </si>
  <si>
    <t xml:space="preserve">
    Z Q3
            Y Q9
            X Q5
            X Q9
            Y Q6
            CZ Q9 Q8
            X Q3
            CZ Q4 Q5
            Y Q3
            CZ Q8 Q9
            Z Q2
            H Q1
            X Q8
            Y Q8
            Y Q4
            CZ Q7 Q8
            Z Q3
            M  Q1 Q2 Q3 Q4 Q5 Q6 Q7 Q8 Q9</t>
  </si>
  <si>
    <t xml:space="preserve">
    CZ Q8 Q9
            H Q6
            Z Q2
            Y Q4
            Y Q9
            CZ Q7 Q8
            X Q4
            CZ Q9 Q8
            Y Q1
            CZ Q4 Q5
            CZ Q8 Q9
            X Q3
            Y Q6
            Z Q4
            H Q7
            Y Q3
            CZ Q7 Q8
            X Q2
            Y Q3
            Z Q2
            Z Q5
            Z Q1
            Z Q8
            H Q1
            Z Q5
            X Q1
            X Q5
            Y Q1
            Z Q4
            H Q3
            CZ Q8 Q9
            Z Q3
            M  Q1 Q2 Q3 Q4 Q5 Q6 Q7 Q8 Q9</t>
  </si>
  <si>
    <t xml:space="preserve">
    Z Q8
            Z Q5
            X Q5
            H Q8
            CZ Q7 Q8
            X Q1
            Y Q5
            CZ Q5 Q6
            X Q7
            CZ Q3 Q4
            X Q8
            Z Q3
            H Q2
            H Q6
            Y Q6
            Z Q9
            H Q3
            Z Q2
            Z Q9
            X Q8
            CZ Q3 Q4
            Z Q7
            Z Q6
            M  Q1 Q2 Q3 Q4 Q5 Q6 Q7 Q8 Q9</t>
  </si>
  <si>
    <t xml:space="preserve">
    Y Q9
            Z Q1
            Z Q2
            H Q1
            Y Q3
            CZ Q7 Q8
            Y Q1
            Y Q6
            X Q9
            CZ Q5 Q6
            X Q8
            Z Q9
            Y Q3
            Y Q8
            Z Q6
            X Q1
            X Q9
            Z Q5
            H Q8
            CZ Q9 Q8
            Y Q3
            H Q9
            Y Q6
            H Q4
            H Q9
            M  Q1 Q2 Q3 Q4 Q5 Q6 Q7 Q8 Q9</t>
  </si>
  <si>
    <t xml:space="preserve">
    X Q3
            CZ Q1 Q2
            Y Q7
            X Q4
            CZ Q4 Q5
            Z Q4
            CZ Q5 Q6
            X Q7
            Y Q4
            X Q5
            CZ Q6 Q7
            CZ Q2 Q3
            X Q1
            H Q5
            Y Q7
            Z Q2
            Y Q9
            CZ Q9 Q8
            Y Q6
            Z Q1
            Z Q5
            Z Q9
            Y Q7
            H Q5
            Z Q1
            M  Q1 Q2 Q3 Q4 Q5 Q6 Q7 Q8 Q9</t>
  </si>
  <si>
    <t xml:space="preserve">
    CZ Q6 Q7
            CZ Q7 Q8
            H Q9
            Z Q1
            Z Q2
            X Q6
            H Q6
            X Q1
            CZ Q5 Q6
            Z Q5
            Z Q1
            H Q2
            Z Q7
            Y Q4
            Z Q2
            X Q2
            CZ Q1 Q2
            Y Q5
            CZ Q3 Q4
            H Q6
            CZ Q9 Q8
            H Q5
            M  Q1 Q2 Q3 Q4 Q5 Q6 Q7 Q8 Q9</t>
  </si>
  <si>
    <t xml:space="preserve">
    X Q8
            Z Q6
            Y Q5
            CZ Q9 Q8
            CZ Q5 Q6
            X Q5
            Y Q9
            H Q1
            Y Q8
            Z Q2
            CZ Q6 Q7
            CZ Q1 Q2
            Y Q4
            H Q1
            H Q3
            CZ Q5 Q6
            X Q2
            Z Q8
            Z Q9
            CZ Q8 Q9
            X Q1
            Y Q2
            H Q3
            H Q8
            H Q6
            H Q5
            H Q6
            Y Q9
            X Q2
            Y Q8
            CZ Q7 Q8
            CZ Q2 Q3
            Y Q2
            X Q4
            Y Q7
            M  Q1 Q2 Q3 Q4 Q5 Q6 Q7 Q8 Q9</t>
  </si>
  <si>
    <t xml:space="preserve">
    H Q4
            X Q6
            X Q6
            H Q8
            Y Q1
            H Q6
            Y Q1
            X Q5
            CZ Q2 Q3
            Z Q6
            CZ Q3 Q4
            CZ Q2 Q3
            X Q1
            CZ Q1 Q2
            H Q3
            CZ Q5 Q6
            X Q4
            Z Q1
            CZ Q9 Q8
            CZ Q4 Q5
            H Q3
            H Q5
            H Q8
            CZ Q2 Q3
            Y Q9
            Z Q5
            Y Q7
            Y Q3
            M  Q1 Q2 Q3 Q4 Q5 Q6 Q7 Q8 Q9</t>
  </si>
  <si>
    <t xml:space="preserve">
    Z Q8
            H Q9
            CZ Q4 Q5
            CZ Q6 Q7
            Z Q3
            Z Q2
            Y Q1
            CZ Q5 Q6
            CZ Q7 Q8
            X Q5
            H Q9
            CZ Q6 Q7
            Z Q8
            CZ Q2 Q3
            H Q5
            X Q9
            H Q8
            CZ Q9 Q8
            X Q9
            X Q5
            CZ Q9 Q8
            H Q5
            CZ Q8 Q9
            X Q4
            M  Q1 Q2 Q3 Q4 Q5 Q6 Q7 Q8 Q9</t>
  </si>
  <si>
    <t xml:space="preserve">
    X Q9
            H Q4
            X Q3
            X Q9
            Y Q1
            H Q5
            H Q6
            Y Q7
            Z Q5
            H Q2
            H Q3
            CZ Q7 Q8
            X Q9
            CZ Q4 Q5
            CZ Q6 Q7
            Z Q8
            CZ Q7 Q8
            X Q3
            X Q2
            X Q2
            CZ Q3 Q4
            Y Q9
            Y Q2
            Y Q1
            Z Q5
            CZ Q5 Q6
            CZ Q2 Q3
            CZ Q4 Q5
            H Q7
            CZ Q9 Q8
            Y Q9
            H Q3
            Z Q9
            H Q9
            Z Q6
            H Q7
            CZ Q4 Q5
            M  Q1 Q2 Q3 Q4 Q5 Q6 Q7 Q8 Q9</t>
  </si>
  <si>
    <t xml:space="preserve">
    CZ Q9 Q8
            Z Q5
            Y Q4
            Z Q4
            H Q3
            CZ Q6 Q7
            CZ Q7 Q8
            H Q4
            Z Q7
            Z Q9
            Y Q1
            Z Q4
            CZ Q6 Q7
            Y Q8
            H Q6
            X Q9
            Z Q3
            Y Q1
            Y Q8
            Y Q9
            Y Q9
            X Q3
            CZ Q7 Q8
            H Q8
            X Q1
            CZ Q1 Q2
            CZ Q4 Q5
            CZ Q8 Q9
            X Q1
            X Q5
            Y Q6
            H Q4
            H Q3
            H Q4
            CZ Q1 Q2
            CZ Q4 Q5
            M  Q1 Q2 Q3 Q4 Q5 Q6 Q7 Q8 Q9</t>
  </si>
  <si>
    <t xml:space="preserve">
    X Q3
            Y Q2
            Z Q3
            X Q1
            Z Q5
            X Q8
            CZ Q1 Q2
            Z Q1
            H Q3
            X Q9
            Y Q5
            X Q1
            CZ Q6 Q7
            Y Q5
            X Q5
            Y Q1
            Z Q8
            H Q6
            H Q7
            Y Q7
            X Q1
            Y Q8
            H Q4
            Y Q1
            Y Q2
            CZ Q2 Q3
            X Q1
            CZ Q6 Q7
            H Q4
            Y Q7
            CZ Q7 Q8
            H Q6
            M  Q1 Q2 Q3 Q4 Q5 Q6 Q7 Q8 Q9</t>
  </si>
  <si>
    <t xml:space="preserve">
    H Q1
            H Q3
            H Q4
            CZ Q7 Q8
            Y Q8
            H Q4
            Z Q7
            CZ Q2 Q3
            CZ Q9 Q8
            X Q8
            Y Q3
            X Q8
            CZ Q5 Q6
            CZ Q4 Q5
            Z Q9
            H Q6
            H Q9
            CZ Q6 Q7
            X Q1
            H Q6
            X Q3
            Y Q7
            X Q9
            Y Q6
            H Q5
            Z Q3
            H Q7
            X Q7
            Y Q6
            X Q1
            CZ Q3 Q4
            X Q7
            H Q2
            X Q2
            Z Q8
            X Q7
            M  Q1 Q2 Q3 Q4 Q5 Q6 Q7 Q8 Q9</t>
  </si>
  <si>
    <t xml:space="preserve">
    Y Q9
            H Q3
            H Q2
            CZ Q4 Q5
            H Q7
            Y Q4
            H Q5
            CZ Q4 Q5
            CZ Q5 Q6
            X Q8
            X Q1
            Y Q3
            Y Q4
            X Q4
            Z Q2
            X Q9
            CZ Q3 Q4
            H Q6
            X Q4
            X Q3
            CZ Q4 Q5
            M  Q1 Q2 Q3 Q4 Q5 Q6 Q7 Q8 Q9</t>
  </si>
  <si>
    <t xml:space="preserve">
    H Q1
            Y Q7
            X Q8
            Y Q3
            Z Q1
            H Q4
            X Q4
            CZ Q3 Q4
            H Q5
            H Q3
            CZ Q9 Q8
            CZ Q1 Q2
            Z Q6
            Z Q3
            X Q5
            CZ Q3 Q4
            Z Q3
            Y Q8
            H Q2
            CZ Q3 Q4
            M  Q1 Q2 Q3 Q4 Q5 Q6 Q7 Q8 Q9</t>
  </si>
  <si>
    <t xml:space="preserve">
    X Q9
            CZ Q8 Q9
            CZ Q8 Q9
            Z Q5
            Y Q7
            H Q7
            Y Q2
            X Q3
            Z Q7
            Z Q2
            Y Q4
            H Q4
            H Q8
            X Q1
            H Q5
            X Q6
            Z Q1
            H Q9
            X Q7
            X Q9
            Z Q3
            H Q2
            CZ Q8 Q9
            Z Q5
            Y Q6
            X Q6
            H Q8
            Z Q8
            Z Q1
            M  Q1 Q2 Q3 Q4 Q5 Q6 Q7 Q8 Q9</t>
  </si>
  <si>
    <t xml:space="preserve">
    Z Q1
            H Q5
            H Q9
            Y Q3
            CZ Q6 Q7
            X Q5
            X Q9
            Z Q1
            Y Q9
            X Q6
            Y Q5
            Z Q8
            Y Q2
            Y Q5
            H Q9
            Z Q3
            Z Q5
            Z Q7
            Y Q4
            Z Q2
            H Q9
            Z Q9
            CZ Q4 Q5
            CZ Q7 Q8
            Z Q4
            X Q9
            Z Q9
            Z Q7
            Y Q7
            Z Q2
            Y Q1
            Y Q2
            Z Q9
            Y Q9
            H Q2
            Y Q4
            X Q3
            X Q9
            M  Q1 Q2 Q3 Q4 Q5 Q6 Q7 Q8 Q9</t>
  </si>
  <si>
    <t xml:space="preserve">
    X Q4
            H Q3
            H Q1
            CZ Q9 Q8
            Y Q9
            H Q8
            Y Q8
            X Q3
            H Q4
            Y Q4
            X Q2
            H Q9
            Z Q7
            Y Q2
            Y Q1
            H Q6
            Y Q3
            CZ Q1 Q2
            X Q9
            CZ Q6 Q7
            Y Q3
            X Q5
            Y Q1
            CZ Q7 Q8
            Y Q4
            Z Q8
            Z Q1
            Z Q2
            Y Q6
            CZ Q1 Q2
            X Q8
            Z Q9
            CZ Q9 Q8
            X Q5
            CZ Q1 Q2
            H Q5
            CZ Q3 Q4
            Y Q2
            H Q4
            Y Q9
            Z Q6
            X Q3
            Y Q8
            CZ Q6 Q7
            X Q9
            M  Q1 Q2 Q3 Q4 Q5 Q6 Q7 Q8 Q9</t>
  </si>
  <si>
    <t xml:space="preserve">
    Y Q2
            H Q2
            CZ Q8 Q9
            Y Q6
            X Q7
            H Q2
            H Q4
            CZ Q4 Q5
            X Q9
            Z Q5
            Y Q6
            X Q8
            X Q7
            Z Q3
            Z Q9
            Y Q6
            Z Q8
            CZ Q1 Q2
            CZ Q6 Q7
            H Q4
            Y Q3
            Z Q8
            Y Q7
            Z Q5
            CZ Q2 Q3
            H Q5
            X Q8
            Z Q3
            X Q2
            H Q6
            Z Q7
            Z Q1
            Y Q3
            CZ Q8 Q9
            Y Q9
            CZ Q5 Q6
            X Q5
            Z Q9
            H Q5
            X Q2
            Y Q5
            CZ Q6 Q7
            CZ Q7 Q8
            X Q8
            X Q9
            M  Q1 Q2 Q3 Q4 Q5 Q6 Q7 Q8 Q9</t>
  </si>
  <si>
    <t xml:space="preserve">
    Y Q7
            Z Q6
            H Q4
            X Q5
            X Q8
            Z Q8
            CZ Q9 Q8
            H Q2
            H Q4
            H Q2
            X Q7
            Y Q1
            H Q3
            X Q6
            CZ Q3 Q4
            Z Q3
            H Q9
            Y Q6
            H Q2
            Z Q9
            Y Q4
            Y Q5
            X Q5
            X Q6
            Z Q6
            CZ Q2 Q3
            X Q2
            H Q9
            Z Q4
            X Q7
            Z Q3
            H Q2
            H Q5
            H Q5
            Y Q4
            CZ Q2 Q3
            Z Q6
            H Q1
            X Q4
            X Q6
            Z Q6
            Z Q2
            H Q7
            H Q1
            Y Q7
            M  Q1 Q2 Q3 Q4 Q5 Q6 Q7 Q8 Q9</t>
  </si>
  <si>
    <t xml:space="preserve">
    X Q9
            H Q5
            Z Q5
            Y Q2
            X Q8
            X Q2
            X Q2
            CZ Q3 Q4
            Z Q6
            Y Q8
            H Q9
            X Q5
            Z Q2
            H Q3
            CZ Q3 Q4
            X Q3
            X Q1
            Z Q8
            Y Q9
            Z Q8
            Z Q2
            Z Q2
            Y Q3
            Y Q1
            H Q7
            H Q2
            X Q1
            CZ Q7 Q8
            CZ Q2 Q3
            Z Q9
            H Q8
            Y Q7
            CZ Q6 Q7
            Z Q1
            H Q1
            X Q7
            Y Q1
            H Q4
            CZ Q5 Q6
            CZ Q7 Q8
            M  Q1 Q2 Q3 Q4 Q5 Q6 Q7 Q8 Q9</t>
  </si>
  <si>
    <t xml:space="preserve">
    H Q6
            H Q7
            CZ Q2 Q3
            H Q8
            CZ Q3 Q4
            CZ Q2 Q3
            H Q4
            Y Q3
            Z Q1
            H Q7
            Y Q8
            H Q4
            Y Q2
            X Q1
            Y Q5
            CZ Q6 Q7
            CZ Q9 Q8
            Y Q8
            H Q6
            H Q5
            Y Q5
            H Q6
            X Q8
            Z Q8
            H Q1
            X Q5
            Z Q2
            Y Q6
            X Q2
            H Q9
            Z Q5
            Y Q8
            CZ Q3 Q4
            X Q5
            H Q3
            X Q9
            CZ Q5 Q6
            Z Q1
            H Q5
            CZ Q1 Q2
            X Q1
            CZ Q2 Q3
            H Q7
            CZ Q4 Q5
            M  Q1 Q2 Q3 Q4 Q5 Q6 Q7 Q8 Q9</t>
  </si>
  <si>
    <t xml:space="preserve">
    CZ Q7 Q8
            H Q9
            Y Q4
            X Q7
            Y Q8
            Z Q2
            Y Q5
            CZ Q7 Q8
            CZ Q1 Q2
            Z Q2
            CZ Q2 Q3
            X Q3
            X Q9
            Y Q7
            Z Q5
            H Q8
            X Q1
            CZ Q7 Q8
            Y Q2
            X Q2
            Z Q5
            Y Q4
            CZ Q9 Q8
            Z Q1
            Z Q4
            H Q1
            X Q6
            Y Q4
            Z Q1
            Y Q9
            Y Q6
            Z Q4
            CZ Q5 Q6
            Y Q6
            CZ Q9 Q8
            H Q5
            CZ Q9 Q8
            M  Q1 Q2 Q3 Q4 Q5 Q6 Q7 Q8 Q9</t>
  </si>
  <si>
    <t xml:space="preserve">
    Z Q1
            CZ Q3 Q4
            Z Q5
            Y Q1
            Y Q4
            CZ Q8 Q9
            Y Q3
            H Q7
            Y Q8
            X Q5
            H Q1
            X Q4
            CZ Q3 Q4
            Y Q2
            X Q2
            Z Q1
            CZ Q4 Q5
            Y Q5
            H Q4
            CZ Q2 Q3
            Z Q3
            Z Q8
            CZ Q2 Q3
            H Q9
            H Q4
            CZ Q3 Q4
            H Q1
            Y Q9
            Y Q6
            Y Q5
            X Q9
            Y Q9
            X Q9
            H Q6
            Z Q3
            M  Q1 Q2 Q3 Q4 Q5 Q6 Q7 Q8 Q9</t>
  </si>
  <si>
    <t xml:space="preserve">
    Y Q7
            CZ Q6 Q7
            Y Q8
            CZ Q3 Q4
            Y Q1
            CZ Q9 Q8
            Z Q6
            H Q6
            X Q7
            X Q3
            Z Q3
            Y Q9
            Z Q8
            Z Q3
            H Q2
            Y Q5
            CZ Q4 Q5
            X Q3
            X Q1
            X Q2
            Y Q7
            X Q5
            Z Q1
            Z Q2
            CZ Q8 Q9
            Z Q3
            Z Q5
            X Q4
            CZ Q2 Q3
            Z Q6
            Y Q4
            Y Q1
            X Q8
            CZ Q3 Q4
            X Q6
            H Q1
            X Q3
            CZ Q7 Q8
            X Q8
            M  Q1 Q2 Q3 Q4 Q5 Q6 Q7 Q8 Q9</t>
  </si>
  <si>
    <t xml:space="preserve">
    X Q4
            X Q7
            H Q4
            X Q1
            Z Q4
            H Q8
            X Q5
            H Q8
            Z Q8
            H Q9
            Z Q7
            Z Q3
            Y Q7
            CZ Q8 Q9
            CZ Q8 Q9
            Y Q3
            Y Q1
            H Q9
            X Q2
            H Q6
            CZ Q7 Q8
            Y Q1
            CZ Q2 Q3
            Z Q5
            CZ Q5 Q6
            CZ Q9 Q8
            H Q2
            Y Q9
            X Q5
            Z Q9
            CZ Q1 Q2
            M  Q1 Q2 Q3 Q4 Q5 Q6 Q7 Q8 Q9</t>
  </si>
  <si>
    <t xml:space="preserve">
    Z Q9
            Y Q9
            H Q2
            H Q5
            Z Q2
            H Q8
            Y Q2
            CZ Q3 Q4
            X Q8
            H Q5
            Z Q4
            CZ Q7 Q8
            Z Q2
            H Q1
            H Q8
            X Q3
            X Q5
            Y Q5
            H Q9
            X Q8
            Z Q9
            CZ Q6 Q7
            X Q2
            CZ Q9 Q8
            Z Q9
            Z Q4
            CZ Q8 Q9
            H Q5
            X Q9
            X Q8
            H Q8
            M  Q1 Q2 Q3 Q4 Q5 Q6 Q7 Q8 Q9</t>
  </si>
  <si>
    <t xml:space="preserve">
    H Q8
            Y Q4
            Z Q3
            Y Q8
            CZ Q7 Q8
            H Q4
            CZ Q5 Q6
            Y Q8
            H Q9
            H Q7
            CZ Q1 Q2
            X Q8
            H Q6
            Y Q6
            Z Q5
            CZ Q9 Q8
            Z Q3
            Y Q4
            Z Q3
            H Q8
            Y Q2
            Y Q3
            CZ Q9 Q8
            H Q4
            CZ Q7 Q8
            X Q4
            X Q2
            Z Q9
            H Q9
            M  Q1 Q2 Q3 Q4 Q5 Q6 Q7 Q8 Q9</t>
  </si>
  <si>
    <t xml:space="preserve">
    H Q8
            H Q6
            Z Q8
            Y Q9
            X Q5
            Y Q6
            Z Q7
            H Q8
            X Q2
            X Q3
            X Q4
            Z Q9
            Z Q7
            X Q9
            H Q2
            Y Q2
            Y Q8
            Z Q8
            Y Q3
            CZ Q2 Q3
            H Q3
            H Q3
            CZ Q7 Q8
            Z Q2
            CZ Q8 Q9
            CZ Q5 Q6
            H Q7
            X Q6
            Z Q8
            Y Q2
            H Q6
            X Q9
            X Q8
            Z Q3
            Y Q1
            CZ Q3 Q4
            Z Q8
            M  Q1 Q2 Q3 Q4 Q5 Q6 Q7 Q8 Q9</t>
  </si>
  <si>
    <t xml:space="preserve">
    CZ Q7 Q8
            Y Q2
            Y Q6
            H Q8
            H Q3
            H Q9
            Z Q6
            X Q4
            CZ Q3 Q4
            X Q7
            CZ Q5 Q6
            Y Q4
            Y Q7
            H Q7
            Z Q1
            H Q3
            H Q1
            Y Q5
            X Q6
            H Q9
            Z Q4
            CZ Q3 Q4
            X Q9
            H Q9
            H Q5
            H Q6
            H Q2
            X Q7
            H Q7
            Y Q2
            H Q8
            CZ Q4 Q5
            CZ Q3 Q4
            CZ Q2 Q3
            CZ Q9 Q8
            Y Q6
            Y Q1
            H Q2
            Y Q3
            Z Q2
            M  Q1 Q2 Q3 Q4 Q5 Q6 Q7 Q8 Q9</t>
  </si>
  <si>
    <t xml:space="preserve">
    Y Q3
            X Q6
            CZ Q8 Q9
            X Q5
            X Q6
            CZ Q3 Q4
            Y Q4
            Y Q4
            Y Q4
            Z Q4
            H Q5
            Z Q5
            X Q1
            Y Q3
            CZ Q6 Q7
            CZ Q8 Q9
            H Q7
            CZ Q2 Q3
            X Q8
            CZ Q1 Q2
            Y Q8
            H Q5
            Y Q7
            X Q8
            X Q1
            CZ Q8 Q9
            Y Q7
            Z Q9
            CZ Q9 Q8
            H Q5
            H Q9
            Z Q4
            Z Q1
            Y Q9
            H Q9
            M  Q1 Q2 Q3 Q4 Q5 Q6 Q7 Q8 Q9</t>
  </si>
  <si>
    <t xml:space="preserve">
    H Q1
            CZ Q7 Q8
            CZ Q4 Q5
            X Q9
            Y Q6
            H Q7
            Y Q3
            Y Q9
            Z Q8
            Z Q4
            Z Q3
            CZ Q4 Q5
            X Q3
            X Q8
            Z Q9
            CZ Q7 Q8
            CZ Q9 Q8
            X Q6
            H Q5
            X Q1
            Y Q3
            Z Q6
            X Q9
            Z Q3
            X Q9
            CZ Q3 Q4
            Y Q7
            CZ Q7 Q8
            Y Q3
            Z Q2
            Z Q3
            X Q5
            Z Q5
            CZ Q2 Q3
            H Q8
            CZ Q2 Q3
            M  Q1 Q2 Q3 Q4 Q5 Q6 Q7 Q8 Q9</t>
  </si>
  <si>
    <t xml:space="preserve">
    CZ Q2 Q3
            CZ Q3 Q4
            X Q1
            H Q9
            X Q7
            Z Q7
            H Q1
            X Q5
            Z Q4
            Y Q6
            H Q3
            CZ Q7 Q8
            H Q1
            Z Q3
            Z Q6
            CZ Q3 Q4
            CZ Q1 Q2
            Y Q9
            H Q5
            Z Q6
            X Q1
            H Q4
            Z Q1
            Z Q1
            H Q5
            Z Q7
            CZ Q1 Q2
            Y Q4
            Z Q3
            Y Q1
            Z Q1
            M  Q1 Q2 Q3 Q4 Q5 Q6 Q7 Q8 Q9</t>
  </si>
  <si>
    <t xml:space="preserve">
    CZ Q1 Q2
            X Q2
            CZ Q3 Q4
            Y Q1
            Z Q3
            CZ Q4 Q5
            Y Q1
            Z Q8
            CZ Q9 Q8
            X Q6
            H Q7
            Z Q1
            CZ Q5 Q6
            Y Q2
            H Q9
            Z Q2
            X Q7
            CZ Q1 Q2
            Y Q2
            Y Q5
            X Q9
            CZ Q8 Q9
            CZ Q8 Q9
            X Q7
            CZ Q9 Q8
            Z Q3
            Z Q4
            H Q7
            X Q1
            Z Q1
            Y Q2
            Z Q4
            Y Q8
            Y Q9
            X Q4
            X Q1
            CZ Q5 Q6
            CZ Q1 Q2
            CZ Q1 Q2
            X Q7
            Y Q1
            CZ Q7 Q8
            M  Q1 Q2 Q3 Q4 Q5 Q6 Q7 Q8 Q9</t>
  </si>
  <si>
    <t xml:space="preserve">
    Z Q4
            Y Q4
            Z Q1
            X Q5
            CZ Q5 Q6
            H Q4
            Z Q7
            H Q9
            CZ Q8 Q9
            X Q4
            H Q5
            H Q4
            Y Q9
            H Q7
            Z Q3
            H Q6
            Y Q7
            CZ Q8 Q9
            Z Q7
            Y Q8
            X Q1
            CZ Q6 Q7
            H Q7
            X Q2
            Y Q1
            Y Q3
            H Q7
            CZ Q7 Q8
            X Q2
            Y Q8
            X Q3
            Z Q2
            H Q8
            Y Q5
            M  Q1 Q2 Q3 Q4 Q5 Q6 Q7 Q8 Q9</t>
  </si>
  <si>
    <t xml:space="preserve">
    CZ Q1 Q2
            X Q3
            X Q2
            X Q8
            Z Q2
            Z Q9
            Y Q6
            CZ Q7 Q8
            Y Q3
            Y Q5
            X Q8
            H Q2
            Y Q2
            CZ Q3 Q4
            Y Q6
            X Q2
            H Q4
            CZ Q6 Q7
            X Q1
            CZ Q2 Q3
            Z Q2
            Z Q6
            H Q8
            H Q4
            X Q5
            X Q1
            Y Q6
            Y Q9
            CZ Q3 Q4
            H Q8
            Y Q6
            Z Q3
            Y Q2
            X Q3
            M  Q1 Q2 Q3 Q4 Q5 Q6 Q7 Q8 Q9</t>
  </si>
  <si>
    <t xml:space="preserve">
    Z Q7
            CZ Q8 Q9
            Z Q7
            CZ Q7 Q8
            CZ Q8 Q9
            Z Q8
            CZ Q1 Q2
            Y Q7
            Z Q6
            Y Q9
            H Q2
            H Q5
            CZ Q8 Q9
            H Q4
            X Q9
            Z Q7
            X Q6
            H Q8
            CZ Q2 Q3
            H Q6
            H Q2
            CZ Q1 Q2
            CZ Q9 Q8
            X Q1
            CZ Q3 Q4
            X Q5
            CZ Q8 Q9
            X Q3
            CZ Q5 Q6
            Z Q7
            Z Q3
            Y Q3
            H Q7
            CZ Q8 Q9
            X Q8
            M  Q1 Q2 Q3 Q4 Q5 Q6 Q7 Q8 Q9</t>
  </si>
  <si>
    <t xml:space="preserve">
    CZ Q5 Q6
            Y Q2
            X Q5
            H Q6
            X Q4
            Y Q9
            H Q2
            X Q6
            H Q4
            Z Q7
            Z Q3
            H Q8
            Z Q7
            H Q8
            H Q4
            Y Q6
            X Q4
            H Q4
            Y Q3
            Z Q6
            X Q5
            X Q9
            X Q3
            Y Q1
            Y Q9
            Z Q4
            Z Q1
            X Q6
            H Q5
            Y Q8
            Y Q7
            H Q9
            X Q2
            Z Q9
            Z Q5
            CZ Q3 Q4
            Y Q7
            X Q5
            X Q1
            X Q3
            CZ Q2 Q3
            CZ Q9 Q8
            CZ Q5 Q6
            H Q5
            CZ Q5 Q6
            X Q6
            X Q4
            CZ Q8 Q9
            Y Q8
            H Q3
            Y Q8
            X Q3
            Y Q6
            Z Q5
            Z Q8
            M  Q1 Q2 Q3 Q4 Q5 Q6 Q7 Q8 Q9</t>
  </si>
  <si>
    <t xml:space="preserve">
    CZ Q3 Q4
            H Q5
            X Q8
            Y Q1
            H Q8
            Z Q3
            CZ Q2 Q3
            Z Q8
            Y Q6
            Y Q9
            H Q1
            Z Q1
            X Q2
            Y Q1
            Y Q5
            H Q5
            Z Q8
            H Q7
            Y Q4
            CZ Q7 Q8
            X Q5
            X Q2
            H Q7
            Z Q3
            X Q1
            Z Q4
            CZ Q9 Q8
            H Q3
            H Q3
            H Q6
            H Q2
            H Q9
            Y Q8
            Z Q1
            Z Q6
            X Q2
            H Q7
            H Q6
            Y Q1
            Z Q4
            H Q6
            Y Q8
            CZ Q7 Q8
            CZ Q6 Q7
            X Q8
            H Q1
            H Q2
            CZ Q2 Q3
            Z Q7
            Z Q7
            X Q4
            Y Q7
            X Q8
            M  Q1 Q2 Q3 Q4 Q5 Q6 Q7 Q8 Q9</t>
  </si>
  <si>
    <t xml:space="preserve">
    H Q2
            CZ Q4 Q5
            Z Q8
            Z Q8
            Z Q6
            X Q9
            Z Q6
            X Q2
            Y Q1
            CZ Q4 Q5
            CZ Q4 Q5
            X Q7
            Z Q3
            H Q7
            CZ Q4 Q5
            Y Q1
            X Q1
            H Q7
            H Q5
            CZ Q1 Q2
            H Q3
            H Q8
            H Q4
            H Q3
            H Q9
            Z Q1
            X Q4
            CZ Q3 Q4
            Y Q7
            CZ Q7 Q8
            X Q4
            Z Q6
            Y Q3
            H Q2
            H Q1
            X Q2
            X Q8
            Z Q2
            H Q5
            X Q7
            H Q5
            Y Q2
            Z Q1
            H Q9
            CZ Q1 Q2
            CZ Q5 Q6
            Z Q6
            X Q2
            H Q4
            X Q7
            H Q8
            Z Q9
            X Q7
            H Q2
            Y Q2
            Y Q8
            CZ Q8 Q9
            H Q9
            M  Q1 Q2 Q3 Q4 Q5 Q6 Q7 Q8 Q9</t>
  </si>
  <si>
    <t xml:space="preserve">
    CZ Q3 Q4
            CZ Q2 Q3
            Y Q1
            CZ Q7 Q8
            Z Q1
            Z Q4
            Z Q7
            Y Q9
            H Q3
            CZ Q4 Q5
            CZ Q8 Q9
            Y Q1
            H Q4
            Y Q3
            CZ Q9 Q8
            Z Q7
            Y Q9
            Z Q1
            X Q1
            Y Q9
            H Q6
            Z Q5
            Y Q8
            H Q1
            CZ Q5 Q6
            H Q4
            Z Q2
            CZ Q1 Q2
            Y Q2
            Z Q4
            H Q5
            X Q4
            Z Q6
            Z Q2
            H Q2
            CZ Q2 Q3
            X Q3
            Y Q9
            Y Q9
            Y Q6
            Y Q8
            M  Q1 Q2 Q3 Q4 Q5 Q6 Q7 Q8 Q9</t>
  </si>
  <si>
    <t xml:space="preserve">
    CZ Q4 Q5
            CZ Q3 Q4
            Z Q8
            X Q5
            Y Q8
            Z Q5
            Z Q8
            CZ Q1 Q2
            CZ Q1 Q2
            X Q9
            Z Q8
            H Q4
            CZ Q1 Q2
            Z Q3
            H Q8
            Y Q5
            X Q1
            Z Q7
            H Q8
            Y Q3
            X Q9
            X Q3
            H Q8
            X Q2
            Z Q8
            Z Q2
            X Q7
            CZ Q5 Q6
            H Q3
            CZ Q8 Q9
            Y Q3
            Z Q6
            X Q5
            CZ Q4 Q5
            X Q4
            Y Q8
            H Q2
            Z Q4
            X Q6
            H Q9
            H Q5
            Y Q8
            Z Q2
            M  Q1 Q2 Q3 Q4 Q5 Q6 Q7 Q8 Q9</t>
  </si>
  <si>
    <t xml:space="preserve">
    Y Q5
            Z Q2
            CZ Q8 Q9
            X Q7
            H Q6
            CZ Q5 Q6
            Z Q7
            Z Q2
            X Q6
            H Q5
            Y Q7
            Y Q7
            X Q1
            CZ Q4 Q5
            Z Q4
            CZ Q2 Q3
            H Q5
            H Q5
            Y Q1
            CZ Q6 Q7
            Z Q8
            H Q9
            X Q4
            Y Q8
            H Q6
            X Q7
            Y Q3
            Z Q6
            CZ Q7 Q8
            Z Q7
            CZ Q7 Q8
            CZ Q2 Q3
            H Q2
            CZ Q5 Q6
            H Q7
            Z Q6
            Z Q2
            H Q8
            X Q6
            H Q8
            Z Q2
            CZ Q3 Q4
            M  Q1 Q2 Q3 Q4 Q5 Q6 Q7 Q8 Q9</t>
  </si>
  <si>
    <t xml:space="preserve">
    X Q4
            CZ Q9 Q8
            CZ Q9 Q8
            X Q9
            H Q1
            Z Q7
            Z Q6
            CZ Q4 Q5
            H Q5
            Z Q4
            H Q2
            X Q8
            H Q4
            Y Q6
            H Q6
            CZ Q8 Q9
            X Q5
            X Q8
            Y Q8
            X Q9
            H Q2
            H Q1
            CZ Q6 Q7
            H Q9
            X Q5
            Y Q4
            H Q9
            Y Q2
            X Q5
            H Q3
            H Q2
            Z Q1
            CZ Q5 Q6
            H Q7
            Z Q5
            CZ Q6 Q7
            X Q5
            CZ Q1 Q2
            CZ Q9 Q8
            Z Q1
            Z Q2
            Y Q9
            CZ Q4 Q5
            H Q1
            H Q7
            Y Q1
            H Q3
            Y Q7
            CZ Q1 Q2
            Z Q8
            Y Q2
            Y Q5
            M  Q1 Q2 Q3 Q4 Q5 Q6 Q7 Q8 Q9</t>
  </si>
  <si>
    <t xml:space="preserve">
    X Q5
            CZ Q3 Q4
            Y Q8
            CZ Q5 Q6
            CZ Q6 Q7
            H Q4
            CZ Q7 Q8
            X Q4
            H Q6
            CZ Q9 Q8
            CZ Q8 Q9
            CZ Q9 Q8
            Z Q5
            Y Q8
            H Q1
            CZ Q3 Q4
            Z Q9
            CZ Q2 Q3
            Y Q3
            Y Q7
            H Q8
            Y Q3
            X Q4
            Y Q8
            Y Q1
            Z Q8
            Z Q7
            Y Q7
            CZ Q2 Q3
            M  Q1 Q2 Q3 Q4 Q5 Q6 Q7 Q8 Q9</t>
  </si>
  <si>
    <t xml:space="preserve">
    H Q3
            Y Q3
            X Q9
            Y Q4
            Y Q7
            CZ Q4 Q5
            Z Q8
            CZ Q1 Q2
            H Q1
            Y Q2
            H Q8
            Z Q1
            Z Q4
            Y Q6
            CZ Q1 Q2
            X Q7
            Z Q2
            H Q1
            CZ Q5 Q6
            H Q6
            CZ Q5 Q6
            Z Q2
            X Q3
            Y Q3
            Z Q9
            Y Q2
            Y Q6
            Y Q9
            CZ Q2 Q3
            CZ Q1 Q2
            CZ Q2 Q3
            H Q3
            Z Q1
            M  Q1 Q2 Q3 Q4 Q5 Q6 Q7 Q8 Q9</t>
  </si>
  <si>
    <t xml:space="preserve">
    X Q6
            H Q7
            Z Q7
            CZ Q2 Q3
            X Q5
            Y Q7
            H Q6
            CZ Q9 Q8
            H Q4
            CZ Q2 Q3
            Y Q5
            X Q8
            H Q9
            X Q9
            H Q5
            X Q7
            H Q7
            Z Q6
            Z Q6
            CZ Q1 Q2
            X Q2
            X Q4
            Z Q9
            H Q2
            Y Q8
            Y Q5
            Z Q2
            H Q7
            Z Q7
            X Q7
            X Q7
            Y Q8
            Y Q4
            X Q6
            X Q1
            X Q3
            Z Q1
            H Q2
            H Q9
            Y Q7
            Z Q3
            Z Q4
            H Q3
            CZ Q6 Q7
            CZ Q8 Q9
            Y Q3
            X Q5
            CZ Q8 Q9
            X Q6
            M  Q1 Q2 Q3 Q4 Q5 Q6 Q7 Q8 Q9</t>
  </si>
  <si>
    <t xml:space="preserve">
    Y Q6
            Z Q1
            Z Q6
            CZ Q2 Q3
            Z Q1
            X Q6
            H Q5
            Z Q2
            Y Q1
            X Q6
            Y Q5
            Z Q7
            Z Q7
            CZ Q2 Q3
            CZ Q8 Q9
            CZ Q3 Q4
            CZ Q8 Q9
            Z Q2
            H Q7
            Y Q4
            Y Q7
            Y Q6
            CZ Q7 Q8
            CZ Q2 Q3
            X Q9
            X Q1
            Y Q1
            X Q2
            CZ Q5 Q6
            X Q7
            CZ Q7 Q8
            H Q4
            H Q2
            Z Q5
            CZ Q2 Q3
            X Q1
            H Q3
            X Q4
            Y Q2
            Z Q4
            Y Q7
            H Q8
            H Q6
            X Q4
            CZ Q1 Q2
            X Q6
            X Q3
            Y Q5
            Z Q9
            H Q9
            X Q9
            X Q4
            X Q5
            Z Q5
            Y Q3
            X Q8
            Y Q2
            H Q4
            Z Q2
            Y Q8
            M  Q1 Q2 Q3 Q4 Q5 Q6 Q7 Q8 Q9</t>
  </si>
  <si>
    <t xml:space="preserve">
    Y Q2
            CZ Q5 Q6
            X Q1
            Z Q8
            H Q4
            H Q2
            X Q8
            CZ Q9 Q8
            Y Q9
            Z Q4
            X Q8
            X Q3
            Y Q5
            Z Q2
            CZ Q2 Q3
            CZ Q6 Q7
            CZ Q1 Q2
            H Q2
            H Q7
            X Q7
            X Q4
            H Q4
            Y Q9
            CZ Q3 Q4
            Z Q5
            X Q9
            X Q4
            CZ Q4 Q5
            X Q1
            CZ Q7 Q8
            H Q3
            CZ Q3 Q4
            Z Q6
            CZ Q4 Q5
            Y Q1
            Y Q3
            Z Q6
            X Q2
            Z Q6
            CZ Q9 Q8
            Y Q4
            CZ Q7 Q8
            H Q7
            Y Q4
            Y Q4
            M  Q1 Q2 Q3 Q4 Q5 Q6 Q7 Q8 Q9</t>
  </si>
  <si>
    <t xml:space="preserve">
    H Q1
            Y Q9
            Y Q8
            X Q6
            H Q2
            H Q9
            Y Q8
            Z Q5
            X Q9
            H Q6
            H Q9
            CZ Q3 Q4
            Y Q1
            H Q2
            Z Q4
            Z Q9
            CZ Q9 Q8
            CZ Q2 Q3
            H Q3
            CZ Q1 Q2
            Z Q8
            Y Q9
            H Q3
            Y Q2
            X Q6
            X Q3
            H Q4
            H Q8
            Y Q6
            Z Q5
            Y Q3
            X Q3
            CZ Q7 Q8
            X Q5
            Y Q7
            X Q9
            Z Q6
            Y Q6
            Y Q1
            Y Q1
            X Q2
            CZ Q1 Q2
            H Q6
            Y Q2
            CZ Q9 Q8
            Z Q6
            CZ Q3 Q4
            CZ Q5 Q6
            Z Q1
            Y Q6
            H Q6
            X Q1
            H Q9
            H Q4
            X Q4
            X Q1
            Y Q3
            H Q3
            Y Q4
            M  Q1 Q2 Q3 Q4 Q5 Q6 Q7 Q8 Q9</t>
  </si>
  <si>
    <t xml:space="preserve">
    Z Q1
            CZ Q4 Q5
            X Q1
            H Q6
            Z Q4
            CZ Q2 Q3
            Z Q2
            Z Q1
            CZ Q9 Q8
            H Q5
            CZ Q6 Q7
            H Q7
            CZ Q7 Q8
            Y Q7
            CZ Q1 Q2
            CZ Q1 Q2
            X Q9
            CZ Q2 Q3
            Y Q1
            CZ Q4 Q5
            Z Q8
            X Q7
            H Q7
            CZ Q8 Q9
            X Q6
            Z Q6
            Y Q6
            H Q6
            CZ Q1 Q2
            H Q6
            Y Q7
            X Q4
            H Q7
            CZ Q1 Q2
            H Q5
            X Q7
            X Q2
            Z Q1
            X Q1
            H Q1
            X Q5
            Y Q4
            Z Q9
            Z Q6
            CZ Q4 Q5
            H Q3
            Z Q9
            CZ Q5 Q6
            Z Q3
            H Q1
            Z Q6
            M  Q1 Q2 Q3 Q4 Q5 Q6 Q7 Q8 Q9</t>
  </si>
  <si>
    <t xml:space="preserve">
    X Q6
            Z Q4
            Z Q8
            CZ Q8 Q9
            Z Q7
            Y Q7
            CZ Q7 Q8
            CZ Q1 Q2
            Y Q2
            X Q5
            Y Q5
            Y Q8
            CZ Q3 Q4
            X Q3
            CZ Q4 Q5
            H Q7
            X Q6
            Z Q3
            X Q4
            Z Q8
            CZ Q4 Q5
            H Q9
            Y Q2
            H Q7
            X Q3
            Z Q2
            X Q3
            X Q3
            Y Q1
            CZ Q2 Q3
            X Q6
            Z Q1
            Z Q5
            Y Q2
            Z Q3
            Z Q8
            X Q1
            X Q4
            CZ Q1 Q2
            Z Q5
            CZ Q5 Q6
            H Q1
            H Q1
            X Q5
            X Q6
            X Q1
            Z Q4
            M  Q1 Q2 Q3 Q4 Q5 Q6 Q7 Q8 Q9</t>
  </si>
  <si>
    <t xml:space="preserve">
    X Q4
            Y Q9
            CZ Q9 Q8
            Z Q6
            H Q9
            CZ Q5 Q6
            CZ Q7 Q8
            Z Q7
            H Q5
            H Q6
            CZ Q3 Q4
            Z Q8
            Z Q2
            CZ Q3 Q4
            Z Q8
            H Q4
            H Q4
            Y Q3
            H Q1
            X Q9
            X Q8
            CZ Q2 Q3
            X Q5
            Y Q6
            X Q4
            H Q3
            X Q4
            H Q1
            CZ Q5 Q6
            X Q3
            X Q3
            Z Q5
            Z Q6
            X Q5
            X Q2
            CZ Q4 Q5
            Z Q4
            Y Q7
            H Q1
            X Q2
            Y Q3
            Z Q3
            Z Q3
            Z Q7
            Z Q2
            Y Q2
            X Q2
            CZ Q4 Q5
            Z Q9
            Y Q3
            M  Q1 Q2 Q3 Q4 Q5 Q6 Q7 Q8 Q9</t>
  </si>
  <si>
    <t xml:space="preserve">
    X Q8
            X Q5
            CZ Q1 Q2
            Y Q2
            H Q5
            CZ Q7 Q8
            Z Q6
            CZ Q6 Q7
            X Q9
            CZ Q3 Q4
            X Q2
            X Q8
            Z Q6
            CZ Q1 Q2
            Z Q1
            Z Q5
            CZ Q8 Q9
            Z Q1
            Y Q4
            X Q2
            CZ Q7 Q8
            CZ Q5 Q6
            X Q8
            H Q9
            CZ Q6 Q7
            Y Q3
            X Q2
            H Q3
            H Q8
            CZ Q2 Q3
            Y Q5
            H Q7
            Y Q7
            Y Q4
            CZ Q4 Q5
            Z Q5
            H Q1
            Z Q8
            X Q3
            CZ Q2 Q3
            Y Q3
            X Q7
            CZ Q6 Q7
            X Q9
            Z Q4
            CZ Q7 Q8
            X Q7
            M  Q1 Q2 Q3 Q4 Q5 Q6 Q7 Q8 Q9</t>
  </si>
  <si>
    <t xml:space="preserve">
    Z Q5
            H Q6
            Z Q3
            H Q7
            H Q9
            Y Q3
            CZ Q1 Q2
            Y Q9
            CZ Q6 Q7
            X Q3
            H Q7
            Y Q1
            X Q7
            CZ Q2 Q3
            X Q4
            Z Q9
            CZ Q3 Q4
            X Q4
            H Q4
            Z Q4
            CZ Q4 Q5
            H Q6
            Y Q1
            X Q6
            Y Q1
            H Q8
            X Q5
            Z Q5
            X Q3
            H Q1
            H Q4
            H Q5
            H Q1
            Y Q3
            M  Q1 Q2 Q3 Q4 Q5 Q6 Q7 Q8 Q9</t>
  </si>
  <si>
    <t xml:space="preserve">
    Z Q4
            Z Q8
            CZ Q6 Q7
            CZ Q5 Q6
            X Q6
            X Q4
            X Q8
            Z Q9
            CZ Q9 Q8
            Z Q9
            X Q5
            Z Q6
            X Q5
            X Q4
            Z Q2
            X Q2
            CZ Q4 Q5
            H Q3
            Z Q6
            CZ Q8 Q9
            CZ Q7 Q8
            Z Q6
            CZ Q8 Q9
            X Q4
            X Q8
            Z Q5
            CZ Q6 Q7
            CZ Q1 Q2
            CZ Q6 Q7
            X Q9
            H Q7
            CZ Q4 Q5
            Z Q9
            Y Q3
            X Q2
            Y Q8
            CZ Q3 Q4
            Z Q1
            Y Q7
            Y Q5
            Y Q3
            H Q8
            X Q5
            Z Q4
            H Q1
            X Q5
            CZ Q7 Q8
            X Q6
            X Q9
            X Q7
            M  Q1 Q2 Q3 Q4 Q5 Q6 Q7 Q8 Q9</t>
  </si>
  <si>
    <t xml:space="preserve">
    Z Q5
            CZ Q9 Q8
            H Q5
            Z Q7
            Z Q8
            X Q4
            H Q4
            Y Q1
            CZ Q3 Q4
            H Q9
            X Q7
            Z Q1
            X Q1
            Y Q2
            CZ Q6 Q7
            Y Q3
            H Q6
            Z Q7
            CZ Q6 Q7
            H Q8
            X Q4
            Z Q3
            H Q3
            X Q2
            Z Q7
            X Q6
            X Q7
            CZ Q7 Q8
            Y Q2
            CZ Q6 Q7
            Y Q6
            X Q4
            CZ Q8 Q9
            X Q5
            Z Q3
            H Q9
            H Q8
            X Q3
            Y Q9
            Z Q4
            H Q1
            X Q9
            H Q9
            M  Q1 Q2 Q3 Q4 Q5 Q6 Q7 Q8 Q9</t>
  </si>
  <si>
    <t xml:space="preserve">
    H Q1
            H Q6
            Y Q4
            CZ Q6 Q7
            X Q1
            Z Q5
            Y Q4
            Y Q9
            H Q5
            Y Q1
            X Q1
            CZ Q2 Q3
            X Q4
            Z Q8
            X Q4
            Y Q8
            X Q4
            X Q1
            Y Q3
            Y Q8
            H Q7
            Z Q4
            Z Q4
            H Q3
            X Q9
            Z Q5
            H Q3
            CZ Q5 Q6
            Y Q6
            X Q1
            X Q8
            Z Q3
            CZ Q8 Q9
            Z Q4
            CZ Q8 Q9
            H Q4
            H Q3
            X Q4
            X Q2
            Z Q6
            Z Q3
            H Q6
            Z Q2
            H Q6
            CZ Q6 Q7
            CZ Q7 Q8
            Y Q3
            Y Q9
            Y Q5
            X Q9
            Y Q1
            X Q5
            H Q8
            CZ Q8 Q9
            Y Q9
            M  Q1 Q2 Q3 Q4 Q5 Q6 Q7 Q8 Q9</t>
  </si>
  <si>
    <t xml:space="preserve">
    CZ Q2 Q3
            Z Q6
            CZ Q7 Q8
            Y Q5
            X Q5
            Z Q2
            CZ Q1 Q2
            H Q4
            CZ Q3 Q4
            Z Q4
            Y Q7
            CZ Q6 Q7
            CZ Q8 Q9
            H Q9
            Y Q2
            X Q3
            Z Q8
            CZ Q6 Q7
            H Q9
            CZ Q8 Q9
            X Q5
            X Q4
            Y Q3
            Y Q4
            H Q8
            H Q9
            Z Q3
            H Q9
            Z Q4
            Y Q3
            CZ Q8 Q9
            CZ Q1 Q2
            H Q6
            Y Q3
            Y Q3
            CZ Q3 Q4
            CZ Q4 Q5
            Z Q5
            CZ Q5 Q6
            Y Q5
            CZ Q3 Q4
            M  Q1 Q2 Q3 Q4 Q5 Q6 Q7 Q8 Q9</t>
  </si>
  <si>
    <t xml:space="preserve">
    X Q7
            Z Q7
            CZ Q3 Q4
            X Q5
            Y Q2
            CZ Q1 Q2
            Y Q8
            X Q9
            X Q2
            H Q7
            Y Q2
            H Q4
            X Q5
            Y Q1
            X Q4
            CZ Q2 Q3
            H Q4
            CZ Q9 Q8
            CZ Q5 Q6
            Z Q2
            H Q1
            H Q8
            H Q1
            X Q3
            H Q5
            Z Q9
            CZ Q2 Q3
            CZ Q2 Q3
            Z Q9
            X Q5
            Z Q8
            Y Q7
            Z Q7
            Y Q2
            H Q9
            X Q5
            X Q4
            CZ Q2 Q3
            H Q1
            H Q6
            Y Q2
            Z Q7
            Z Q2
            X Q3
            X Q1
            X Q5
            Z Q4
            Z Q9
            H Q8
            CZ Q6 Q7
            Z Q7
            X Q9
            X Q1
            Z Q1
            X Q5
            CZ Q9 Q8
            Z Q7
            Z Q9
            CZ Q1 Q2
            M  Q1 Q2 Q3 Q4 Q5 Q6 Q7 Q8 Q9</t>
  </si>
  <si>
    <t xml:space="preserve">
    X Q6
            Y Q9
            H Q3
            CZ Q6 Q7
            Y Q8
            X Q4
            H Q4
            CZ Q7 Q8
            Y Q8
            CZ Q3 Q4
            H Q9
            Z Q9
            CZ Q3 Q4
            CZ Q6 Q7
            H Q9
            Z Q5
            Z Q4
            Z Q3
            X Q6
            X Q8
            Z Q7
            H Q9
            Z Q2
            H Q6
            X Q1
            Y Q4
            X Q2
            Y Q3
            X Q2
            H Q2
            CZ Q7 Q8
            Z Q2
            X Q7
            Y Q9
            Y Q5
            CZ Q6 Q7
            Y Q2
            H Q8
            Y Q9
            Z Q6
            X Q2
            X Q6
            CZ Q1 Q2
            X Q7
            Z Q8
            CZ Q8 Q9
            Z Q4
            CZ Q2 Q3
            Z Q6
            X Q5
            X Q8
            Z Q7
            CZ Q1 Q2
            Z Q9
            Y Q7
            X Q5
            Z Q2
            H Q5
            X Q1
            X Q5
            Y Q8
            CZ Q8 Q9
            Y Q1
            Y Q6
            X Q2
            Z Q9
            CZ Q4 Q5
            Y Q3
            H Q7
            H Q9
            M  Q1 Q2 Q3 Q4 Q5 Q6 Q7 Q8 Q9</t>
  </si>
  <si>
    <t xml:space="preserve">
    Y Q1
            X Q5
            CZ Q5 Q6
            Z Q8
            CZ Q5 Q6
            X Q3
            CZ Q6 Q7
            H Q7
            Y Q4
            Z Q6
            CZ Q6 Q7
            Z Q6
            Y Q2
            X Q9
            H Q5
            Y Q5
            X Q1
            CZ Q4 Q5
            Y Q6
            CZ Q7 Q8
            Z Q7
            CZ Q3 Q4
            Y Q5
            Y Q7
            X Q3
            Z Q6
            Y Q4
            H Q4
            X Q2
            H Q5
            X Q1
            Z Q2
            Z Q2
            Y Q9
            Y Q6
            Y Q4
            X Q3
            CZ Q3 Q4
            CZ Q8 Q9
            Z Q6
            X Q2
            X Q7
            CZ Q8 Q9
            X Q1
            H Q5
            Z Q5
            Y Q2
            X Q8
            Z Q6
            Z Q5
            H Q1
            CZ Q9 Q8
            Y Q3
            Y Q3
            X Q1
            M  Q1 Q2 Q3 Q4 Q5 Q6 Q7 Q8 Q9</t>
  </si>
  <si>
    <t xml:space="preserve">
    Y Q1
            X Q9
            CZ Q5 Q6
            X Q8
            Y Q3
            Z Q1
            Y Q6
            Z Q9
            H Q9
            CZ Q2 Q3
            Z Q3
            Z Q1
            Y Q7
            CZ Q5 Q6
            X Q6
            Z Q1
            X Q8
            X Q5
            Z Q6
            Z Q7
            CZ Q3 Q4
            Y Q6
            H Q6
            Z Q8
            CZ Q2 Q3
            X Q1
            Z Q1
            CZ Q2 Q3
            CZ Q3 Q4
            X Q1
            Y Q7
            CZ Q8 Q9
            H Q3
            X Q5
            Y Q6
            Y Q8
            X Q8
            Z Q5
            H Q2
            Z Q2
            Y Q9
            H Q4
            H Q5
            H Q8
            CZ Q1 Q2
            CZ Q1 Q2
            X Q5
            X Q4
            Z Q9
            H Q3
            CZ Q5 Q6
            Z Q8
            H Q3
            CZ Q8 Q9
            H Q8
            Z Q4
            H Q2
            Z Q5
            X Q3
            X Q5
            H Q1
            X Q5
            Y Q6
            Y Q4
            X Q2
            H Q1
            CZ Q8 Q9
            Y Q8
            CZ Q4 Q5
            X Q9
            M  Q1 Q2 Q3 Q4 Q5 Q6 Q7 Q8 Q9</t>
  </si>
  <si>
    <t xml:space="preserve">
    CZ Q1 Q2
            Y Q6
            Z Q4
            H Q8
            Z Q8
            CZ Q4 Q5
            H Q2
            Y Q1
            CZ Q3 Q4
            H Q2
            H Q9
            Y Q7
            H Q1
            X Q8
            H Q7
            X Q7
            Y Q1
            H Q8
            CZ Q6 Q7
            Y Q7
            X Q5
            CZ Q6 Q7
            CZ Q3 Q4
            Y Q4
            X Q4
            H Q1
            Y Q2
            CZ Q3 Q4
            Z Q5
            Y Q7
            X Q3
            X Q7
            Z Q4
            Z Q5
            Y Q3
            Z Q6
            CZ Q8 Q9
            Z Q4
            Z Q3
            H Q7
            CZ Q4 Q5
            Y Q4
            X Q9
            Y Q1
            X Q3
            CZ Q1 Q2
            X Q8
            X Q2
            CZ Q5 Q6
            CZ Q1 Q2
            Z Q3
            Z Q6
            CZ Q8 Q9
            Y Q1
            H Q7
            X Q8
            Z Q8
            Z Q1
            Y Q5
            X Q8
            Z Q8
            Y Q9
            H Q1
            Y Q2
            X Q2
            X Q1
            X Q9
            M  Q1 Q2 Q3 Q4 Q5 Q6 Q7 Q8 Q9</t>
  </si>
  <si>
    <t xml:space="preserve">
    Z Q3
            CZ Q6 Q7
            Z Q4
            CZ Q4 Q5
            H Q5
            CZ Q6 Q7
            CZ Q1 Q2
            Y Q5
            Y Q7
            X Q8
            X Q6
            H Q7
            Y Q3
            H Q5
            X Q3
            H Q1
            H Q2
            Z Q9
            X Q3
            Y Q2
            Y Q9
            Y Q9
            H Q3
            Z Q2
            X Q4
            Z Q5
            X Q4
            X Q7
            Z Q9
            CZ Q2 Q3
            H Q7
            X Q6
            CZ Q1 Q2
            CZ Q7 Q8
            CZ Q9 Q8
            Y Q8
            CZ Q7 Q8
            X Q2
            CZ Q6 Q7
            Z Q8
            X Q2
            H Q5
            Z Q4
            H Q2
            H Q7
            Z Q5
            Z Q9
            H Q4
            Z Q7
            M  Q1 Q2 Q3 Q4 Q5 Q6 Q7 Q8 Q9</t>
  </si>
  <si>
    <t xml:space="preserve">
    CZ Q2 Q3
            Y Q5
            Z Q2
            Y Q1
            Z Q2
            Z Q7
            CZ Q9 Q8
            Y Q4
            CZ Q4 Q5
            CZ Q3 Q4
            CZ Q7 Q8
            Y Q5
            X Q9
            Y Q3
            X Q1
            X Q7
            Y Q7
            Y Q7
            H Q2
            Y Q3
            X Q3
            X Q3
            Y Q6
            Y Q3
            Y Q9
            H Q7
            X Q3
            CZ Q3 Q4
            H Q7
            X Q7
            H Q5
            H Q3
            Y Q9
            H Q4
            CZ Q6 Q7
            Z Q3
            CZ Q4 Q5
            Z Q8
            H Q2
            H Q7
            CZ Q6 Q7
            H Q6
            Z Q8
            X Q8
            H Q9
            X Q1
            H Q5
            Z Q5
            CZ Q6 Q7
            M  Q1 Q2 Q3 Q4 Q5 Q6 Q7 Q8 Q9</t>
  </si>
  <si>
    <t xml:space="preserve">
    CZ Q9 Q8
            Z Q6
            X Q4
            Z Q5
            X Q6
            Y Q4
            X Q3
            CZ Q9 Q8
            Z Q5
            H Q1
            X Q1
            Z Q6
            H Q5
            Z Q7
            H Q7
            H Q5
            H Q4
            CZ Q6 Q7
            Y Q4
            CZ Q5 Q6
            X Q1
            CZ Q9 Q8
            X Q5
            H Q7
            CZ Q9 Q8
            CZ Q7 Q8
            Y Q3
            Y Q3
            CZ Q9 Q8
            Y Q9
            X Q5
            CZ Q7 Q8
            Z Q1
            H Q8
            Y Q6
            Y Q2
            H Q5
            Z Q9
            Y Q6
            H Q8
            H Q5
            H Q4
            Z Q1
            H Q5
            Z Q3
            H Q8
            CZ Q8 Q9
            CZ Q7 Q8
            H Q9
            CZ Q3 Q4
            H Q4
            X Q6
            X Q9
            Z Q1
            M  Q1 Q2 Q3 Q4 Q5 Q6 Q7 Q8 Q9</t>
  </si>
  <si>
    <t xml:space="preserve">
    Z Q5
            H Q6
            Z Q5
            X Q2
            X Q8
            X Q1
            Z Q3
            H Q4
            Z Q5
            Y Q3
            X Q3
            Y Q4
            Z Q2
            Z Q2
            H Q8
            Y Q2
            Y Q4
            Z Q3
            H Q5
            Y Q7
            Z Q7
            H Q6
            X Q3
            H Q2
            X Q1
            H Q4
            H Q1
            CZ Q7 Q8
            Y Q4
            H Q8
            Y Q1
            Y Q7
            CZ Q1 Q2
            CZ Q8 Q9
            Z Q3
            H Q8
            Z Q4
            Y Q9
            Z Q1
            Y Q7
            X Q6
            Z Q3
            CZ Q2 Q3
            Z Q8
            Z Q5
            X Q9
            Y Q2
            H Q8
            Y Q8
            X Q5
            Z Q5
            Z Q1
            Y Q4
            Z Q3
            X Q9
            H Q6
            Y Q6
            X Q2
            H Q9
            X Q6
            X Q8
            Z Q4
            X Q4
            Y Q6
            Y Q5
            X Q5
            Z Q6
            H Q9
            H Q3
            Z Q2
            Z Q7
            Z Q5
            Y Q3
            Z Q8
            CZ Q5 Q6
            X Q4
            Z Q8
            X Q9
            Z Q6
            CZ Q7 Q8
            X Q4
            CZ Q7 Q8
            Y Q8
            Z Q8
            CZ Q4 Q5
            M  Q1 Q2 Q3 Q4 Q5 Q6 Q7 Q8 Q9</t>
  </si>
  <si>
    <t xml:space="preserve">
    H Q5
            CZ Q3 Q4
            X Q1
            X Q5
            Z Q2
            CZ Q4 Q5
            H Q1
            Z Q5
            H Q7
            CZ Q1 Q2
            X Q3
            H Q9
            H Q9
            X Q4
            CZ Q8 Q9
            CZ Q7 Q8
            Y Q5
            Y Q8
            H Q9
            Y Q7
            CZ Q4 Q5
            CZ Q2 Q3
            X Q9
            CZ Q4 Q5
            CZ Q1 Q2
            X Q1
            CZ Q3 Q4
            Z Q8
            Y Q1
            X Q3
            CZ Q2 Q3
            CZ Q7 Q8
            H Q3
            X Q1
            Z Q2
            X Q5
            CZ Q2 Q3
            Z Q2
            Y Q4
            Y Q1
            CZ Q3 Q4
            Z Q8
            Y Q5
            H Q7
            X Q1
            CZ Q6 Q7
            Y Q4
            CZ Q6 Q7
            Z Q7
            M  Q1 Q2 Q3 Q4 Q5 Q6 Q7 Q8 Q9</t>
  </si>
  <si>
    <t xml:space="preserve">
    CZ Q6 Q7
            Y Q4
            X Q8
            Y Q3
            CZ Q5 Q6
            X Q5
            CZ Q1 Q2
            H Q7
            Y Q1
            CZ Q2 Q3
            Y Q8
            H Q8
            CZ Q3 Q4
            Z Q3
            X Q3
            X Q4
            Y Q7
            Y Q5
            H Q8
            H Q1
            X Q5
            Y Q4
            H Q1
            CZ Q8 Q9
            H Q5
            H Q9
            Y Q3
            CZ Q1 Q2
            CZ Q2 Q3
            H Q9
            Z Q6
            Y Q3
            CZ Q6 Q7
            CZ Q5 Q6
            Z Q6
            Y Q1
            Y Q3
            Z Q5
            X Q2
            H Q8
            CZ Q7 Q8
            Z Q5
            X Q5
            X Q5
            CZ Q6 Q7
            Y Q1
            CZ Q1 Q2
            H Q5
            Z Q9
            Y Q5
            H Q5
            M  Q1 Q2 Q3 Q4 Q5 Q6 Q7 Q8 Q9</t>
  </si>
  <si>
    <t xml:space="preserve">
    Z Q8
            Y Q8
            CZ Q7 Q8
            Z Q2
            X Q7
            H Q8
            H Q9
            H Q9
            Y Q5
            X Q3
            X Q1
            X Q8
            H Q4
            CZ Q1 Q2
            Z Q1
            CZ Q9 Q8
            X Q6
            X Q5
            X Q1
            Z Q1
            H Q9
            CZ Q1 Q2
            X Q4
            X Q5
            X Q8
            X Q3
            H Q5
            Y Q3
            Z Q3
            X Q6
            Z Q6
            Z Q8
            Z Q9
            Y Q5
            Z Q3
            Y Q3
            H Q3
            Y Q7
            Z Q2
            H Q7
            X Q4
            H Q3
            H Q8
            Y Q7
            CZ Q3 Q4
            X Q7
            Z Q4
            X Q6
            H Q5
            Y Q6
            Y Q8
            Z Q8
            Y Q4
            Y Q8
            Z Q3
            CZ Q5 Q6
            Y Q1
            CZ Q8 Q9
            Y Q6
            CZ Q9 Q8
            H Q2
            M  Q1 Q2 Q3 Q4 Q5 Q6 Q7 Q8 Q9</t>
  </si>
  <si>
    <t xml:space="preserve">
    H Q4
            H Q6
            X Q1
            Z Q3
            Y Q8
            CZ Q2 Q3
            H Q6
            H Q1
            CZ Q9 Q8
            Y Q9
            Z Q5
            H Q9
            H Q8
            H Q7
            Y Q4
            Y Q6
            CZ Q1 Q2
            Y Q2
            X Q7
            Y Q4
            H Q2
            CZ Q5 Q6
            X Q8
            Y Q3
            X Q4
            Y Q8
            Z Q2
            Y Q7
            Y Q2
            CZ Q3 Q4
            CZ Q2 Q3
            X Q3
            Y Q3
            X Q8
            CZ Q7 Q8
            Y Q5
            X Q8
            Y Q9
            H Q8
            H Q3
            Z Q9
            CZ Q7 Q8
            Y Q5
            CZ Q8 Q9
            Z Q7
            CZ Q4 Q5
            Y Q1
            Y Q6
            X Q2
            Y Q6
            CZ Q6 Q7
            H Q4
            Y Q8
            Y Q5
            Y Q2
            Z Q4
            Y Q8
            CZ Q8 Q9
            M  Q1 Q2 Q3 Q4 Q5 Q6 Q7 Q8 Q9</t>
  </si>
  <si>
    <t xml:space="preserve">
    Z Q9
            X Q4
            X Q8
            CZ Q6 Q7
            H Q4
            X Q1
            X Q6
            Y Q4
            CZ Q6 Q7
            Z Q9
            X Q8
            Z Q8
            CZ Q9 Q8
            Z Q9
            Z Q4
            Y Q2
            Y Q3
            Z Q5
            CZ Q1 Q2
            Y Q8
            CZ Q2 Q3
            Y Q4
            Y Q1
            Z Q4
            Z Q6
            H Q4
            CZ Q3 Q4
            X Q1
            H Q3
            Z Q6
            Y Q8
            Z Q3
            Y Q4
            CZ Q1 Q2
            CZ Q4 Q5
            Y Q1
            Y Q6
            H Q9
            Y Q8
            Y Q7
            CZ Q1 Q2
            CZ Q2 Q3
            CZ Q8 Q9
            Y Q2
            CZ Q9 Q8
            X Q5
            Y Q2
            CZ Q5 Q6
            Z Q9
            CZ Q3 Q4
            H Q7
            H Q3
            Z Q8
            H Q6
            CZ Q3 Q4
            X Q3
            M  Q1 Q2 Q3 Q4 Q5 Q6 Q7 Q8 Q9</t>
  </si>
  <si>
    <t xml:space="preserve">
    X Q8
            CZ Q4 Q5
            Y Q8
            Y Q7
            Z Q5
            H Q2
            Z Q1
            Z Q2
            Y Q3
            CZ Q2 Q3
            CZ Q4 Q5
            CZ Q3 Q4
            Z Q4
            CZ Q1 Q2
            Y Q9
            Y Q6
            X Q6
            Z Q6
            Z Q2
            X Q7
            CZ Q6 Q7
            Y Q5
            X Q8
            CZ Q3 Q4
            Y Q8
            Z Q5
            CZ Q1 Q2
            H Q4
            CZ Q3 Q4
            H Q3
            CZ Q7 Q8
            Z Q1
            H Q4
            CZ Q8 Q9
            CZ Q5 Q6
            Z Q9
            H Q2
            Y Q5
            Y Q6
            CZ Q4 Q5
            Y Q2
            X Q6
            Z Q3
            H Q9
            H Q4
            CZ Q3 Q4
            X Q2
            Z Q3
            CZ Q3 Q4
            M  Q1 Q2 Q3 Q4 Q5 Q6 Q7 Q8 Q9</t>
  </si>
  <si>
    <t xml:space="preserve">
    H Q7
            H Q4
            Z Q5
            Z Q2
            CZ Q8 Q9
            H Q2
            Z Q4
            CZ Q3 Q4
            Z Q1
            Z Q8
            Z Q3
            Y Q5
            Z Q2
            X Q4
            CZ Q9 Q8
            Z Q4
            Z Q9
            H Q9
            Y Q6
            Z Q8
            CZ Q4 Q5
            Y Q3
            H Q2
            Y Q1
            X Q6
            CZ Q1 Q2
            H Q4
            CZ Q7 Q8
            Y Q2
            CZ Q3 Q4
            H Q1
            X Q1
            Y Q8
            H Q5
            CZ Q4 Q5
            Y Q8
            Z Q6
            Z Q6
            X Q4
            CZ Q2 Q3
            X Q8
            CZ Q4 Q5
            Z Q2
            H Q6
            CZ Q1 Q2
            CZ Q1 Q2
            Y Q3
            CZ Q7 Q8
            CZ Q6 Q7
            Z Q2
            Z Q9
            Z Q3
            CZ Q7 Q8
            X Q7
            Z Q2
            M  Q1 Q2 Q3 Q4 Q5 Q6 Q7 Q8 Q9</t>
  </si>
  <si>
    <t xml:space="preserve">
    X Q6
            CZ Q8 Q9
            X Q6
            CZ Q3 Q4
            X Q5
            X Q4
            Y Q7
            Z Q2
            CZ Q1 Q2
            Z Q4
            CZ Q8 Q9
            Y Q6
            H Q9
            X Q9
            Z Q6
            Z Q9
            Z Q7
            X Q6
            CZ Q8 Q9
            CZ Q5 Q6
            H Q8
            Z Q7
            H Q5
            X Q9
            Z Q4
            CZ Q7 Q8
            H Q4
            Y Q9
            X Q4
            H Q8
            X Q5
            CZ Q5 Q6
            H Q4
            CZ Q5 Q6
            Y Q4
            Z Q5
            CZ Q8 Q9
            X Q2
            CZ Q2 Q3
            CZ Q2 Q3
            Y Q8
            CZ Q3 Q4
            H Q3
            H Q6
            H Q6
            CZ Q3 Q4
            X Q5
            H Q1
            Y Q9
            CZ Q2 Q3
            CZ Q2 Q3
            X Q5
            Y Q6
            Y Q7
            Z Q5
            H Q4
            M  Q1 Q2 Q3 Q4 Q5 Q6 Q7 Q8 Q9</t>
  </si>
  <si>
    <t xml:space="preserve">
    Y Q3
            X Q2
            CZ Q5 Q6
            Z Q1
            X Q1
            Y Q9
            Z Q6
            Z Q7
            Z Q10
            Z Q10
            CZ Q8 Q9
            CZ Q8 Q9
            CZ Q4 Q5
            M  Q1 Q2 Q3 Q4 Q5 Q6 Q7 Q8 Q9 Q10</t>
  </si>
  <si>
    <t xml:space="preserve">
    Y Q4
            Y Q3
            X Q2
            Z Q4
            Z Q6
            H Q5
            H Q10
            CZ Q6 Q7
            X Q1
            H Q3
            CZ Q3 Q4
            CZ Q8 Q9
            M  Q1 Q2 Q3 Q4 Q5 Q6 Q7 Q8 Q9 Q10</t>
  </si>
  <si>
    <t xml:space="preserve">
    X Q10
            X Q5
            X Q8
            Z Q10
            H Q1
            Z Q4
            CZ Q6 Q7
            CZ Q3 Q4
            Z Q5
            X Q6
            CZ Q9 Q10
            X Q6
            Z Q3
            Y Q2
            M  Q1 Q2 Q3 Q4 Q5 Q6 Q7 Q8 Q9 Q10</t>
  </si>
  <si>
    <t xml:space="preserve">
    Y Q6
            X Q8
            CZ Q10 Q9
            Z Q5
            Y Q8
            CZ Q3 Q4
            H Q10
            H Q7
            CZ Q3 Q4
            CZ Q5 Q6
            H Q1
            CZ Q1 Q2
            Z Q6
            M  Q1 Q2 Q3 Q4 Q5 Q6 Q7 Q8 Q9 Q10</t>
  </si>
  <si>
    <t xml:space="preserve">
    Z Q1
            X Q10
            Z Q5
            H Q4
            Z Q4
            Z Q6
            CZ Q7 Q8
            Z Q6
            Z Q1
            X Q3
            Z Q9
            Y Q10
            H Q2
            CZ Q2 Q3
            H Q5
            H Q7
            CZ Q2 Q3
            M  Q1 Q2 Q3 Q4 Q5 Q6 Q7 Q8 Q9 Q10</t>
  </si>
  <si>
    <t xml:space="preserve">
    H Q6
            X Q8
            Z Q1
            CZ Q2 Q3
            Y Q10
            X Q5
            X Q7
            X Q1
            Y Q6
            Z Q9
            Y Q3
            X Q5
            X Q3
            Z Q2
            H Q7
            CZ Q4 Q5
            M  Q1 Q2 Q3 Q4 Q5 Q6 Q7 Q8 Q9 Q10</t>
  </si>
  <si>
    <t xml:space="preserve">
    Z Q8
            CZ Q9 Q10
            Z Q1
            H Q1
            Z Q3
            H Q7
            Y Q8
            CZ Q5 Q6
            H Q5
            Y Q2
            CZ Q2 Q3
            Z Q4
            X Q2
            M  Q1 Q2 Q3 Q4 Q5 Q6 Q7 Q8 Q9 Q10</t>
  </si>
  <si>
    <t xml:space="preserve">
    CZ Q8 Q9
            X Q6
            Y Q9
            Z Q8
            H Q3
            Z Q10
            X Q2
            CZ Q6 Q7
            H Q1
            Z Q9
            CZ Q4 Q5
            X Q4
            Y Q7
            M  Q1 Q2 Q3 Q4 Q5 Q6 Q7 Q8 Q9 Q10</t>
  </si>
  <si>
    <t xml:space="preserve">
    Z Q5
            H Q9
            Z Q8
            H Q10
            Y Q3
            H Q7
            Z Q1
            Z Q1
            Z Q4
            Y Q6
            H Q10
            H Q9
            Y Q4
            H Q6
            Y Q3
            X Q6
            H Q2
            M  Q1 Q2 Q3 Q4 Q5 Q6 Q7 Q8 Q9 Q10</t>
  </si>
  <si>
    <t xml:space="preserve">
    X Q9
            H Q6
            Z Q1
            X Q1
            Z Q9
            X Q8
            Y Q4
            Z Q7
            CZ Q2 Q3
            Z Q5
            Y Q10
            CZ Q3 Q4
            Z Q3
            M  Q1 Q2 Q3 Q4 Q5 Q6 Q7 Q8 Q9 Q10</t>
  </si>
  <si>
    <t xml:space="preserve">
    X Q6
            Z Q4
            Z Q2
            Y Q3
            Y Q3
            Z Q10
            Z Q1
            X Q2
            H Q2
            Z Q7
            CZ Q10 Q9
            H Q6
            Y Q8
            Y Q1
            X Q7
            CZ Q4 Q5
            X Q10
            CZ Q3 Q4
            Y Q10
            M  Q1 Q2 Q3 Q4 Q5 Q6 Q7 Q8 Q9 Q10</t>
  </si>
  <si>
    <t xml:space="preserve">
    H Q5
            CZ Q4 Q5
            CZ Q2 Q3
            Z Q6
            H Q5
            CZ Q1 Q2
            H Q1
            Y Q7
            Y Q10
            X Q3
            Z Q2
            Y Q8
            X Q10
            CZ Q8 Q9
            X Q7
            CZ Q9 Q10
            Z Q5
            M  Q1 Q2 Q3 Q4 Q5 Q6 Q7 Q8 Q9 Q10</t>
  </si>
  <si>
    <t xml:space="preserve">
    Y Q7
            CZ Q5 Q6
            Z Q4
            Z Q1
            CZ Q7 Q8
            Z Q4
            Z Q10
            X Q8
            CZ Q3 Q4
            X Q7
            Z Q8
            Y Q10
            H Q2
            H Q9
            M  Q1 Q2 Q3 Q4 Q5 Q6 Q7 Q8 Q9 Q10</t>
  </si>
  <si>
    <t xml:space="preserve">
    H Q4
            Z Q6
            CZ Q1 Q2
            Z Q7
            H Q6
            CZ Q8 Q9
            Y Q10
            X Q1
            Y Q6
            X Q8
            H Q10
            Z Q4
            CZ Q3 Q4
            Z Q5
            CZ Q7 Q8
            Z Q5
            H Q3
            X Q8
            Y Q4
            M  Q1 Q2 Q3 Q4 Q5 Q6 Q7 Q8 Q9 Q10</t>
  </si>
  <si>
    <t xml:space="preserve">
    CZ Q6 Q7
            CZ Q2 Q3
            H Q5
            CZ Q8 Q9
            CZ Q7 Q8
            Z Q4
            CZ Q2 Q3
            Z Q10
            X Q1
            X Q2
            H Q6
            Z Q3
            CZ Q6 Q7
            Z Q8
            Y Q3
            M  Q1 Q2 Q3 Q4 Q5 Q6 Q7 Q8 Q9 Q10</t>
  </si>
  <si>
    <t xml:space="preserve">
    X Q6
            Z Q9
            H Q1
            H Q7
            Z Q6
            Y Q8
            Z Q10
            Z Q4
            CZ Q2 Q3
            Z Q7
            X Q8
            Z Q5
            Z Q9
            CZ Q7 Q8
            Z Q4
            H Q7
            M  Q1 Q2 Q3 Q4 Q5 Q6 Q7 Q8 Q9 Q10</t>
  </si>
  <si>
    <t xml:space="preserve">
    Z Q2
            CZ Q4 Q5
            X Q3
            X Q3
            Z Q6
            CZ Q4 Q5
            X Q10
            CZ Q8 Q9
            CZ Q7 Q8
            X Q10
            Z Q4
            Z Q2
            H Q3
            X Q8
            X Q1
            CZ Q4 Q5
            M  Q1 Q2 Q3 Q4 Q5 Q6 Q7 Q8 Q9 Q10</t>
  </si>
  <si>
    <t xml:space="preserve">
    CZ Q2 Q3
            H Q6
            CZ Q10 Q9
            Y Q8
            Z Q6
            CZ Q9 Q10
            Y Q8
            X Q6
            Z Q7
            Z Q7
            H Q8
            CZ Q4 Q5
            CZ Q2 Q3
            H Q4
            H Q1
            H Q2
            Z Q10
            CZ Q6 Q7
            M  Q1 Q2 Q3 Q4 Q5 Q6 Q7 Q8 Q9 Q10</t>
  </si>
  <si>
    <t xml:space="preserve">
    Y Q7
            Y Q4
            H Q8
            CZ Q6 Q7
            Z Q3
            Y Q8
            Z Q6
            Y Q2
            X Q10
            H Q1
            X Q10
            Z Q5
            Y Q4
            Y Q1
            CZ Q2 Q3
            Z Q9
            Z Q1
            X Q7
            CZ Q4 Q5
            Y Q4
            Y Q9
            M  Q1 Q2 Q3 Q4 Q5 Q6 Q7 Q8 Q9 Q10</t>
  </si>
  <si>
    <t xml:space="preserve">
    X Q6
            X Q5
            CZ Q2 Q3
            Z Q2
            CZ Q7 Q8
            Z Q4
            Z Q9
            Y Q10
            Y Q6
            X Q1
            H Q2
            CZ Q9 Q10
            Y Q3
            X Q6
            Y Q3
            Z Q7
            CZ Q9 Q10
            CZ Q5 Q6
            Y Q3
            X Q1
            M  Q1 Q2 Q3 Q4 Q5 Q6 Q7 Q8 Q9 Q10</t>
  </si>
  <si>
    <t xml:space="preserve">
    X Q4
            Y Q3
            CZ Q10 Q9
            Z Q4
            Z Q4
            H Q6
            CZ Q8 Q9
            Z Q1
            H Q8
            Y Q4
            CZ Q7 Q8
            Z Q10
            X Q2
            CZ Q6 Q7
            X Q8
            X Q5
            H Q2
            M  Q1 Q2 Q3 Q4 Q5 Q6 Q7 Q8 Q9 Q10</t>
  </si>
  <si>
    <t xml:space="preserve">
    X Q4
            H Q8
            CZ Q4 Q5
            CZ Q3 Q4
            H Q9
            Z Q1
            X Q2
            Z Q9
            Y Q10
            H Q2
            H Q1
            CZ Q2 Q3
            Z Q6
            CZ Q2 Q3
            CZ Q6 Q7
            X Q7
            M  Q1 Q2 Q3 Q4 Q5 Q6 Q7 Q8 Q9 Q10</t>
  </si>
  <si>
    <t xml:space="preserve">
    Y Q3
            Z Q1
            H Q1
            CZ Q7 Q8
            X Q4
            Y Q5
            CZ Q8 Q9
            Z Q8
            CZ Q10 Q9
            CZ Q1 Q2
            Y Q5
            CZ Q9 Q10
            Z Q3
            X Q6
            CZ Q5 Q6
            H Q10
            H Q7
            M  Q1 Q2 Q3 Q4 Q5 Q6 Q7 Q8 Q9 Q10</t>
  </si>
  <si>
    <t xml:space="preserve">
    Z Q4
            H Q5
            CZ Q8 Q9
            Y Q6
            Y Q1
            CZ Q6 Q7
            CZ Q10 Q9
            H Q4
            X Q3
            X Q3
            H Q6
            H Q8
            X Q10
            X Q10
            CZ Q6 Q7
            Z Q9
            Z Q5
            X Q5
            X Q5
            H Q1
            X Q5
            Y Q6
            Z Q2
            M  Q1 Q2 Q3 Q4 Q5 Q6 Q7 Q8 Q9 Q10</t>
  </si>
  <si>
    <t xml:space="preserve">
    X Q7
            CZ Q3 Q4
            Z Q5
            Y Q4
            Z Q6
            Z Q10
            CZ Q1 Q2
            Z Q9
            X Q3
            X Q9
            Z Q8
            Z Q2
            H Q4
            Y Q6
            CZ Q4 Q5
            Z Q6
            CZ Q2 Q3
            Z Q9
            Z Q10
            H Q9
            X Q10
            X Q3
            CZ Q8 Q9
            X Q3
            M  Q1 Q2 Q3 Q4 Q5 Q6 Q7 Q8 Q9 Q10</t>
  </si>
  <si>
    <t xml:space="preserve">
    Z Q2
            Y Q1
            X Q10
            Z Q8
            Y Q1
            CZ Q5 Q6
            Z Q2
            Y Q2
            Y Q10
            H Q1
            H Q9
            Z Q2
            Z Q5
            X Q4
            CZ Q9 Q10
            Y Q8
            Z Q7
            H Q8
            H Q5
            Z Q1
            X Q3
            Z Q8
            Z Q8
            Z Q9
            H Q10
            M  Q1 Q2 Q3 Q4 Q5 Q6 Q7 Q8 Q9 Q10</t>
  </si>
  <si>
    <t xml:space="preserve">
    Z Q4
            H Q5
            Z Q7
            H Q7
            X Q3
            CZ Q8 Q9
            CZ Q9 Q10
            CZ Q1 Q2
            Z Q5
            Y Q6
            Z Q2
            X Q8
            CZ Q5 Q6
            Z Q3
            CZ Q4 Q5
            CZ Q10 Q9
            X Q1
            X Q5
            X Q4
            M  Q1 Q2 Q3 Q4 Q5 Q6 Q7 Q8 Q9 Q10</t>
  </si>
  <si>
    <t xml:space="preserve">
    X Q7
            X Q5
            X Q8
            X Q9
            X Q3
            Z Q8
            CZ Q10 Q9
            CZ Q4 Q5
            Z Q3
            Y Q1
            CZ Q6 Q7
            Y Q9
            Z Q1
            Y Q5
            CZ Q6 Q7
            Y Q6
            Z Q2
            Z Q2
            CZ Q7 Q8
            Y Q10
            CZ Q5 Q6
            M  Q1 Q2 Q3 Q4 Q5 Q6 Q7 Q8 Q9 Q10</t>
  </si>
  <si>
    <t xml:space="preserve">
    Y Q2
            CZ Q7 Q8
            X Q6
            X Q4
            Y Q3
            X Q10
            H Q9
            X Q6
            X Q5
            CZ Q4 Q5
            CZ Q4 Q5
            CZ Q10 Q9
            Y Q6
            Y Q8
            Z Q2
            CZ Q4 Q5
            H Q8
            H Q1
            Z Q5
            M  Q1 Q2 Q3 Q4 Q5 Q6 Q7 Q8 Q9 Q10</t>
  </si>
  <si>
    <t xml:space="preserve">
    Z Q2
            X Q3
            Z Q5
            H Q2
            Z Q9
            H Q7
            CZ Q8 Q9
            X Q10
            Y Q3
            Y Q6
            H Q1
            H Q7
            H Q5
            X Q10
            X Q6
            CZ Q2 Q3
            Z Q6
            CZ Q7 Q8
            X Q4
            H Q7
            X Q2
            H Q10
            Y Q3
            H Q7
            M  Q1 Q2 Q3 Q4 Q5 Q6 Q7 Q8 Q9 Q10</t>
  </si>
  <si>
    <t xml:space="preserve">
    Z Q10
            X Q6
            CZ Q2 Q3
            X Q8
            H Q5
            Z Q1
            H Q8
            Z Q6
            CZ Q1 Q2
            CZ Q10 Q9
            Y Q2
            CZ Q10 Q9
            CZ Q7 Q8
            Z Q5
            Z Q5
            CZ Q1 Q2
            CZ Q3 Q4
            Y Q1
            CZ Q4 Q5
            CZ Q8 Q9
            Y Q10
            Y Q9
            H Q3
            CZ Q9 Q10
            M  Q1 Q2 Q3 Q4 Q5 Q6 Q7 Q8 Q9 Q10</t>
  </si>
  <si>
    <t xml:space="preserve">
    Y Q3
            Z Q2
            Z Q5
            CZ Q2 Q3
            Z Q5
            Z Q6
            H Q4
            H Q7
            CZ Q3 Q4
            X Q6
            Z Q8
            CZ Q10 Q9
            H Q1
            Z Q8
            Z Q6
            X Q8
            H Q7
            CZ Q3 Q4
            X Q7
            Z Q1
            Z Q4
            CZ Q1 Q2
            Y Q9
            Y Q9
            CZ Q9 Q10
            X Q6
            CZ Q4 Q5
            Z Q7
            X Q8
            M  Q1 Q2 Q3 Q4 Q5 Q6 Q7 Q8 Q9 Q10</t>
  </si>
  <si>
    <t xml:space="preserve">
    CZ Q2 Q3
            CZ Q2 Q3
            Z Q7
            Y Q3
            X Q7
            Y Q1
            Y Q9
            Y Q8
            Z Q9
            X Q8
            CZ Q5 Q6
            X Q4
            X Q7
            H Q2
            CZ Q8 Q9
            X Q4
            CZ Q7 Q8
            H Q7
            X Q3
            H Q6
            H Q4
            H Q4
            X Q7
            Y Q10
            X Q10
            Y Q5
            M  Q1 Q2 Q3 Q4 Q5 Q6 Q7 Q8 Q9 Q10</t>
  </si>
  <si>
    <t xml:space="preserve">
    CZ Q3 Q4
            H Q8
            Z Q7
            Z Q9
            Z Q3
            H Q2
            CZ Q6 Q7
            Z Q3
            X Q5
            H Q4
            Y Q1
            Y Q9
            Y Q7
            CZ Q8 Q9
            CZ Q10 Q9
            H Q5
            Z Q8
            Z Q1
            H Q9
            Z Q2
            CZ Q4 Q5
            CZ Q5 Q6
            Y Q8
            H Q7
            Z Q9
            Z Q9
            X Q5
            CZ Q2 Q3
            M  Q1 Q2 Q3 Q4 Q5 Q6 Q7 Q8 Q9 Q10</t>
  </si>
  <si>
    <t xml:space="preserve">
    X Q4
            H Q5
            X Q3
            CZ Q9 Q10
            Z Q2
            H Q1
            X Q4
            X Q7
            H Q4
            Z Q10
            Z Q1
            H Q8
            CZ Q7 Q8
            CZ Q10 Q9
            H Q3
            Y Q1
            Y Q2
            X Q5
            CZ Q3 Q4
            X Q3
            H Q9
            H Q6
            CZ Q6 Q7
            CZ Q9 Q10
            X Q10
            M  Q1 Q2 Q3 Q4 Q5 Q6 Q7 Q8 Q9 Q10</t>
  </si>
  <si>
    <t xml:space="preserve">
    H Q3
            Y Q7
            CZ Q5 Q6
            CZ Q10 Q9
            Y Q3
            Z Q5
            Z Q7
            Y Q1
            X Q5
            Y Q2
            CZ Q3 Q4
            H Q4
            CZ Q2 Q3
            CZ Q9 Q10
            Z Q8
            X Q8
            X Q6
            Z Q7
            X Q4
            X Q6
            Z Q2
            X Q10
            Z Q8
            H Q1
            Y Q5
            Z Q6
            H Q3
            H Q3
            Z Q8
            H Q6
            Y Q6
            X Q4
            M  Q1 Q2 Q3 Q4 Q5 Q6 Q7 Q8 Q9 Q10</t>
  </si>
  <si>
    <t xml:space="preserve">
    Y Q9
            H Q4
            CZ Q7 Q8
            CZ Q6 Q7
            H Q2
            Y Q1
            CZ Q2 Q3
            Y Q5
            CZ Q3 Q4
            X Q10
            X Q9
            Y Q10
            Z Q3
            CZ Q9 Q10
            CZ Q1 Q2
            X Q2
            Z Q6
            X Q3
            H Q2
            H Q1
            H Q1
            X Q3
            M  Q1 Q2 Q3 Q4 Q5 Q6 Q7 Q8 Q9 Q10</t>
  </si>
  <si>
    <t xml:space="preserve">
    CZ Q3 Q4
            CZ Q4 Q5
            Z Q1
            Y Q8
            X Q10
            CZ Q10 Q9
            X Q4
            Y Q9
            CZ Q1 Q2
            X Q1
            Z Q8
            Y Q1
            Y Q9
            H Q8
            Z Q10
            H Q2
            H Q5
            H Q3
            CZ Q7 Q8
            H Q2
            Y Q6
            H Q9
            H Q4
            Z Q3
            CZ Q2 Q3
            Y Q2
            Z Q10
            Y Q8
            M  Q1 Q2 Q3 Q4 Q5 Q6 Q7 Q8 Q9 Q10</t>
  </si>
  <si>
    <t xml:space="preserve">
    X Q1
            Y Q5
            Y Q5
            CZ Q8 Q9
            H Q8
            CZ Q4 Q5
            Z Q6
            X Q9
            X Q5
            CZ Q7 Q8
            X Q10
            X Q9
            Z Q3
            H Q3
            Z Q10
            Z Q2
            CZ Q7 Q8
            H Q10
            H Q7
            Z Q5
            X Q5
            H Q1
            CZ Q10 Q9
            M  Q1 Q2 Q3 Q4 Q5 Q6 Q7 Q8 Q9 Q10</t>
  </si>
  <si>
    <t xml:space="preserve">
    Y Q9
            X Q6
            Y Q8
            X Q9
            Y Q1
            Y Q7
            CZ Q8 Q9
            CZ Q9 Q10
            Z Q9
            Z Q7
            X Q4
            H Q6
            Z Q10
            CZ Q6 Q7
            Z Q3
            CZ Q7 Q8
            Y Q6
            H Q3
            Z Q2
            X Q5
            Y Q2
            CZ Q9 Q10
            Z Q10
            M  Q1 Q2 Q3 Q4 Q5 Q6 Q7 Q8 Q9 Q10</t>
  </si>
  <si>
    <t xml:space="preserve">
    Z Q10
            CZ Q6 Q7
            Y Q4
            X Q1
            X Q6
            Z Q6
            Z Q7
            Z Q1
            Y Q9
            Z Q9
            H Q4
            Z Q7
            X Q3
            H Q5
            H Q5
            CZ Q1 Q2
            Z Q5
            CZ Q10 Q9
            X Q6
            Y Q10
            Z Q8
            X Q3
            CZ Q6 Q7
            X Q7
            CZ Q3 Q4
            CZ Q6 Q7
            H Q9
            M  Q1 Q2 Q3 Q4 Q5 Q6 Q7 Q8 Q9 Q10</t>
  </si>
  <si>
    <t xml:space="preserve">
    H Q6
            H Q8
            CZ Q6 Q7
            H Q5
            Z Q4
            H Q9
            Z Q10
            Z Q4
            H Q10
            X Q8
            X Q4
            Z Q4
            X Q5
            CZ Q6 Q7
            X Q5
            X Q6
            CZ Q7 Q8
            Y Q2
            Z Q3
            X Q1
            Y Q4
            Y Q2
            CZ Q4 Q5
            H Q6
            CZ Q5 Q6
            M  Q1 Q2 Q3 Q4 Q5 Q6 Q7 Q8 Q9 Q10</t>
  </si>
  <si>
    <t xml:space="preserve">
    X Q6
            CZ Q7 Q8
            Z Q6
            H Q1
            Z Q6
            Z Q10
            X Q2
            Y Q5
            CZ Q4 Q5
            X Q2
            Z Q8
            H Q5
            Z Q1
            X Q8
            Y Q3
            X Q8
            Y Q2
            CZ Q1 Q2
            CZ Q9 Q10
            H Q3
            Y Q1
            H Q7
            CZ Q2 Q3
            Y Q4
            Z Q10
            Z Q6
            Z Q3
            H Q3
            Z Q6
            CZ Q6 Q7
            CZ Q7 Q8
            M  Q1 Q2 Q3 Q4 Q5 Q6 Q7 Q8 Q9 Q10</t>
  </si>
  <si>
    <t xml:space="preserve">
    Y Q2
            Y Q10
            X Q5
            X Q5
            X Q6
            CZ Q6 Q7
            CZ Q3 Q4
            X Q7
            CZ Q3 Q4
            Z Q9
            X Q1
            H Q1
            Z Q6
            Z Q6
            Z Q4
            H Q10
            Z Q6
            Z Q9
            Y Q10
            CZ Q2 Q3
            X Q5
            Z Q10
            CZ Q1 Q2
            Y Q3
            X Q6
            H Q4
            X Q2
            H Q7
            Z Q1
            Y Q8
            CZ Q8 Q9
            Z Q7
            H Q6
            Y Q6
            H Q4
            M  Q1 Q2 Q3 Q4 Q5 Q6 Q7 Q8 Q9 Q10</t>
  </si>
  <si>
    <t xml:space="preserve">
    Z Q1
            Z Q10
            Y Q8
            CZ Q9 Q10
            X Q4
            Y Q10
            X Q6
            X Q4
            Z Q5
            Y Q1
            Y Q10
            Y Q6
            CZ Q10 Q9
            Y Q7
            Z Q3
            H Q6
            CZ Q10 Q9
            Y Q7
            H Q6
            Z Q7
            H Q3
            Y Q4
            Z Q6
            H Q5
            Z Q2
            Z Q2
            Y Q3
            Z Q9
            CZ Q2 Q3
            M  Q1 Q2 Q3 Q4 Q5 Q6 Q7 Q8 Q9 Q10</t>
  </si>
  <si>
    <t xml:space="preserve">
    H Q4
            X Q1
            CZ Q7 Q8
            CZ Q5 Q6
            X Q4
            CZ Q3 Q4
            CZ Q8 Q9
            Y Q7
            CZ Q8 Q9
            H Q6
            Y Q3
            Z Q10
            CZ Q2 Q3
            Z Q2
            Y Q6
            H Q2
            X Q4
            M  Q1 Q2 Q3 Q4 Q5 Q6 Q7 Q8 Q9 Q10</t>
  </si>
  <si>
    <t xml:space="preserve">
    CZ Q6 Q7
            Z Q5
            CZ Q1 Q2
            CZ Q6 Q7
            Z Q5
            Z Q6
            Z Q2
            Y Q5
            H Q9
            X Q7
            X Q1
            CZ Q6 Q7
            Z Q3
            X Q2
            H Q2
            Y Q5
            Z Q8
            Z Q5
            CZ Q3 Q4
            X Q2
            X Q10
            X Q8
            CZ Q6 Q7
            H Q5
            Z Q4
            Z Q9
            X Q10
            H Q1
            X Q6
            CZ Q7 Q8
            Z Q6
            M  Q1 Q2 Q3 Q4 Q5 Q6 Q7 Q8 Q9 Q10</t>
  </si>
  <si>
    <t xml:space="preserve">
    CZ Q6 Q7
            X Q2
            CZ Q7 Q8
            CZ Q3 Q4
            Z Q10
            Z Q4
            X Q1
            H Q10
            H Q1
            Z Q1
            Y Q8
            Z Q10
            X Q6
            H Q2
            H Q9
            Z Q9
            Y Q10
            X Q10
            CZ Q7 Q8
            Z Q5
            Z Q7
            CZ Q2 Q3
            Y Q5
            Z Q2
            Y Q2
            H Q2
            Y Q4
            Y Q5
            X Q7
            Z Q7
            M  Q1 Q2 Q3 Q4 Q5 Q6 Q7 Q8 Q9 Q10</t>
  </si>
  <si>
    <t xml:space="preserve">
    Z Q6
            H Q6
            X Q6
            Y Q8
            Z Q3
            CZ Q8 Q9
            Z Q3
            X Q6
            Y Q9
            Y Q4
            H Q4
            X Q8
            CZ Q8 Q9
            Z Q10
            X Q6
            CZ Q8 Q9
            CZ Q4 Q5
            CZ Q1 Q2
            Z Q7
            X Q1
            X Q10
            CZ Q5 Q6
            H Q6
            M  Q1 Q2 Q3 Q4 Q5 Q6 Q7 Q8 Q9 Q10</t>
  </si>
  <si>
    <t xml:space="preserve">
    Z Q10
            H Q7
            CZ Q5 Q6
            H Q8
            Y Q9
            CZ Q5 Q6
            X Q8
            CZ Q7 Q8
            X Q7
            CZ Q2 Q3
            X Q4
            CZ Q2 Q3
            Y Q2
            CZ Q6 Q7
            CZ Q2 Q3
            H Q8
            H Q6
            CZ Q2 Q3
            Y Q3
            X Q1
            CZ Q5 Q6
            CZ Q7 Q8
            H Q5
            H Q3
            M  Q1 Q2 Q3 Q4 Q5 Q6 Q7 Q8 Q9 Q10</t>
  </si>
  <si>
    <t xml:space="preserve">
    Y Q2
            H Q3
            H Q3
            H Q9
            X Q2
            CZ Q10 Q9
            Z Q9
            Y Q7
            CZ Q4 Q5
            H Q9
            H Q8
            CZ Q4 Q5
            H Q10
            X Q2
            CZ Q9 Q10
            H Q9
            Z Q1
            CZ Q10 Q9
            CZ Q5 Q6
            X Q2
            X Q5
            Y Q6
            CZ Q6 Q7
            CZ Q5 Q6
            H Q1
            Z Q7
            Z Q8
            Y Q3
            Y Q3
            Y Q6
            Z Q8
            Z Q2
            H Q7
            Z Q8
            Y Q9
            X Q8
            H Q10
            X Q8
            H Q6
            H Q7
            X Q9
            Y Q6
            M  Q1 Q2 Q3 Q4 Q5 Q6 Q7 Q8 Q9 Q10</t>
  </si>
  <si>
    <t xml:space="preserve">
    Z Q4
            Y Q5
            X Q3
            Z Q9
            X Q8
            X Q3
            Z Q9
            Y Q2
            CZ Q8 Q9
            H Q7
            Y Q5
            Z Q3
            Z Q6
            X Q7
            H Q1
            H Q9
            Y Q9
            X Q5
            CZ Q10 Q9
            CZ Q4 Q5
            X Q8
            CZ Q1 Q2
            H Q4
            X Q4
            H Q6
            H Q3
            Y Q7
            H Q4
            Y Q8
            CZ Q10 Q9
            CZ Q8 Q9
            X Q4
            M  Q1 Q2 Q3 Q4 Q5 Q6 Q7 Q8 Q9 Q10</t>
  </si>
  <si>
    <t xml:space="preserve">
    Z Q4
            H Q8
            Z Q5
            X Q4
            X Q8
            Z Q4
            H Q7
            X Q9
            Z Q6
            X Q7
            H Q9
            H Q6
            X Q6
            Y Q2
            Z Q2
            CZ Q2 Q3
            H Q8
            CZ Q4 Q5
            Z Q6
            X Q7
            Y Q1
            H Q4
            Y Q9
            Z Q1
            Z Q8
            Y Q5
            CZ Q2 Q3
            X Q8
            CZ Q1 Q2
            X Q2
            X Q2
            H Q7
            H Q10
            Z Q2
            Y Q10
            M  Q1 Q2 Q3 Q4 Q5 Q6 Q7 Q8 Q9 Q10</t>
  </si>
  <si>
    <t xml:space="preserve">
    CZ Q7 Q8
            Y Q8
            Y Q3
            X Q6
            Y Q8
            H Q4
            CZ Q6 Q7
            X Q5
            X Q5
            CZ Q8 Q9
            CZ Q1 Q2
            Y Q1
            H Q1
            X Q9
            H Q8
            H Q1
            Z Q9
            H Q2
            Z Q4
            CZ Q9 Q10
            CZ Q5 Q6
            Y Q9
            Y Q6
            Z Q1
            M  Q1 Q2 Q3 Q4 Q5 Q6 Q7 Q8 Q9 Q10</t>
  </si>
  <si>
    <t xml:space="preserve">
    H Q7
            CZ Q8 Q9
            X Q9
            CZ Q2 Q3
            Z Q3
            Z Q5
            Z Q10
            Y Q10
            CZ Q9 Q10
            H Q8
            CZ Q7 Q8
            CZ Q4 Q5
            Z Q3
            H Q1
            Z Q2
            H Q4
            CZ Q4 Q5
            X Q8
            H Q8
            Z Q10
            Z Q2
            H Q9
            CZ Q8 Q9
            CZ Q5 Q6
            Y Q8
            H Q3
            Y Q5
            Y Q10
            H Q2
            Z Q2
            Z Q3
            CZ Q1 Q2
            Y Q1
            Y Q8
            CZ Q4 Q5
            Z Q2
            Y Q8
            M  Q1 Q2 Q3 Q4 Q5 Q6 Q7 Q8 Q9 Q10</t>
  </si>
  <si>
    <t xml:space="preserve">
    CZ Q7 Q8
            CZ Q1 Q2
            Z Q1
            X Q6
            Y Q3
            CZ Q2 Q3
            CZ Q7 Q8
            Y Q6
            CZ Q1 Q2
            CZ Q8 Q9
            Z Q7
            CZ Q8 Q9
            X Q3
            Y Q7
            Z Q3
            H Q1
            X Q10
            Y Q5
            Y Q8
            X Q6
            Y Q5
            Z Q1
            X Q3
            Y Q9
            CZ Q5 Q6
            X Q2
            Y Q6
            CZ Q8 Q9
            H Q5
            H Q2
            Z Q6
            H Q5
            Y Q4
            H Q7
            Z Q1
            CZ Q1 Q2
            X Q4
            CZ Q2 Q3
            Z Q6
            H Q1
            M  Q1 Q2 Q3 Q4 Q5 Q6 Q7 Q8 Q9 Q10</t>
  </si>
  <si>
    <t xml:space="preserve">
    CZ Q3 Q4
            CZ Q1 Q2
            H Q6
            Y Q7
            H Q7
            Z Q9
            Y Q4
            Z Q9
            Z Q7
            X Q6
            CZ Q2 Q3
            X Q10
            CZ Q8 Q9
            Y Q6
            X Q4
            X Q7
            H Q7
            CZ Q2 Q3
            Y Q7
            Y Q7
            H Q4
            CZ Q5 Q6
            CZ Q5 Q6
            H Q2
            Z Q5
            X Q8
            Y Q3
            H Q4
            CZ Q10 Q9
            Y Q9
            Y Q8
            CZ Q6 Q7
            M  Q1 Q2 Q3 Q4 Q5 Q6 Q7 Q8 Q9 Q10</t>
  </si>
  <si>
    <t xml:space="preserve">
    Z Q5
            Y Q2
            H Q8
            H Q2
            CZ Q8 Q9
            X Q6
            X Q2
            X Q8
            H Q1
            Z Q7
            CZ Q3 Q4
            Z Q2
            CZ Q3 Q4
            Z Q3
            CZ Q7 Q8
            X Q10
            Z Q7
            H Q1
            Y Q6
            Y Q6
            CZ Q6 Q7
            X Q2
            X Q4
            CZ Q6 Q7
            X Q2
            H Q6
            X Q3
            M  Q1 Q2 Q3 Q4 Q5 Q6 Q7 Q8 Q9 Q10</t>
  </si>
  <si>
    <t xml:space="preserve">
    H Q6
            Z Q5
            CZ Q2 Q3
            Z Q10
            Y Q2
            H Q5
            Z Q7
            H Q1
            CZ Q4 Q5
            X Q9
            X Q8
            H Q7
            Z Q9
            CZ Q9 Q10
            CZ Q5 Q6
            Z Q9
            Z Q5
            Y Q8
            H Q10
            X Q9
            X Q7
            Y Q10
            Y Q10
            Z Q8
            Z Q8
            Y Q9
            X Q10
            Z Q5
            CZ Q5 Q6
            CZ Q3 Q4
            X Q9
            Y Q3
            X Q2
            X Q5
            H Q1
            M  Q1 Q2 Q3 Q4 Q5 Q6 Q7 Q8 Q9 Q10</t>
  </si>
  <si>
    <t xml:space="preserve">
    X Q6
            Z Q2
            H Q6
            Z Q5
            H Q7
            CZ Q8 Q9
            X Q7
            X Q5
            CZ Q10 Q9
            X Q3
            X Q4
            CZ Q5 Q6
            CZ Q1 Q2
            Y Q2
            X Q7
            CZ Q7 Q8
            H Q1
            Y Q9
            Z Q6
            CZ Q5 Q6
            X Q10
            CZ Q9 Q10
            CZ Q10 Q9
            Y Q1
            H Q6
            CZ Q3 Q4
            H Q9
            Z Q9
            X Q5
            Z Q6
            Z Q10
            X Q3
            H Q2
            Y Q5
            X Q5
            H Q1
            M  Q1 Q2 Q3 Q4 Q5 Q6 Q7 Q8 Q9 Q10</t>
  </si>
  <si>
    <t xml:space="preserve">
    H Q3
            X Q1
            Z Q1
            X Q2
            H Q2
            H Q4
            Z Q5
            X Q8
            H Q7
            CZ Q4 Q5
            Z Q7
            Z Q3
            Z Q1
            X Q4
            Y Q6
            Y Q6
            Z Q3
            X Q2
            X Q5
            H Q1
            X Q10
            Z Q6
            Y Q5
            Z Q7
            X Q3
            X Q9
            X Q8
            CZ Q3 Q4
            H Q6
            Z Q2
            H Q6
            H Q4
            Y Q6
            Y Q8
            H Q3
            X Q5
            X Q9
            CZ Q1 Q2
            X Q3
            X Q2
            Z Q1
            Y Q2
            Z Q10
            X Q4
            Y Q3
            Y Q7
            Y Q10
            X Q8
            CZ Q5 Q6
            CZ Q9 Q10
            Z Q9
            CZ Q8 Q9
            H Q8
            Z Q10
            Z Q4
            Y Q3
            H Q5
            M  Q1 Q2 Q3 Q4 Q5 Q6 Q7 Q8 Q9 Q10</t>
  </si>
  <si>
    <t xml:space="preserve">
    Z Q1
            CZ Q8 Q9
            H Q9
            X Q5
            Y Q9
            Y Q3
            Z Q2
            X Q8
            X Q4
            Z Q10
            X Q6
            CZ Q6 Q7
            X Q9
            H Q3
            Z Q4
            X Q2
            CZ Q4 Q5
            Y Q7
            H Q10
            H Q4
            H Q4
            H Q8
            H Q6
            X Q4
            CZ Q3 Q4
            CZ Q8 Q9
            H Q10
            Y Q3
            H Q3
            Z Q5
            M  Q1 Q2 Q3 Q4 Q5 Q6 Q7 Q8 Q9 Q10</t>
  </si>
  <si>
    <t xml:space="preserve">
    H Q8
            X Q7
            Y Q1
            CZ Q3 Q4
            CZ Q5 Q6
            H Q9
            CZ Q4 Q5
            Y Q8
            CZ Q6 Q7
            CZ Q8 Q9
            CZ Q2 Q3
            Y Q9
            Y Q2
            CZ Q4 Q5
            CZ Q9 Q10
            Y Q10
            Y Q10
            CZ Q8 Q9
            Y Q3
            X Q5
            X Q9
            Y Q9
            H Q2
            X Q1
            H Q6
            CZ Q4 Q5
            CZ Q2 Q3
            Y Q4
            CZ Q10 Q9
            CZ Q5 Q6
            M  Q1 Q2 Q3 Q4 Q5 Q6 Q7 Q8 Q9 Q10</t>
  </si>
  <si>
    <t xml:space="preserve">
    H Q10
            CZ Q4 Q5
            H Q10
            Y Q1
            CZ Q8 Q9
            Y Q1
            Y Q3
            Z Q8
            H Q8
            Z Q1
            CZ Q1 Q2
            H Q9
            X Q9
            H Q9
            Z Q5
            CZ Q6 Q7
            Z Q1
            CZ Q7 Q8
            CZ Q7 Q8
            H Q1
            H Q10
            Z Q9
            X Q8
            CZ Q3 Q4
            H Q7
            Y Q8
            Y Q10
            CZ Q1 Q2
            CZ Q7 Q8
            Y Q8
            Y Q2
            H Q9
            CZ Q4 Q5
            M  Q1 Q2 Q3 Q4 Q5 Q6 Q7 Q8 Q9 Q10</t>
  </si>
  <si>
    <t xml:space="preserve">
    CZ Q4 Q5
            Z Q8
            H Q2
            H Q10
            Z Q7
            X Q1
            H Q6
            CZ Q9 Q10
            Y Q10
            Z Q3
            H Q10
            CZ Q3 Q4
            CZ Q1 Q2
            H Q3
            CZ Q5 Q6
            CZ Q9 Q10
            H Q7
            Y Q7
            Z Q1
            X Q10
            Y Q4
            Z Q5
            H Q6
            Y Q10
            Y Q6
            H Q2
            CZ Q1 Q2
            Z Q8
            H Q9
            H Q4
            H Q7
            H Q1
            Z Q9
            CZ Q2 Q3
            X Q5
            Y Q4
            CZ Q3 Q4
            CZ Q10 Q9
            Z Q8
            CZ Q1 Q2
            CZ Q7 Q8
            CZ Q9 Q10
            M  Q1 Q2 Q3 Q4 Q5 Q6 Q7 Q8 Q9 Q10</t>
  </si>
  <si>
    <t xml:space="preserve">
    CZ Q2 Q3
            Y Q6
            Z Q1
            H Q9
            Z Q1
            CZ Q5 Q6
            H Q8
            H Q6
            CZ Q1 Q2
            CZ Q1 Q2
            Y Q10
            H Q4
            H Q10
            CZ Q4 Q5
            X Q9
            Z Q7
            CZ Q2 Q3
            Y Q4
            Z Q3
            X Q4
            X Q8
            CZ Q3 Q4
            Y Q7
            X Q10
            Z Q5
            CZ Q10 Q9
            CZ Q10 Q9
            CZ Q5 Q6
            H Q10
            X Q1
            X Q9
            CZ Q5 Q6
            Z Q6
            H Q4
            X Q1
            Z Q5
            Y Q8
            H Q8
            H Q8
            H Q3
            CZ Q7 Q8
            Y Q8
            CZ Q6 Q7
            H Q1
            Z Q8
            Z Q7
            M  Q1 Q2 Q3 Q4 Q5 Q6 Q7 Q8 Q9 Q10</t>
  </si>
  <si>
    <t xml:space="preserve">
    H Q1
            Y Q5
            Z Q10
            H Q9
            Y Q7
            X Q8
            Z Q4
            CZ Q4 Q5
            X Q6
            H Q10
            X Q9
            Z Q8
            CZ Q2 Q3
            H Q2
            CZ Q2 Q3
            Z Q10
            X Q5
            X Q8
            Z Q9
            Y Q7
            H Q10
            CZ Q6 Q7
            X Q8
            Y Q8
            CZ Q4 Q5
            Y Q2
            X Q3
            Z Q1
            Y Q4
            CZ Q1 Q2
            Z Q2
            Z Q6
            X Q1
            CZ Q6 Q7
            X Q8
            H Q5
            X Q2
            CZ Q10 Q9
            X Q4
            X Q5
            H Q4
            CZ Q3 Q4
            CZ Q4 Q5
            Z Q4
            M  Q1 Q2 Q3 Q4 Q5 Q6 Q7 Q8 Q9 Q10</t>
  </si>
  <si>
    <t xml:space="preserve">
    H Q1
            Y Q3
            Z Q3
            CZ Q3 Q4
            X Q6
            H Q4
            CZ Q8 Q9
            Y Q1
            CZ Q9 Q10
            CZ Q6 Q7
            H Q9
            H Q5
            H Q10
            CZ Q4 Q5
            X Q3
            X Q1
            H Q10
            Y Q5
            X Q4
            H Q6
            X Q2
            X Q2
            Z Q4
            Y Q3
            Z Q6
            Y Q7
            CZ Q6 Q7
            X Q6
            CZ Q5 Q6
            Y Q10
            Z Q7
            X Q10
            X Q2
            Y Q6
            H Q9
            CZ Q7 Q8
            Z Q8
            CZ Q3 Q4
            Z Q5
            Y Q9
            Z Q9
            Y Q3
            M  Q1 Q2 Q3 Q4 Q5 Q6 Q7 Q8 Q9 Q10</t>
  </si>
  <si>
    <t xml:space="preserve">
    Y Q8
            H Q1
            Y Q9
            Y Q7
            X Q8
            Z Q3
            Y Q3
            X Q4
            Z Q9
            CZ Q3 Q4
            Y Q1
            CZ Q3 Q4
            H Q10
            H Q3
            X Q1
            CZ Q1 Q2
            Y Q10
            CZ Q6 Q7
            H Q2
            H Q8
            X Q5
            Z Q1
            Y Q8
            CZ Q8 Q9
            Y Q4
            Z Q8
            CZ Q6 Q7
            X Q10
            CZ Q5 Q6
            H Q5
            CZ Q8 Q9
            Y Q3
            Z Q8
            H Q4
            X Q6
            H Q2
            Y Q1
            Y Q2
            Y Q9
            H Q4
            Y Q6
            CZ Q3 Q4
            CZ Q7 Q8
            X Q4
            Z Q3
            M  Q1 Q2 Q3 Q4 Q5 Q6 Q7 Q8 Q9 Q10</t>
  </si>
  <si>
    <t xml:space="preserve">
    CZ Q8 Q9
            Y Q4
            Z Q3
            CZ Q1 Q2
            X Q9
            X Q8
            Y Q2
            Y Q1
            CZ Q2 Q3
            Y Q7
            X Q6
            Z Q1
            CZ Q5 Q6
            CZ Q4 Q5
            X Q10
            CZ Q6 Q7
            Y Q8
            Y Q4
            H Q8
            H Q9
            Y Q2
            X Q4
            H Q9
            Z Q9
            Z Q10
            X Q3
            CZ Q10 Q9
            H Q10
            Z Q4
            Z Q8
            CZ Q7 Q8
            Y Q6
            H Q8
            CZ Q10 Q9
            H Q2
            Y Q8
            CZ Q5 Q6
            X Q7
            H Q3
            CZ Q4 Q5
            Z Q8
            M  Q1 Q2 Q3 Q4 Q5 Q6 Q7 Q8 Q9 Q10</t>
  </si>
  <si>
    <t xml:space="preserve">
    X Q8
            X Q7
            X Q4
            Y Q5
            CZ Q1 Q2
            X Q5
            Y Q2
            Y Q7
            CZ Q1 Q2
            Y Q1
            Z Q3
            X Q5
            CZ Q1 Q2
            Z Q8
            Y Q8
            Z Q7
            Z Q6
            CZ Q10 Q9
            Y Q6
            X Q8
            X Q4
            Z Q6
            Y Q1
            X Q6
            Z Q3
            H Q2
            CZ Q9 Q10
            H Q10
            CZ Q10 Q9
            CZ Q1 Q2
            H Q6
            H Q8
            X Q10
            H Q1
            H Q3
            CZ Q1 Q2
            Y Q9
            H Q5
            H Q9
            X Q6
            Y Q4
            Y Q10
            X Q10
            CZ Q2 Q3
            H Q9
            M  Q1 Q2 Q3 Q4 Q5 Q6 Q7 Q8 Q9 Q10</t>
  </si>
  <si>
    <t xml:space="preserve">
    X Q9
            H Q3
            X Q6
            CZ Q8 Q9
            Y Q9
            CZ Q8 Q9
            Y Q3
            X Q3
            X Q3
            Y Q5
            Y Q5
            H Q6
            Z Q3
            X Q7
            Z Q10
            H Q1
            CZ Q8 Q9
            Y Q6
            H Q2
            Y Q6
            Y Q10
            H Q2
            X Q2
            X Q5
            H Q6
            Z Q4
            H Q2
            X Q6
            X Q1
            Y Q7
            Y Q3
            H Q6
            Y Q4
            X Q5
            CZ Q6 Q7
            CZ Q8 Q9
            Y Q6
            Y Q7
            Y Q5
            CZ Q3 Q4
            Y Q4
            CZ Q7 Q8
            M  Q1 Q2 Q3 Q4 Q5 Q6 Q7 Q8 Q9 Q10</t>
  </si>
  <si>
    <t xml:space="preserve">
    Z Q1
            Z Q10
            Z Q3
            Z Q9
            X Q1
            CZ Q6 Q7
            Z Q8
            Y Q10
            X Q5
            Z Q2
            CZ Q8 Q9
            X Q9
            Z Q3
            CZ Q5 Q6
            Y Q3
            H Q1
            CZ Q4 Q5
            Z Q7
            H Q7
            Y Q10
            X Q2
            H Q6
            H Q2
            X Q7
            X Q6
            H Q3
            H Q5
            Y Q8
            Y Q1
            Y Q2
            Z Q2
            CZ Q8 Q9
            X Q1
            H Q6
            X Q2
            Y Q1
            CZ Q3 Q4
            CZ Q1 Q2
            Y Q5
            CZ Q3 Q4
            Z Q1
            Z Q9
            H Q4
            X Q6
            Z Q4
            X Q6
            X Q10
            X Q1
            X Q10
            Z Q9
            Z Q7
            CZ Q6 Q7
            Z Q5
            Z Q3
            Z Q2
            X Q5
            Z Q4
            H Q8
            CZ Q9 Q10
            X Q4
            M  Q1 Q2 Q3 Q4 Q5 Q6 Q7 Q8 Q9 Q10</t>
  </si>
  <si>
    <t xml:space="preserve">
    CZ Q8 Q9
            Z Q1
            CZ Q7 Q8
            X Q3
            X Q7
            X Q6
            H Q5
            Z Q2
            CZ Q10 Q9
            Y Q3
            H Q10
            Y Q6
            Z Q5
            X Q3
            H Q8
            CZ Q6 Q7
            X Q3
            Y Q10
            X Q1
            H Q10
            X Q2
            Z Q3
            CZ Q3 Q4
            X Q2
            CZ Q6 Q7
            Z Q6
            CZ Q2 Q3
            H Q8
            H Q2
            CZ Q3 Q4
            Z Q2
            CZ Q7 Q8
            X Q6
            Z Q2
            M  Q1 Q2 Q3 Q4 Q5 Q6 Q7 Q8 Q9 Q10</t>
  </si>
  <si>
    <t xml:space="preserve">
    X Q4
            H Q4
            CZ Q8 Q9
            CZ Q7 Q8
            Y Q7
            H Q4
            X Q1
            X Q1
            Z Q10
            Y Q3
            Z Q1
            H Q10
            CZ Q6 Q7
            H Q7
            H Q10
            Y Q9
            Z Q10
            Z Q6
            Y Q3
            X Q6
            Y Q9
            H Q6
            H Q8
            X Q5
            Y Q7
            Z Q2
            Y Q5
            Y Q5
            H Q8
            H Q3
            Y Q9
            H Q6
            X Q10
            H Q2
            X Q8
            H Q5
            X Q10
            Z Q6
            CZ Q2 Q3
            Y Q6
            Z Q3
            M  Q1 Q2 Q3 Q4 Q5 Q6 Q7 Q8 Q9 Q10</t>
  </si>
  <si>
    <t xml:space="preserve">
    CZ Q7 Q8
            X Q6
            CZ Q4 Q5
            Z Q1
            Z Q4
            CZ Q10 Q9
            Y Q5
            CZ Q1 Q2
            CZ Q10 Q9
            X Q8
            Z Q4
            Y Q6
            H Q7
            H Q6
            CZ Q6 Q7
            CZ Q4 Q5
            X Q7
            X Q3
            CZ Q9 Q10
            X Q5
            H Q5
            X Q7
            H Q5
            H Q9
            H Q9
            X Q3
            H Q1
            X Q1
            H Q9
            CZ Q1 Q2
            H Q8
            X Q5
            H Q8
            X Q7
            CZ Q10 Q9
            CZ Q1 Q2
            CZ Q8 Q9
            CZ Q10 Q9
            H Q6
            H Q5
            Z Q8
            Z Q10
            M  Q1 Q2 Q3 Q4 Q5 Q6 Q7 Q8 Q9 Q10</t>
  </si>
  <si>
    <t xml:space="preserve">
    CZ Q5 Q6
            Z Q2
            Y Q5
            H Q6
            X Q4
            Z Q7
            Z Q3
            X Q2
            X Q2
            X Q1
            CZ Q10 Q9
            CZ Q2 Q3
            X Q9
            Z Q5
            Z Q4
            Z Q6
            H Q1
            CZ Q2 Q3
            CZ Q7 Q8
            H Q4
            Y Q8
            X Q6
            Y Q5
            H Q6
            Z Q7
            Z Q4
            CZ Q3 Q4
            Y Q1
            Y Q4
            CZ Q7 Q8
            H Q8
            Y Q9
            Z Q2
            Z Q1
            H Q7
            CZ Q3 Q4
            X Q8
            CZ Q2 Q3
            H Q10
            CZ Q5 Q6
            X Q8
            Y Q10
            H Q8
            Y Q4
            CZ Q2 Q3
            CZ Q8 Q9
            M  Q1 Q2 Q3 Q4 Q5 Q6 Q7 Q8 Q9 Q10</t>
  </si>
  <si>
    <t xml:space="preserve">
    H Q6
            CZ Q7 Q8
            X Q3
            Y Q2
            X Q2
            CZ Q3 Q4
            Y Q10
            Y Q1
            Y Q9
            CZ Q10 Q9
            H Q7
            Y Q4
            H Q4
            Y Q9
            Y Q10
            H Q1
            Y Q4
            Z Q4
            H Q6
            Y Q1
            X Q2
            CZ Q5 Q6
            Z Q6
            H Q10
            Z Q2
            Z Q3
            Z Q5
            CZ Q7 Q8
            Z Q8
            CZ Q6 Q7
            H Q3
            H Q5
            Z Q3
            Y Q4
            H Q5
            Z Q4
            CZ Q10 Q9
            H Q2
            CZ Q3 Q4
            Y Q1
            Y Q2
            H Q10
            Z Q10
            X Q1
            Y Q10
            Z Q9
            CZ Q1 Q2
            X Q4
            X Q6
            H Q9
            M  Q1 Q2 Q3 Q4 Q5 Q6 Q7 Q8 Q9 Q10</t>
  </si>
  <si>
    <t xml:space="preserve">
    X Q1
            Y Q9
            CZ Q7 Q8
            Z Q7
            H Q2
            Y Q1
            Z Q2
            Z Q3
            CZ Q10 Q9
            H Q3
            X Q9
            CZ Q1 Q2
            Z Q2
            Z Q8
            Y Q2
            X Q4
            H Q2
            CZ Q1 Q2
            CZ Q7 Q8
            X Q1
            CZ Q4 Q5
            CZ Q6 Q7
            CZ Q1 Q2
            CZ Q10 Q9
            Y Q4
            X Q3
            Y Q1
            X Q7
            CZ Q2 Q3
            M  Q1 Q2 Q3 Q4 Q5 Q6 Q7 Q8 Q9 Q10</t>
  </si>
  <si>
    <t xml:space="preserve">
    X Q4
            CZ Q4 Q5
            Z Q8
            Y Q1
            Y Q4
            H Q7
            H Q4
            Y Q6
            X Q8
            Y Q5
            CZ Q2 Q3
            CZ Q4 Q5
            CZ Q3 Q4
            H Q7
            CZ Q4 Q5
            Y Q10
            Z Q5
            Z Q5
            H Q7
            H Q9
            CZ Q5 Q6
            X Q5
            M  Q1 Q2 Q3 Q4 Q5 Q6 Q7 Q8 Q9 Q10</t>
  </si>
  <si>
    <t xml:space="preserve">
    CZ Q10 Q9
            CZ Q2 Q3
            CZ Q4 Q5
            H Q2
            CZ Q2 Q3
            Z Q10
            X Q3
            CZ Q2 Q3
            X Q2
            X Q6
            H Q5
            Y Q7
            X Q5
            Z Q8
            Z Q3
            H Q9
            Y Q8
            H Q10
            H Q9
            CZ Q2 Q3
            Y Q1
            CZ Q8 Q9
            H Q2
            Y Q8
            CZ Q7 Q8
            CZ Q8 Q9
            CZ Q1 Q2
            H Q5
            H Q7
            Y Q4
            Y Q10
            Z Q8
            CZ Q4 Q5
            X Q4
            CZ Q8 Q9
            Y Q10
            H Q5
            H Q7
            X Q3
            Z Q7
            Y Q1
            X Q9
            H Q7
            Y Q6
            CZ Q5 Q6
            H Q8
            Y Q8
            M  Q1 Q2 Q3 Q4 Q5 Q6 Q7 Q8 Q9 Q10</t>
  </si>
  <si>
    <t xml:space="preserve">
    CZ Q3 Q4
            H Q10
            CZ Q2 Q3
            CZ Q4 Q5
            CZ Q6 Q7
            Y Q1
            CZ Q4 Q5
            Y Q5
            X Q4
            Z Q4
            X Q3
            Y Q8
            Z Q4
            Z Q9
            CZ Q8 Q9
            Y Q3
            X Q4
            Y Q8
            H Q9
            Y Q8
            CZ Q7 Q8
            Z Q10
            Y Q1
            Y Q9
            X Q9
            Z Q1
            H Q6
            H Q10
            H Q3
            H Q4
            X Q2
            H Q3
            Z Q4
            Z Q8
            H Q5
            X Q3
            Z Q5
            CZ Q8 Q9
            Z Q7
            CZ Q2 Q3
            CZ Q3 Q4
            H Q10
            Z Q8
            H Q9
            Y Q2
            Z Q9
            Z Q9
            Y Q2
            CZ Q1 Q2
            M  Q1 Q2 Q3 Q4 Q5 Q6 Q7 Q8 Q9 Q10</t>
  </si>
  <si>
    <t xml:space="preserve">
    Z Q1
            CZ Q7 Q8
            X Q4
            Y Q1
            CZ Q8 Q9
            CZ Q4 Q5
            Z Q10
            H Q3
            Y Q10
            H Q6
            H Q9
            X Q10
            H Q2
            CZ Q10 Q9
            H Q1
            CZ Q6 Q7
            H Q5
            X Q6
            Z Q2
            Y Q2
            H Q3
            H Q4
            X Q9
            CZ Q7 Q8
            Z Q6
            X Q5
            X Q9
            Y Q7
            X Q9
            H Q5
            Y Q4
            X Q6
            CZ Q10 Q9
            Y Q4
            Z Q8
            X Q5
            H Q10
            Y Q1
            X Q9
            Z Q1
            X Q3
            CZ Q6 Q7
            Y Q2
            CZ Q1 Q2
            Y Q2
            X Q5
            CZ Q2 Q3
            Z Q7
            Z Q7
            X Q6
            H Q4
            Y Q4
            Z Q7
            CZ Q10 Q9
            CZ Q4 Q5
            Y Q3
            CZ Q1 Q2
            X Q8
            CZ Q9 Q10
            Z Q9
            M  Q1 Q2 Q3 Q4 Q5 Q6 Q7 Q8 Q9 Q10</t>
  </si>
  <si>
    <t xml:space="preserve">
    H Q4
            CZ Q5 Q6
            CZ Q1 Q2
            Z Q6
            H Q8
            Z Q7
            CZ Q2 Q3
            X Q7
            X Q2
            X Q1
            X Q5
            X Q7
            X Q8
            H Q5
            Z Q6
            CZ Q4 Q5
            X Q7
            Y Q1
            Z Q6
            Z Q6
            Z Q10
            Z Q5
            CZ Q2 Q3
            X Q4
            X Q10
            H Q5
            Y Q3
            H Q8
            CZ Q3 Q4
            H Q7
            H Q8
            CZ Q6 Q7
            Y Q3
            X Q2
            Z Q7
            Z Q6
            X Q4
            H Q4
            X Q1
            X Q5
            Z Q10
            X Q3
            H Q3
            Y Q4
            CZ Q7 Q8
            Z Q6
            Y Q1
            CZ Q5 Q6
            Z Q9
            CZ Q10 Q9
            Y Q10
            H Q6
            X Q6
            H Q5
            X Q9
            X Q6
            H Q9
            M  Q1 Q2 Q3 Q4 Q5 Q6 Q7 Q8 Q9 Q10</t>
  </si>
  <si>
    <t xml:space="preserve">
    H Q10
            H Q6
            H Q2
            Y Q10
            H Q6
            Y Q3
            X Q1
            Z Q4
            X Q10
            CZ Q9 Q10
            X Q3
            Y Q7
            Y Q8
            Z Q5
            Y Q8
            H Q1
            Y Q4
            X Q6
            CZ Q8 Q9
            X Q5
            X Q7
            Y Q6
            X Q8
            CZ Q5 Q6
            CZ Q4 Q5
            CZ Q1 Q2
            H Q7
            CZ Q6 Q7
            CZ Q9 Q10
            CZ Q9 Q10
            CZ Q5 Q6
            Z Q9
            Y Q9
            Y Q9
            CZ Q5 Q6
            X Q1
            X Q6
            Y Q10
            CZ Q2 Q3
            X Q4
            Y Q6
            X Q2
            H Q7
            Y Q3
            Y Q9
            M  Q1 Q2 Q3 Q4 Q5 Q6 Q7 Q8 Q9 Q10</t>
  </si>
  <si>
    <t xml:space="preserve">
    Y Q5
            X Q3
            H Q3
            X Q4
            H Q6
            H Q4
            X Q10
            Y Q7
            Y Q3
            X Q1
            CZ Q10 Q9
            Y Q7
            X Q9
            X Q7
            Z Q2
            Z Q2
            H Q5
            Z Q3
            Z Q3
            CZ Q10 Q9
            X Q5
            CZ Q5 Q6
            Y Q6
            Z Q3
            CZ Q5 Q6
            Y Q10
            H Q1
            H Q2
            Y Q6
            Z Q5
            H Q1
            H Q4
            H Q7
            CZ Q4 Q5
            Y Q9
            H Q7
            H Q2
            Y Q8
            CZ Q9 Q10
            X Q4
            CZ Q8 Q9
            H Q2
            CZ Q3 Q4
            X Q8
            CZ Q7 Q8
            H Q3
            H Q7
            M  Q1 Q2 Q3 Q4 Q5 Q6 Q7 Q8 Q9 Q10</t>
  </si>
  <si>
    <t xml:space="preserve">
    CZ Q5 Q6
            X Q5
            Z Q7
            X Q1
            H Q2
            X Q3
            Y Q1
            Y Q10
            Z Q6
            X Q8
            Z Q5
            Z Q1
            X Q5
            Y Q1
            CZ Q10 Q9
            Y Q4
            Z Q3
            Y Q3
            H Q8
            Z Q3
            Z Q3
            Y Q5
            H Q4
            X Q5
            X Q10
            CZ Q6 Q7
            Y Q5
            Y Q9
            H Q10
            Y Q6
            Z Q8
            CZ Q5 Q6
            Z Q7
            X Q10
            H Q9
            Z Q10
            Y Q10
            H Q6
            Z Q10
            X Q6
            Z Q10
            CZ Q6 Q7
            M  Q1 Q2 Q3 Q4 Q5 Q6 Q7 Q8 Q9 Q10</t>
  </si>
  <si>
    <t xml:space="preserve">
    H Q6
            Z Q10
            Y Q6
            X Q3
            H Q4
            CZ Q3 Q4
            H Q5
            X Q10
            X Q10
            Y Q6
            Z Q5
            Y Q10
            Z Q4
            CZ Q6 Q7
            X Q7
            Y Q5
            X Q7
            Y Q1
            H Q5
            H Q4
            Y Q9
            CZ Q4 Q5
            Z Q5
            H Q1
            Z Q7
            Z Q5
            CZ Q7 Q8
            H Q4
            H Q10
            Z Q4
            Y Q6
            H Q6
            Z Q9
            Z Q3
            Y Q7
            X Q8
            CZ Q1 Q2
            X Q8
            Z Q10
            H Q1
            H Q4
            Z Q3
            Z Q4
            Y Q8
            M  Q1 Q2 Q3 Q4 Q5 Q6 Q7 Q8 Q9 Q10</t>
  </si>
  <si>
    <t xml:space="preserve">
    X Q1
            H Q7
            Y Q10
            CZ Q2 Q3
            CZ Q7 Q8
            Z Q4
            Y Q6
            Y Q7
            H Q4
            X Q3
            CZ Q8 Q9
            CZ Q4 Q5
            Z Q3
            H Q10
            CZ Q2 Q3
            Z Q3
            X Q10
            H Q10
            Y Q5
            CZ Q6 Q7
            H Q4
            H Q9
            H Q2
            CZ Q8 Q9
            Z Q8
            H Q1
            CZ Q10 Q9
            CZ Q3 Q4
            CZ Q7 Q8
            Z Q5
            CZ Q8 Q9
            X Q1
            H Q1
            Y Q3
            CZ Q5 Q6
            Y Q7
            X Q5
            X Q6
            Y Q5
            H Q9
            Y Q8
            Z Q9
            Y Q1
            Z Q6
            H Q4
            H Q3
            Y Q5
            X Q1
            Y Q7
            CZ Q9 Q10
            H Q5
            CZ Q6 Q7
            Z Q9
            M  Q1 Q2 Q3 Q4 Q5 Q6 Q7 Q8 Q9 Q10</t>
  </si>
  <si>
    <t xml:space="preserve">
    H Q1
            X Q10
            Y Q6
            X Q4
            CZ Q2 Q3
            Y Q3
            X Q9
            CZ Q5 Q6
            X Q1
            Z Q6
            X Q4
            X Q6
            CZ Q5 Q6
            CZ Q9 Q10
            Y Q10
            H Q4
            CZ Q4 Q5
            H Q8
            H Q10
            Y Q4
            CZ Q7 Q8
            X Q7
            Y Q4
            H Q1
            Z Q2
            X Q3
            Y Q7
            CZ Q9 Q10
            Z Q4
            CZ Q3 Q4
            Y Q3
            M  Q1 Q2 Q3 Q4 Q5 Q6 Q7 Q8 Q9 Q10</t>
  </si>
  <si>
    <t xml:space="preserve">
    CZ Q6 Q7
            H Q9
            Y Q3
            H Q8
            X Q9
            X Q3
            Z Q2
            X Q3
            CZ Q9 Q10
            Z Q10
            X Q4
            Y Q8
            H Q8
            H Q3
            CZ Q8 Q9
            X Q2
            X Q3
            H Q8
            Y Q5
            H Q7
            Y Q6
            X Q7
            CZ Q5 Q6
            Z Q7
            CZ Q2 Q3
            Y Q7
            CZ Q2 Q3
            Z Q6
            CZ Q3 Q4
            H Q6
            H Q6
            X Q4
            H Q1
            H Q9
            Z Q9
            X Q4
            Z Q5
            CZ Q8 Q9
            Y Q2
            H Q1
            Y Q10
            Y Q4
            CZ Q7 Q8
            H Q3
            H Q5
            X Q6
            Y Q1
            H Q5
            Z Q4
            M  Q1 Q2 Q3 Q4 Q5 Q6 Q7 Q8 Q9 Q10</t>
  </si>
  <si>
    <t xml:space="preserve">
    H Q2
            Z Q6
            CZ Q5 Q6
            H Q8
            CZ Q2 Q3
            X Q1
            Z Q7
            X Q10
            Z Q7
            Y Q10
            Y Q10
            Y Q1
            CZ Q3 Q4
            CZ Q7 Q8
            Z Q10
            CZ Q5 Q6
            H Q3
            CZ Q8 Q9
            H Q2
            CZ Q7 Q8
            CZ Q1 Q2
            Y Q9
            Z Q6
            X Q7
            X Q7
            CZ Q10 Q9
            X Q1
            CZ Q7 Q8
            Y Q5
            Y Q8
            CZ Q2 Q3
            CZ Q10 Q9
            H Q8
            Z Q6
            H Q7
            Y Q9
            H Q9
            Y Q10
            X Q3
            CZ Q4 Q5
            Z Q1
            Z Q7
            X Q6
            Y Q5
            X Q1
            H Q7
            X Q10
            Z Q4
            H Q9
            CZ Q1 Q2
            Y Q6
            Y Q1
            CZ Q9 Q10
            Z Q1
            CZ Q8 Q9
            M  Q1 Q2 Q3 Q4 Q5 Q6 Q7 Q8 Q9 Q10</t>
  </si>
  <si>
    <t xml:space="preserve">
    X Q9
            Y Q10
            Y Q4
            CZ Q6 Q7
            H Q9
            Y Q9
            X Q9
            Y Q2
            H Q5
            H Q5
            CZ Q5 Q6
            Y Q5
            Y Q7
            Z Q4
            CZ Q5 Q6
            Y Q3
            CZ Q9 Q10
            Z Q8
            Z Q5
            Z Q3
            H Q8
            CZ Q4 Q5
            H Q4
            H Q7
            CZ Q9 Q10
            X Q4
            Z Q1
            Y Q1
            X Q8
            Z Q5
            X Q7
            X Q5
            H Q3
            X Q8
            X Q8
            H Q4
            CZ Q2 Q3
            X Q5
            CZ Q9 Q10
            Y Q8
            X Q9
            H Q6
            Z Q6
            X Q10
            Y Q8
            H Q5
            Y Q6
            Z Q9
            Z Q8
            H Q4
            CZ Q4 Q5
            Y Q2
            X Q4
            H Q7
            Z Q9
            H Q10
            M  Q1 Q2 Q3 Q4 Q5 Q6 Q7 Q8 Q9 Q10</t>
  </si>
  <si>
    <t xml:space="preserve">
    CZ Q1 Q2
            H Q1
            H Q8
            Y Q10
            X Q6
            X Q1
            CZ Q5 Q6
            X Q5
            Z Q10
            H Q2
            X Q4
            H Q6
            CZ Q1 Q2
            Z Q9
            Y Q5
            Y Q2
            CZ Q7 Q8
            Z Q8
            X Q8
            Z Q3
            H Q5
            X Q8
            Z Q5
            CZ Q3 Q4
            X Q7
            Y Q6
            CZ Q8 Q9
            CZ Q7 Q8
            Y Q9
            Z Q3
            CZ Q8 Q9
            Z Q2
            X Q10
            Y Q1
            Y Q6
            H Q7
            CZ Q4 Q5
            X Q6
            Z Q3
            Y Q4
            H Q6
            Z Q9
            H Q1
            H Q3
            X Q9
            X Q10
            CZ Q6 Q7
            X Q9
            H Q9
            M  Q1 Q2 Q3 Q4 Q5 Q6 Q7 Q8 Q9 Q10</t>
  </si>
  <si>
    <t xml:space="preserve">
    Y Q3
            CZ Q10 Q9
            Y Q4
            Y Q4
            X Q4
            H Q1
            CZ Q1 Q2
            H Q1
            X Q9
            Y Q3
            X Q8
            Y Q6
            Z Q5
            Y Q4
            X Q1
            X Q8
            H Q8
            X Q5
            Z Q2
            X Q3
            Z Q2
            CZ Q5 Q6
            H Q10
            H Q2
            X Q9
            H Q3
            Y Q10
            CZ Q8 Q9
            Y Q4
            Y Q8
            H Q4
            H Q8
            Y Q6
            Z Q9
            H Q5
            Y Q7
            X Q3
            Y Q10
            X Q7
            X Q3
            H Q8
            Y Q8
            X Q6
            Z Q7
            Z Q1
            Z Q9
            CZ Q4 Q5
            X Q2
            Y Q5
            Y Q5
            X Q6
            H Q8
            X Q4
            H Q5
            Z Q9
            Z Q3
            Z Q8
            Y Q4
            Y Q5
            CZ Q5 Q6
            H Q5
            M  Q1 Q2 Q3 Q4 Q5 Q6 Q7 Q8 Q9 Q10</t>
  </si>
  <si>
    <t xml:space="preserve">
    CZ Q7 Q8
            X Q4
            H Q10
            X Q1
            X Q5
            H Q5
            CZ Q9 Q10
            H Q10
            CZ Q8 Q9
            Z Q10
            CZ Q2 Q3
            CZ Q4 Q5
            H Q3
            Y Q9
            H Q2
            CZ Q7 Q8
            X Q3
            CZ Q3 Q4
            Y Q2
            H Q6
            H Q7
            Y Q6
            Z Q2
            H Q8
            H Q7
            Z Q4
            Y Q10
            X Q1
            Z Q4
            H Q8
            X Q6
            X Q2
            X Q9
            CZ Q10 Q9
            CZ Q3 Q4
            CZ Q3 Q4
            Y Q2
            CZ Q2 Q3
            Y Q4
            X Q1
            X Q3
            Z Q8
            X Q2
            X Q5
            X Q8
            H Q4
            Z Q1
            Z Q7
            Y Q10
            Y Q10
            H Q9
            Z Q4
            CZ Q2 Q3
            CZ Q3 Q4
            X Q5
            M  Q1 Q2 Q3 Q4 Q5 Q6 Q7 Q8 Q9 Q10</t>
  </si>
  <si>
    <t xml:space="preserve">
    Z Q8
            Z Q9
            Y Q2
            CZ Q3 Q4
            Z Q9
            Y Q3
            CZ Q7 Q8
            Z Q6
            CZ Q5 Q6
            Z Q5
            Y Q7
            X Q7
            Y Q2
            H Q7
            H Q5
            CZ Q5 Q6
            CZ Q8 Q9
            Z Q5
            Y Q6
            X Q3
            CZ Q9 Q10
            Z Q2
            X Q4
            Z Q6
            Y Q1
            Y Q2
            CZ Q5 Q6
            H Q4
            CZ Q8 Q9
            X Q10
            CZ Q9 Q10
            CZ Q5 Q6
            X Q2
            CZ Q6 Q7
            Z Q2
            Y Q7
            Z Q2
            Z Q7
            M  Q1 Q2 Q3 Q4 Q5 Q6 Q7 Q8 Q9 Q10</t>
  </si>
  <si>
    <t xml:space="preserve">
    Z Q10
            X Q5
            CZ Q2 Q3
            Z Q2
            Y Q7
            CZ Q5 Q6
            Z Q5
            Y Q1
            X Q3
            Z Q10
            Y Q6
            H Q1
            Z Q10
            CZ Q6 Q7
            H Q9
            CZ Q7 Q8
            Z Q6
            Z Q6
            Y Q8
            Z Q1
            H Q1
            Z Q6
            Y Q9
            H Q5
            H Q7
            Z Q7
            CZ Q8 Q9
            H Q3
            X Q5
            H Q5
            X Q4
            Z Q6
            CZ Q5 Q6
            H Q4
            CZ Q5 Q6
            X Q7
            H Q3
            Z Q4
            X Q1
            Y Q5
            X Q8
            X Q6
            X Q2
            Z Q10
            Y Q3
            X Q10
            CZ Q2 Q3
            Z Q3
            X Q1
            Y Q10
            H Q2
            Y Q5
            Y Q6
            M  Q1 Q2 Q3 Q4 Q5 Q6 Q7 Q8 Q9 Q10</t>
  </si>
  <si>
    <t xml:space="preserve">
    Y Q8
            H Q10
            CZ Q3 Q4
            Y Q7
            Z Q6
            H Q5
            H Q1
            Y Q7
            Y Q8
            Y Q6
            Z Q6
            H Q8
            CZ Q9 Q10
            CZ Q9 Q10
            H Q7
            Z Q2
            CZ Q9 Q10
            X Q10
            H Q6
            X Q4
            H Q7
            CZ Q7 Q8
            X Q9
            Z Q6
            H Q9
            Y Q10
            X Q6
            Y Q3
            Y Q4
            Y Q3
            Z Q8
            CZ Q4 Q5
            CZ Q2 Q3
            Z Q7
            H Q9
            X Q6
            Y Q4
            CZ Q6 Q7
            Z Q1
            Y Q10
            Z Q5
            Z Q2
            H Q3
            Y Q1
            X Q5
            Z Q1
            Y Q8
            CZ Q7 Q8
            X Q2
            Y Q8
            Y Q5
            H Q7
            X Q1
            Z Q8
            CZ Q8 Q9
            M  Q1 Q2 Q3 Q4 Q5 Q6 Q7 Q8 Q9 Q10</t>
  </si>
  <si>
    <t xml:space="preserve">
    Z Q5
            X Q2
            CZ Q3 Q4
            Y Q10
            H Q10
            Z Q5
            X Q5
            Y Q6
            CZ Q7 Q8
            H Q9
            X Q4
            X Q4
            H Q10
            Y Q7
            Z Q4
            Y Q6
            Y Q7
            CZ Q8 Q9
            H Q6
            Z Q1
            X Q6
            X Q9
            CZ Q9 Q10
            Y Q7
            Z Q8
            X Q10
            Y Q7
            CZ Q5 Q6
            Y Q3
            Z Q9
            Z Q8
            CZ Q5 Q6
            X Q7
            X Q2
            H Q9
            Z Q10
            X Q6
            H Q7
            Z Q1
            Y Q7
            Y Q5
            Z Q2
            X Q5
            H Q9
            Z Q7
            H Q2
            Y Q7
            CZ Q8 Q9
            Y Q3
            X Q8
            H Q1
            CZ Q4 Q5
            X Q4
            Z Q8
            X Q4
            H Q2
            X Q6
            Y Q10
            CZ Q6 Q7
            CZ Q6 Q7
            M  Q1 Q2 Q3 Q4 Q5 Q6 Q7 Q8 Q9 Q10</t>
  </si>
  <si>
    <t xml:space="preserve">
    CZ Q1 Q2
            X Q4
            Z Q2
            X Q5
            H Q2
            X Q6
            X Q1
            Y Q1
            X Q6
            Z Q6
            H Q9
            X Q3
            X Q2
            X Q6
            Z Q8
            Z Q2
            CZ Q7 Q8
            Z Q3
            X Q9
            CZ Q2 Q3
            Y Q6
            CZ Q4 Q5
            CZ Q4 Q5
            Y Q8
            CZ Q6 Q7
            H Q3
            H Q1
            CZ Q2 Q3
            X Q8
            H Q1
            Z Q6
            H Q2
            Y Q1
            X Q1
            H Q5
            CZ Q5 Q6
            Y Q7
            X Q1
            Y Q9
            Z Q5
            H Q2
            Y Q9
            Z Q8
            X Q4
            CZ Q4 Q5
            CZ Q1 Q2
            Z Q7
            Z Q10
            H Q4
            CZ Q5 Q6
            X Q10
            X Q5
            Z Q4
            X Q10
            H Q1
            Y Q5
            X Q2
            M  Q1 Q2 Q3 Q4 Q5 Q6 Q7 Q8 Q9 Q10</t>
  </si>
  <si>
    <t xml:space="preserve">
    Y Q2
            H Q5
            X Q1
            X Q6
            Z Q4
            Y Q9
            CZ Q8 Q9
            X Q10
            Z Q2
            H Q3
            Z Q4
            Z Q8
            Y Q10
            Y Q3
            X Q10
            Y Q9
            Y Q1
            H Q1
            CZ Q6 Q7
            CZ Q4 Q5
            CZ Q7 Q8
            Z Q1
            H Q5
            CZ Q7 Q8
            CZ Q3 Q4
            Y Q5
            H Q5
            X Q1
            CZ Q5 Q6
            H Q7
            CZ Q2 Q3
            Y Q6
            Y Q8
            CZ Q5 Q6
            Y Q10
            Y Q4
            X Q8
            Y Q7
            Y Q6
            CZ Q3 Q4
            Z Q10
            X Q3
            Z Q5
            CZ Q10 Q9
            H Q3
            Y Q7
            H Q7
            Y Q10
            CZ Q1 Q2
            H Q6
            X Q1
            Y Q7
            X Q4
            H Q6
            Y Q10
            Y Q3
            Z Q7
            X Q5
            X Q8
            Y Q6
            CZ Q7 Q8
            Z Q7
            M  Q1 Q2 Q3 Q4 Q5 Q6 Q7 Q8 Q9 Q10</t>
  </si>
  <si>
    <t xml:space="preserve">
    CZ Q7 Q8
            H Q1
            X Q2
            H Q5
            H Q2
            CZ Q10 Q9
            X Q6
            X Q9
            Y Q8
            H Q8
            H Q6
            Z Q7
            Y Q1
            X Q3
            X Q6
            Z Q3
            Y Q5
            Z Q1
            Z Q3
            H Q5
            CZ Q5 Q6
            Y Q7
            H Q1
            Y Q6
            Z Q1
            H Q7
            H Q8
            CZ Q2 Q3
            H Q10
            CZ Q6 Q7
            H Q9
            X Q2
            X Q10
            H Q9
            Y Q10
            Z Q5
            Y Q7
            CZ Q10 Q9
            Y Q3
            X Q7
            X Q3
            Y Q4
            X Q9
            X Q1
            H Q2
            Z Q1
            Y Q4
            CZ Q1 Q2
            X Q8
            Z Q3
            CZ Q3 Q4
            Z Q10
            H Q2
            CZ Q4 Q5
            CZ Q7 Q8
            Y Q3
            H Q4
            X Q4
            X Q3
            H Q3
            Z Q6
            Y Q9
            Z Q1
            H Q2
            Z Q2
            Y Q8
            CZ Q9 Q10
            Y Q5
            Z Q4
            Y Q1
            Z Q6
            X Q8
            X Q8
            CZ Q5 Q6
            X Q7
            Y Q5
            Z Q8
            M  Q1 Q2 Q3 Q4 Q5 Q6 Q7 Q8 Q9 Q10</t>
  </si>
  <si>
    <t xml:space="preserve">
    Y Q1
            Y Q1
            X Q7
            CZ Q10 Q9
            CZ Q1 Q2
            H Q7
            Y Q3
            Z Q5
            Z Q10
            Z Q4
            X Q6
            H Q7
            Y Q2
            H Q7
            Z Q1
            X Q9
            H Q2
            Z Q9
            Y Q4
            CZ Q8 Q9
            X Q6
            Z Q10
            CZ Q4 Q5
            H Q5
            Z Q9
            H Q4
            H Q9
            Y Q10
            Y Q7
            Z Q1
            X Q9
            Y Q3
            CZ Q3 Q4
            X Q6
            CZ Q7 Q8
            Y Q1
            Y Q10
            CZ Q6 Q7
            Z Q6
            Y Q10
            H Q6
            Z Q1
            CZ Q10 Q9
            CZ Q4 Q5
            Y Q2
            Z Q4
            Z Q2
            Z Q10
            H Q9
            H Q9
            H Q2
            H Q10
            CZ Q7 Q8
            Z Q1
            Z Q8
            Y Q9
            Y Q3
            CZ Q4 Q5
            Y Q7
            CZ Q8 Q9
            X Q10
            CZ Q8 Q9
            X Q1
            M  Q1 Q2 Q3 Q4 Q5 Q6 Q7 Q8 Q9 Q10</t>
  </si>
  <si>
    <t xml:space="preserve">
    Y Q1
            Y Q8
            H Q6
            X Q5
            Y Q1
            H Q2
            H Q5
            X Q1
            H Q4
            X Q2
            Y Q1
            Z Q6
            X Q4
            CZ Q4 Q5
            H Q2
            X Q7
            CZ Q10 Q9
            H Q4
            X Q1
            Z Q2
            Z Q3
            X Q9
            CZ Q8 Q9
            Z Q2
            Z Q8
            Z Q5
            Y Q1
            X Q7
            Y Q10
            Z Q6
            CZ Q6 Q7
            X Q3
            H Q4
            Y Q2
            Y Q6
            H Q9
            H Q8
            Z Q6
            Z Q6
            CZ Q9 Q10
            CZ Q3 Q4
            Z Q3
            CZ Q5 Q6
            CZ Q3 Q4
            CZ Q7 Q8
            Z Q4
            H Q8
            CZ Q5 Q6
            CZ Q8 Q9
            X Q9
            H Q10
            Y Q8
            X Q3
            Z Q2
            Y Q7
            X Q3
            Z Q5
            Y Q6
            CZ Q7 Q8
            H Q1
            CZ Q2 Q3
            CZ Q1 Q2
            X Q9
            CZ Q7 Q8
            Y Q9
            Z Q2
            M  Q1 Q2 Q3 Q4 Q5 Q6 Q7 Q8 Q9 Q10</t>
  </si>
  <si>
    <t xml:space="preserve">
    H Q4
            H Q5
            X Q3
            X Q10
            Z Q1
            Z Q9
            CZ Q9 Q10
            Y Q1
            H Q8
            Y Q5
            Y Q6
            X Q6
            Z Q5
            X Q6
            H Q2
            Z Q2
            X Q1
            H Q9
            Y Q5
            Y Q1
            Z Q1
            Z Q10
            H Q2
            Z Q10
            H Q7
            CZ Q4 Q5
            Z Q8
            CZ Q8 Q9
            CZ Q5 Q6
            CZ Q2 Q3
            Z Q4
            Y Q3
            H Q9
            CZ Q3 Q4
            CZ Q2 Q3
            CZ Q4 Q5
            Y Q7
            Z Q3
            Y Q10
            X Q3
            Y Q6
            H Q10
            Y Q10
            H Q5
            H Q5
            H Q6
            H Q9
            Y Q5
            Y Q2
            Y Q5
            Y Q6
            Y Q3
            Y Q3
            H Q9
            X Q1
            CZ Q9 Q10
            CZ Q3 Q4
            M  Q1 Q2 Q3 Q4 Q5 Q6 Q7 Q8 Q9 Q10</t>
  </si>
  <si>
    <t xml:space="preserve">
    CZ Q3 Q4
            Z Q7
            Y Q3
            CZ Q9 Q10
            X Q1
            CZ Q6 Q7
            Y Q7
            X Q3
            Z Q10
            Y Q7
            Z Q7
            CZ Q5 Q6
            Y Q4
            CZ Q10 Q9
            X Q8
            H Q8
            H Q9
            X Q2
            Z Q7
            Z Q10
            H Q3
            H Q1
            Z Q2
            H Q5
            Z Q6
            Y Q9
            X Q3
            X Q10
            CZ Q2 Q3
            X Q8
            Z Q10
            CZ Q6 Q7
            Z Q9
            Y Q1
            X Q5
            H Q9
            H Q10
            CZ Q8 Q9
            H Q8
            CZ Q6 Q7
            H Q6
            Z Q7
            CZ Q10 Q9
            Z Q5
            CZ Q1 Q2
            X Q5
            CZ Q10 Q9
            CZ Q10 Q9
            Z Q6
            Z Q6
            X Q7
            Z Q9
            Y Q9
            X Q6
            M  Q1 Q2 Q3 Q4 Q5 Q6 Q7 Q8 Q9 Q10</t>
  </si>
  <si>
    <t xml:space="preserve">
    CZ Q1 Q2
            CZ Q9 Q10
            X Q4
            X Q9
            CZ Q3 Q4
            X Q3
            X Q4
            H Q6
            CZ Q2 Q3
            X Q3
            Y Q6
            X Q6
            X Q6
            Y Q9
            Y Q9
            X Q9
            Z Q8
            H Q5
            X Q3
            Z Q2
            Y Q3
            H Q7
            CZ Q10 Q9
            X Q5
            CZ Q2 Q3
            H Q9
            CZ Q4 Q5
            X Q1
            Z Q10
            Y Q2
            X Q4
            CZ Q1 Q2
            H Q1
            Y Q1
            Z Q10
            X Q9
            X Q6
            X Q1
            M  Q1 Q2 Q3 Q4 Q5 Q6 Q7 Q8 Q9 Q10</t>
  </si>
  <si>
    <t xml:space="preserve">
    H Q9
            H Q5
            Y Q8
            H Q3
            H Q8
            CZ Q9 Q10
            Z Q7
            X Q3
            H Q3
            CZ Q9 Q10
            Y Q9
            X Q10
            X Q10
            CZ Q3 Q4
            H Q7
            X Q2
            X Q2
            Y Q3
            H Q10
            Y Q4
            H Q6
            H Q9
            H Q5
            H Q2
            Z Q2
            X Q8
            CZ Q9 Q10
            CZ Q8 Q9
            Z Q10
            H Q10
            CZ Q6 Q7
            Z Q10
            Y Q1
            Y Q4
            Y Q1
            H Q7
            X Q5
            H Q4
            CZ Q4 Q5
            H Q5
            Y Q1
            CZ Q6 Q7
            X Q7
            X Q6
            Y Q3
            Y Q8
            X Q7
            Y Q10
            Y Q2
            Y Q6
            CZ Q3 Q4
            X Q10
            H Q7
            H Q1
            Z Q9
            CZ Q5 Q6
            Z Q7
            X Q5
            H Q3
            Y Q6
            Y Q6
            H Q4
            Z Q2
            X Q6
            Z Q9
            H Q8
            CZ Q8 Q9
            M  Q1 Q2 Q3 Q4 Q5 Q6 Q7 Q8 Q9 Q10</t>
  </si>
  <si>
    <t xml:space="preserve">
    X Q5
            Z Q7
            Z Q10
            X Q4
            Z Q10
            CZ Q4 Q5
            Z Q2
            X Q7
            X Q4
            Y Q9
            H Q6
            H Q9
            CZ Q1 Q2
            CZ Q7 Q8
            Z Q4
            Y Q9
            H Q8
            X Q6
            X Q3
            H Q2
            X Q6
            Y Q7
            Z Q2
            X Q4
            Y Q6
            X Q5
            Y Q10
            CZ Q3 Q4
            Z Q5
            H Q3
            H Q8
            Y Q4
            H Q7
            H Q9
            CZ Q10 Q9
            X Q3
            Z Q6
            Y Q10
            Z Q7
            Z Q5
            H Q6
            H Q6
            Y Q6
            Y Q10
            X Q10
            X Q3
            H Q5
            H Q3
            X Q8
            X Q10
            Z Q5
            Z Q9
            H Q2
            Y Q7
            X Q1
            Z Q9
            X Q4
            CZ Q9 Q10
            H Q4
            Z Q1
            X Q4
            H Q1
            CZ Q1 Q2
            X Q3
            Z Q2
            Y Q3
            H Q1
            CZ Q10 Q9
            X Q10
            CZ Q10 Q9
            CZ Q3 Q4
            H Q7
            M  Q1 Q2 Q3 Q4 Q5 Q6 Q7 Q8 Q9 Q10</t>
  </si>
  <si>
    <t xml:space="preserve">
    X Q6
            Y Q9
            H Q6
            Z Q3
            Z Q9
            Y Q9
            Z Q3
            H Q2
            CZ Q4 Q5
            Z Q4
            Z Q5
            Y Q2
            CZ Q9 Q10
            Z Q8
            H Q10
            Y Q9
            Y Q3
            CZ Q9 Q10
            Y Q3
            CZ Q7 Q8
            Z Q3
            H Q4
            X Q6
            X Q9
            CZ Q9 Q10
            CZ Q1 Q2
            Y Q5
            Y Q5
            CZ Q3 Q4
            X Q7
            CZ Q2 Q3
            Z Q1
            X Q6
            H Q9
            Z Q8
            X Q7
            Z Q9
            H Q2
            CZ Q2 Q3
            CZ Q2 Q3
            X Q10
            Z Q7
            Y Q1
            Y Q5
            X Q7
            H Q3
            X Q9
            H Q10
            Z Q5
            Y Q8
            H Q8
            Y Q2
            Z Q10
            H Q7
            CZ Q4 Q5
            Y Q5
            Y Q1
            H Q2
            H Q5
            Z Q3
            CZ Q7 Q8
            H Q10
            X Q3
            X Q4
            H Q4
            H Q3
            M  Q1 Q2 Q3 Q4 Q5 Q6 Q7 Q8 Q9 Q10</t>
  </si>
  <si>
    <t xml:space="preserve">
    CZ Q9 Q10
            Y Q5
            X Q3
            Z Q3
            CZ Q5 Q6
            H Q8
            Z Q7
            H Q3
            H Q7
            Z Q10
            X Q5
            H Q8
            CZ Q8 Q9
            Z Q4
            Z Q5
            CZ Q10 Q9
            X Q8
            Y Q7
            CZ Q3 Q4
            Z Q6
            H Q4
            H Q8
            Y Q5
            Z Q2
            X Q3
            Z Q6
            Z Q10
            H Q10
            X Q1
            X Q4
            Y Q5
            H Q10
            H Q8
            X Q1
            CZ Q3 Q4
            Y Q8
            CZ Q6 Q7
            Z Q2
            X Q5
            CZ Q9 Q10
            Y Q8
            X Q7
            CZ Q3 Q4
            Y Q7
            X Q4
            CZ Q4 Q5
            CZ Q6 Q7
            H Q3
            H Q5
            Z Q10
            X Q10
            H Q4
            H Q6
            Y Q6
            Y Q9
            H Q8
            CZ Q5 Q6
            Z Q3
            H Q2
            Y Q3
            CZ Q2 Q3
            Y Q6
            Y Q4
            Y Q5
            X Q2
            H Q4
            CZ Q4 Q5
            Y Q3
            M  Q1 Q2 Q3 Q4 Q5 Q6 Q7 Q8 Q9 Q10</t>
  </si>
  <si>
    <t xml:space="preserve">
    H Q3
            Y Q10
            Z Q1
            CZ Q10 Q9
            CZ Q2 Q3
            X Q9
            Z Q4
            H Q5
            Z Q5
            X Q9
            CZ Q9 Q10
            Y Q7
            H Q2
            X Q7
            Z Q1
            H Q3
            H Q9
            X Q10
            X Q8
            CZ Q3 Q4
            Y Q6
            CZ Q5 Q6
            Z Q3
            H Q7
            H Q6
            Y Q2
            H Q2
            Y Q1
            H Q3
            X Q4
            X Q4
            Z Q4
            Z Q10
            CZ Q2 Q3
            Z Q8
            Y Q2
            X Q3
            X Q4
            Z Q6
            X Q7
            Y Q10
            Y Q4
            CZ Q7 Q8
            X Q3
            Y Q4
            CZ Q7 Q8
            CZ Q5 Q6
            X Q5
            Y Q7
            X Q10
            CZ Q2 Q3
            X Q8
            Z Q1
            H Q2
            X Q1
            CZ Q8 Q9
            Z Q5
            X Q7
            CZ Q5 Q6
            Z Q2
            H Q9
            X Q8
            X Q9
            X Q10
            CZ Q9 Q10
            H Q2
            CZ Q9 Q10
            H Q4
            Y Q1
            X Q2
            M  Q1 Q2 Q3 Q4 Q5 Q6 Q7 Q8 Q9 Q10</t>
  </si>
  <si>
    <t xml:space="preserve">
    Z Q2
            Z Q7
            CZ Q4 Q5
            X Q5
            Y Q7
            Y Q4
            X Q4
            Y Q6
            X Q8
            Y Q10
            H Q8
            Z Q8
            Z Q1
            X Q1
            CZ Q8 Q9
            X Q5
            X Q9
            CZ Q4 Q5
            H Q3
            Y Q7
            X Q3
            H Q9
            H Q8
            CZ Q9 Q10
            H Q10
            Y Q8
            H Q9
            X Q5
            Y Q2
            Y Q3
            CZ Q5 Q6
            H Q5
            H Q2
            H Q4
            H Q1
            Z Q9
            X Q8
            X Q3
            Y Q8
            Z Q3
            Z Q3
            H Q10
            Y Q1
            Y Q6
            X Q7
            X Q9
            Z Q4
            X Q10
            CZ Q8 Q9
            X Q8
            CZ Q5 Q6
            CZ Q8 Q9
            X Q4
            CZ Q4 Q5
            X Q9
            M  Q1 Q2 Q3 Q4 Q5 Q6 Q7 Q8 Q9 Q10</t>
  </si>
  <si>
    <t xml:space="preserve">
    CZ Q4 Q5
            X Q2
            Y Q1
            Y Q1
            Z Q3
            Z Q8
            Z Q4
            Y Q1
            H Q5
            X Q3
            H Q8
            H Q10
            X Q5
            Z Q9
            H Q6
            Y Q1
            H Q7
            X Q2
            Y Q2
            H Q7
            H Q8
            Y Q4
            Z Q5
            H Q5
            X Q4
            X Q5
            X Q2
            Y Q9
            Z Q4
            X Q4
            X Q8
            X Q1
            Z Q5
            H Q7
            Y Q8
            Z Q8
            Z Q3
            CZ Q7 Q8
            CZ Q7 Q8
            CZ Q2 Q3
            Z Q8
            Z Q4
            Y Q4
            CZ Q6 Q7
            H Q4
            H Q4
            Z Q10
            H Q10
            X Q10
            H Q5
            Y Q1
            CZ Q2 Q3
            Z Q3
            CZ Q2 Q3
            Y Q8
            H Q1
            Y Q1
            Y Q6
            CZ Q8 Q9
            X Q5
            H Q6
            Y Q9
            X Q10
            H Q1
            Z Q9
            Y Q4
            Z Q3
            H Q9
            M  Q1 Q2 Q3 Q4 Q5 Q6 Q7 Q8 Q9 Q10</t>
  </si>
  <si>
    <t xml:space="preserve">
    CZ Q1 Q2
            H Q5
            CZ Q2 Q3
            X Q4
            X Q3
            Y Q7
            H Q9
            CZ Q7 Q8
            H Q10
            CZ Q7 Q8
            Y Q6
            H Q9
            Z Q9
            H Q7
            CZ Q6 Q7
            CZ Q10 Q9
            CZ Q1 Q2
            H Q6
            CZ Q9 Q10
            Y Q10
            H Q6
            CZ Q3 Q4
            H Q9
            Z Q5
            Z Q7
            CZ Q2 Q3
            X Q10
            H Q5
            H Q5
            H Q7
            Z Q1
            CZ Q3 Q4
            H Q5
            CZ Q3 Q4
            H Q7
            X Q4
            Y Q7
            Z Q4
            X Q10
            Y Q8
            Y Q8
            Z Q1
            CZ Q5 Q6
            Y Q5
            X Q10
            X Q7
            CZ Q10 Q9
            X Q5
            X Q4
            CZ Q7 Q8
            Z Q4
            X Q2
            H Q8
            H Q6
            X Q1
            Z Q10
            Y Q1
            X Q9
            Y Q3
            H Q5
            Y Q9
            H Q10
            Z Q5
            X Q6
            Y Q1
            H Q6
            X Q3
            H Q7
            CZ Q6 Q7
            H Q10
            Z Q9
            X Q6
            Y Q2
            Y Q5
            X Q6
            Z Q3
            CZ Q6 Q7
            X Q1
            M  Q1 Q2 Q3 Q4 Q5 Q6 Q7 Q8 Q9 Q10</t>
  </si>
  <si>
    <t xml:space="preserve">
    Z Q3
            Z Q2
            H Q3
            H Q2
            Y Q8
            CZ Q7 Q8
            X Q2
            Z Q5
            Z Q4
            H Q8
            Z Q6
            Y Q3
            X Q6
            H Q7
            X Q3
            CZ Q4 Q5
            Z Q1
            Y Q7
            CZ Q7 Q8
            CZ Q9 Q10
            X Q9
            Z Q10
            CZ Q2 Q3
            X Q9
            H Q9
            Y Q3
            X Q10
            CZ Q6 Q7
            Z Q8
            Z Q1
            Z Q2
            Z Q7
            X Q3
            X Q6
            X Q3
            X Q5
            H Q7
            X Q2
            CZ Q10 Q9
            X Q1
            Y Q1
            CZ Q9 Q10
            X Q1
            Y Q10
            CZ Q6 Q7
            Y Q5
            H Q8
            H Q3
            CZ Q3 Q4
            X Q2
            Y Q7
            H Q3
            Z Q7
            Y Q2
            CZ Q10 Q9
            CZ Q2 Q3
            Z Q7
            Z Q6
            H Q8
            CZ Q9 Q10
            Y Q6
            X Q6
            X Q3
            Z Q4
            Y Q7
            H Q8
            X Q10
            X Q5
            H Q8
            H Q4
            Z Q9
            Z Q3
            Y Q10
            M  Q1 Q2 Q3 Q4 Q5 Q6 Q7 Q8 Q9 Q10</t>
  </si>
  <si>
    <t xml:space="preserve">
    Z Q7
            H Q10
            H Q3
            X Q4
            CZ Q2 Q3
            X Q7
            CZ Q1 Q2
            X Q3
            CZ Q5 Q6
            Z Q5
            Z Q7
            X Q5
            H Q6
            Z Q3
            H Q5
            Z Q3
            CZ Q10 Q9
            X Q7
            Z Q6
            CZ Q10 Q9
            Z Q8
            CZ Q3 Q4
            H Q5
            X Q2
            Z Q6
            X Q5
            Y Q7
            Y Q1
            Y Q8
            Z Q8
            Y Q2
            X Q10
            H Q7
            X Q8
            H Q5
            Z Q9
            Y Q1
            CZ Q1 Q2
            Y Q9
            X Q2
            Z Q3
            Y Q8
            X Q3
            Y Q7
            CZ Q9 Q10
            Z Q9
            Y Q10
            Z Q5
            Z Q3
            Y Q4
            X Q2
            CZ Q2 Q3
            Y Q5
            X Q5
            Y Q7
            Y Q7
            Y Q10
            Y Q4
            Z Q9
            H Q1
            CZ Q8 Q9
            X Q7
            CZ Q5 Q6
            H Q3
            Z Q3
            Y Q10
            Z Q6
            CZ Q4 Q5
            H Q6
            Z Q8
            CZ Q1 Q2
            X Q2
            CZ Q4 Q5
            Z Q9
            H Q6
            CZ Q1 Q2
            X Q5
            M  Q1 Q2 Q3 Q4 Q5 Q6 Q7 Q8 Q9 Q10</t>
  </si>
  <si>
    <t xml:space="preserve">
    Y Q7
            H Q6
            H Q7
            Z Q10
            CZ Q8 Q9
            Y Q8
            X Q7
            Y Q6
            Z Q1
            Y Q7
            Y Q10
            Z Q8
            H Q1
            Y Q2
            Y Q6
            X Q7
            Y Q9
            H Q5
            X Q8
            H Q4
            X Q9
            X Q9
            X Q5
            X Q4
            X Q5
            H Q10
            Y Q9
            H Q10
            CZ Q1 Q2
            Y Q9
            H Q5
            Y Q1
            X Q8
            Z Q4
            Y Q8
            X Q6
            Y Q2
            H Q7
            X Q9
            CZ Q4 Q5
            CZ Q6 Q7
            Z Q5
            Z Q7
            X Q5
            Y Q8
            H Q6
            H Q6
            X Q1
            Y Q5
            Y Q8
            CZ Q6 Q7
            CZ Q9 Q10
            Y Q2
            CZ Q9 Q10
            Y Q3
            Y Q3
            Z Q9
            CZ Q6 Q7
            X Q9
            H Q8
            H Q3
            H Q8
            X Q8
            Z Q3
            Z Q6
            Z Q3
            H Q10
            H Q2
            H Q9
            Z Q9
            X Q6
            CZ Q7 Q8
            Z Q6
            M  Q1 Q2 Q3 Q4 Q5 Q6 Q7 Q8 Q9 Q10</t>
  </si>
  <si>
    <t xml:space="preserve">
    Y Q6
            Y Q7
            X Q3
            CZ Q2 Q3
            Z Q5
            Z Q10
            H Q9
            H Q5
            H Q4
            H Q8
            X Q8
            CZ Q3 Q4
            CZ Q4 Q5
            X Q7
            CZ Q3 Q4
            H Q2
            Z Q10
            Y Q1
            Y Q7
            X Q9
            H Q9
            Z Q5
            H Q6
            CZ Q2 Q3
            CZ Q10 Q9
            H Q6
            X Q5
            H Q10
            CZ Q3 Q4
            H Q5
            H Q2
            H Q2
            H Q6
            H Q5
            H Q4
            Y Q1
            X Q9
            X Q2
            H Q8
            Y Q1
            H Q4
            Y Q1
            CZ Q10 Q9
            X Q3
            Y Q9
            CZ Q4 Q5
            X Q1
            CZ Q5 Q6
            CZ Q10 Q9
            X Q9
            Z Q9
            Y Q5
            X Q9
            X Q7
            H Q7
            Y Q10
            CZ Q7 Q8
            Y Q7
            H Q1
            X Q10
            X Q6
            Y Q6
            X Q4
            Y Q10
            H Q10
            X Q8
            H Q5
            H Q3
            X Q4
            X Q3
            Y Q5
            M  Q1 Q2 Q3 Q4 Q5 Q6 Q7 Q8 Q9 Q10</t>
  </si>
  <si>
    <t xml:space="preserve">
    CZ Q11 Q10
            H Q2
            X Q4
            H Q6
            H Q5
            X Q7
            Y Q3
            Y Q1
            H Q8
            Z Q4
            Z Q2
            H Q4
            CZ Q1 Q2
            Y Q9
            M  Q1 Q2 Q3 Q4 Q5 Q6 Q7 Q8 Q9 Q10 Q11</t>
  </si>
  <si>
    <t xml:space="preserve">
    X Q7
            CZ Q2 Q3
            CZ Q5 Q6
            X Q1
            CZ Q9 Q10
            Y Q8
            H Q4
            X Q6
            Z Q8
            H Q8
            Y Q11
            H Q5
            M  Q1 Q2 Q3 Q4 Q5 Q6 Q7 Q8 Q9 Q10 Q11</t>
  </si>
  <si>
    <t xml:space="preserve">
    H Q6
            CZ Q11 Q10
            H Q8
            X Q9
            Z Q7
            CZ Q2 Q3
            Z Q3
            X Q11
            CZ Q1 Q2
            CZ Q2 Q3
            X Q11
            Y Q9
            Y Q10
            Z Q1
            CZ Q8 Q9
            Y Q7
            Z Q4
            Z Q6
            Y Q1
            CZ Q5 Q6
            M  Q1 Q2 Q3 Q4 Q5 Q6 Q7 Q8 Q9 Q10 Q11</t>
  </si>
  <si>
    <t xml:space="preserve">
    Z Q1
            Z Q6
            CZ Q10 Q11
            Y Q9
            Y Q4
            CZ Q11 Q10
            X Q8
            X Q2
            H Q3
            Y Q8
            Y Q7
            CZ Q4 Q5
            H Q5
            M  Q1 Q2 Q3 Q4 Q5 Q6 Q7 Q8 Q9 Q10 Q11</t>
  </si>
  <si>
    <t xml:space="preserve">
    X Q2
            Y Q10
            X Q3
            H Q9
            X Q7
            H Q11
            X Q5
            X Q11
            H Q10
            X Q6
            CZ Q4 Q5
            Y Q1
            CZ Q8 Q9
            Z Q7
            Y Q3
            CZ Q9 Q10
            M  Q1 Q2 Q3 Q4 Q5 Q6 Q7 Q8 Q9 Q10 Q11</t>
  </si>
  <si>
    <t xml:space="preserve">
    X Q5
            H Q9
            H Q3
            X Q5
            Z Q4
            X Q10
            CZ Q1 Q2
            Z Q10
            H Q1
            Z Q3
            X Q6
            H Q7
            Y Q8
            H Q9
            CZ Q11 Q10
            M  Q1 Q2 Q3 Q4 Q5 Q6 Q7 Q8 Q9 Q10 Q11</t>
  </si>
  <si>
    <t xml:space="preserve">
    Z Q1
            CZ Q11 Q10
            X Q2
            CZ Q8 Q9
            CZ Q9 Q10
            X Q7
            CZ Q5 Q6
            X Q1
            X Q5
            Y Q7
            Y Q6
            X Q1
            H Q8
            Z Q4
            Z Q3
            X Q6
            M  Q1 Q2 Q3 Q4 Q5 Q6 Q7 Q8 Q9 Q10 Q11</t>
  </si>
  <si>
    <t xml:space="preserve">
    X Q9
            X Q2
            H Q8
            H Q3
            Y Q7
            Z Q5
            X Q4
            H Q9
            Y Q7
            CZ Q10 Q11
            Y Q6
            X Q1
            H Q9
            M  Q1 Q2 Q3 Q4 Q5 Q6 Q7 Q8 Q9 Q10 Q11</t>
  </si>
  <si>
    <t xml:space="preserve">
    CZ Q11 Q10
            H Q4
            H Q4
            X Q7
            H Q8
            H Q5
            Z Q1
            Z Q2
            X Q9
            CZ Q5 Q6
            Z Q9
            X Q3
            Z Q10
            Y Q2
            CZ Q9 Q10
            M  Q1 Q2 Q3 Q4 Q5 Q6 Q7 Q8 Q9 Q10 Q11</t>
  </si>
  <si>
    <t xml:space="preserve">
    H Q10
            H Q3
            CZ Q11 Q10
            H Q9
            Z Q1
            X Q2
            Z Q5
            X Q2
            X Q9
            Y Q6
            Z Q8
            CZ Q3 Q4
            CZ Q6 Q7
            CZ Q3 Q4
            M  Q1 Q2 Q3 Q4 Q5 Q6 Q7 Q8 Q9 Q10 Q11</t>
  </si>
  <si>
    <t xml:space="preserve">
    Z Q5
            H Q8
            CZ Q9 Q10
            Z Q5
            Z Q11
            Y Q4
            Y Q10
            Z Q3
            X Q2
            CZ Q8 Q9
            Y Q11
            Y Q2
            CZ Q6 Q7
            CZ Q1 Q2
            Y Q4
            CZ Q3 Q4
            X Q1
            M  Q1 Q2 Q3 Q4 Q5 Q6 Q7 Q8 Q9 Q10 Q11</t>
  </si>
  <si>
    <t xml:space="preserve">
    Y Q11
            CZ Q6 Q7
            Z Q5
            Z Q8
            Y Q7
            H Q7
            X Q6
            Y Q11
            CZ Q2 Q3
            CZ Q9 Q10
            H Q1
            Y Q4
            Z Q9
            H Q5
            CZ Q3 Q4
            X Q5
            CZ Q4 Q5
            Y Q7
            X Q10
            M  Q1 Q2 Q3 Q4 Q5 Q6 Q7 Q8 Q9 Q10 Q11</t>
  </si>
  <si>
    <t xml:space="preserve">
    Z Q3
            X Q5
            CZ Q8 Q9
            X Q7
            Z Q10
            Z Q11
            X Q1
            X Q5
            H Q8
            Y Q3
            CZ Q11 Q10
            CZ Q10 Q11
            X Q6
            X Q2
            X Q3
            CZ Q6 Q7
            X Q4
            Y Q2
            Z Q7
            H Q1
            X Q7
            M  Q1 Q2 Q3 Q4 Q5 Q6 Q7 Q8 Q9 Q10 Q11</t>
  </si>
  <si>
    <t xml:space="preserve">
    Y Q10
            Y Q8
            X Q4
            H Q9
            Z Q6
            CZ Q6 Q7
            Y Q9
            H Q11
            CZ Q11 Q10
            CZ Q2 Q3
            Z Q1
            Z Q5
            Y Q5
            H Q4
            CZ Q1 Q2
            Y Q2
            H Q2
            Y Q10
            M  Q1 Q2 Q3 Q4 Q5 Q6 Q7 Q8 Q9 Q10 Q11</t>
  </si>
  <si>
    <t xml:space="preserve">
    Z Q7
            Y Q6
            H Q4
            Z Q4
            Z Q8
            Z Q4
            Z Q6
            Z Q11
            H Q3
            Y Q5
            X Q3
            X Q1
            CZ Q9 Q10
            X Q8
            CZ Q10 Q11
            H Q5
            H Q4
            Z Q7
            H Q11
            X Q4
            X Q6
            Z Q11
            Z Q10
            Z Q11
            X Q2
            Z Q3
            M  Q1 Q2 Q3 Q4 Q5 Q6 Q7 Q8 Q9 Q10 Q11</t>
  </si>
  <si>
    <t xml:space="preserve">
    Y Q10
            H Q10
            Z Q7
            Z Q9
            Y Q6
            Z Q7
            Z Q2
            X Q7
            X Q5
            Y Q6
            H Q10
            H Q6
            X Q1
            H Q1
            H Q2
            Y Q3
            H Q11
            Y Q5
            CZ Q8 Q9
            H Q5
            Z Q4
            Z Q5
            CZ Q9 Q10
            X Q7
            M  Q1 Q2 Q3 Q4 Q5 Q6 Q7 Q8 Q9 Q10 Q11</t>
  </si>
  <si>
    <t xml:space="preserve">
    CZ Q7 Q8
            CZ Q3 Q4
            H Q10
            H Q2
            Y Q3
            H Q11
            CZ Q9 Q10
            Y Q9
            Y Q2
            Z Q2
            CZ Q5 Q6
            H Q10
            H Q5
            Z Q7
            Y Q1
            H Q10
            M  Q1 Q2 Q3 Q4 Q5 Q6 Q7 Q8 Q9 Q10 Q11</t>
  </si>
  <si>
    <t xml:space="preserve">
    H Q2
            H Q6
            CZ Q1 Q2
            Y Q2
            Y Q8
            CZ Q6 Q7
            CZ Q9 Q10
            X Q11
            Z Q11
            X Q3
            Z Q5
            H Q9
            Y Q3
            Y Q4
            Y Q1
            Y Q4
            Z Q11
            Z Q6
            X Q8
            X Q10
            X Q7
            X Q6
            Z Q7
            H Q4
            M  Q1 Q2 Q3 Q4 Q5 Q6 Q7 Q8 Q9 Q10 Q11</t>
  </si>
  <si>
    <t xml:space="preserve">
    H Q10
            Y Q6
            CZ Q1 Q2
            H Q8
            H Q5
            Y Q9
            X Q7
            H Q4
            H Q5
            Z Q9
            H Q11
            H Q5
            CZ Q11 Q10
            X Q9
            X Q6
            CZ Q2 Q3
            Y Q2
            Z Q9
            X Q11
            H Q8
            Z Q4
            Y Q7
            Y Q5
            Z Q3
            Y Q9
            M  Q1 Q2 Q3 Q4 Q5 Q6 Q7 Q8 Q9 Q10 Q11</t>
  </si>
  <si>
    <t xml:space="preserve">
    CZ Q11 Q10
            Y Q10
            X Q6
            X Q9
            H Q9
            X Q1
            X Q9
            X Q2
            X Q2
            H Q2
            X Q10
            Z Q8
            CZ Q4 Q5
            Y Q11
            CZ Q10 Q11
            CZ Q4 Q5
            Z Q10
            Z Q4
            X Q3
            Z Q7
            M  Q1 Q2 Q3 Q4 Q5 Q6 Q7 Q8 Q9 Q10 Q11</t>
  </si>
  <si>
    <t xml:space="preserve">
    Y Q9
            Y Q5
            X Q8
            H Q3
            H Q4
            CZ Q1 Q2
            Y Q10
            H Q5
            X Q1
            Y Q1
            Y Q2
            H Q10
            CZ Q7 Q8
            X Q3
            X Q10
            Y Q2
            H Q2
            H Q4
            Y Q11
            Z Q5
            X Q11
            X Q8
            H Q6
            Y Q7
            Z Q7
            CZ Q8 Q9
            Z Q8
            Y Q9
            Z Q9
            M  Q1 Q2 Q3 Q4 Q5 Q6 Q7 Q8 Q9 Q10 Q11</t>
  </si>
  <si>
    <t xml:space="preserve">
    X Q4
            Z Q3
            CZ Q8 Q9
            CZ Q6 Q7
            H Q9
            X Q9
            Z Q9
            Z Q5
            Y Q6
            X Q3
            X Q7
            Z Q2
            Z Q5
            H Q3
            X Q11
            H Q10
            H Q1
            Y Q4
            X Q9
            M  Q1 Q2 Q3 Q4 Q5 Q6 Q7 Q8 Q9 Q10 Q11</t>
  </si>
  <si>
    <t xml:space="preserve">
    CZ Q4 Q5
            X Q7
            H Q6
            H Q8
            Y Q3
            CZ Q7 Q8
            H Q11
            CZ Q11 Q10
            H Q1
            Z Q9
            Y Q9
            X Q11
            Y Q1
            Z Q10
            X Q6
            CZ Q10 Q11
            H Q2
            Y Q11
            X Q3
            Z Q6
            Z Q5
            CZ Q5 Q6
            M  Q1 Q2 Q3 Q4 Q5 Q6 Q7 Q8 Q9 Q10 Q11</t>
  </si>
  <si>
    <t xml:space="preserve">
    Z Q1
            CZ Q8 Q9
            Z Q10
            CZ Q1 Q2
            CZ Q2 Q3
            Z Q11
            Y Q4
            Z Q1
            Y Q7
            Z Q7
            Z Q3
            Y Q1
            Y Q5
            Z Q6
            Z Q2
            Z Q8
            Y Q5
            Z Q3
            Y Q4
            Y Q3
            CZ Q1 Q2
            Y Q10
            M  Q1 Q2 Q3 Q4 Q5 Q6 Q7 Q8 Q9 Q10 Q11</t>
  </si>
  <si>
    <t xml:space="preserve">
    X Q3
            H Q4
            H Q5
            H Q11
            CZ Q4 Q5
            Y Q9
            X Q10
            Z Q6
            Z Q8
            H Q8
            H Q2
            H Q1
            CZ Q7 Q8
            H Q6
            H Q5
            Z Q4
            H Q6
            Y Q9
            Y Q9
            X Q11
            X Q4
            Y Q4
            M  Q1 Q2 Q3 Q4 Q5 Q6 Q7 Q8 Q9 Q10 Q11</t>
  </si>
  <si>
    <t xml:space="preserve">
    X Q5
            CZ Q7 Q8
            H Q3
            X Q3
            Y Q4
            H Q6
            Y Q11
            CZ Q10 Q11
            Z Q1
            H Q9
            X Q4
            Z Q8
            X Q4
            X Q10
            CZ Q6 Q7
            CZ Q1 Q2
            Y Q8
            X Q1
            H Q5
            X Q3
            CZ Q11 Q10
            X Q5
            Z Q1
            X Q10
            Z Q4
            X Q2
            M  Q1 Q2 Q3 Q4 Q5 Q6 Q7 Q8 Q9 Q10 Q11</t>
  </si>
  <si>
    <t xml:space="preserve">
    Y Q8
            X Q11
            H Q5
            H Q4
            Z Q10
            Z Q8
            Z Q7
            Z Q4
            CZ Q7 Q8
            H Q10
            Y Q10
            H Q8
            X Q1
            X Q6
            X Q9
            CZ Q2 Q3
            H Q7
            Y Q11
            CZ Q1 Q2
            Y Q2
            H Q8
            M  Q1 Q2 Q3 Q4 Q5 Q6 Q7 Q8 Q9 Q10 Q11</t>
  </si>
  <si>
    <t xml:space="preserve">
    Y Q3
            Z Q6
            H Q5
            H Q11
            Y Q6
            Y Q5
            X Q4
            Z Q11
            X Q1
            Y Q9
            Z Q10
            Z Q5
            Y Q2
            CZ Q8 Q9
            CZ Q11 Q10
            CZ Q2 Q3
            Z Q6
            H Q1
            Y Q11
            Z Q8
            CZ Q6 Q7
            X Q8
            H Q5
            CZ Q10 Q11
            M  Q1 Q2 Q3 Q4 Q5 Q6 Q7 Q8 Q9 Q10 Q11</t>
  </si>
  <si>
    <t xml:space="preserve">
    Z Q8
            Y Q1
            H Q7
            H Q4
            X Q2
            X Q10
            X Q8
            X Q5
            CZ Q5 Q6
            Z Q4
            X Q8
            CZ Q11 Q10
            H Q2
            Z Q9
            H Q1
            H Q7
            Y Q2
            X Q9
            CZ Q3 Q4
            Z Q8
            H Q10
            X Q8
            CZ Q11 Q10
            Y Q3
            M  Q1 Q2 Q3 Q4 Q5 Q6 Q7 Q8 Q9 Q10 Q11</t>
  </si>
  <si>
    <t xml:space="preserve">
    Y Q1
            Y Q4
            X Q8
            Z Q8
            CZ Q10 Q11
            CZ Q2 Q3
            X Q1
            H Q1
            H Q8
            Z Q6
            Y Q2
            X Q5
            Y Q4
            X Q7
            X Q11
            Z Q4
            Y Q6
            Y Q9
            X Q6
            Z Q11
            H Q9
            CZ Q5 Q6
            H Q1
            CZ Q1 Q2
            M  Q1 Q2 Q3 Q4 Q5 Q6 Q7 Q8 Q9 Q10 Q11</t>
  </si>
  <si>
    <t xml:space="preserve">
    Z Q1
            X Q9
            H Q2
            X Q11
            CZ Q11 Q10
            Z Q7
            Y Q3
            H Q6
            Z Q2
            Z Q2
            Y Q8
            X Q4
            X Q2
            CZ Q9 Q10
            CZ Q11 Q10
            X Q1
            Z Q6
            Y Q2
            CZ Q4 Q5
            H Q6
            Y Q9
            Z Q1
            H Q9
            CZ Q7 Q8
            X Q4
            CZ Q4 Q5
            CZ Q8 Q9
            M  Q1 Q2 Q3 Q4 Q5 Q6 Q7 Q8 Q9 Q10 Q11</t>
  </si>
  <si>
    <t xml:space="preserve">
    Y Q1
            H Q5
            Z Q3
            Y Q1
            H Q7
            Y Q4
            Z Q10
            CZ Q2 Q3
            Y Q2
            Z Q7
            H Q5
            Z Q6
            H Q5
            CZ Q8 Q9
            CZ Q4 Q5
            H Q11
            Z Q6
            H Q2
            Y Q11
            X Q6
            Y Q3
            X Q7
            X Q9
            CZ Q8 Q9
            X Q3
            X Q9
            Z Q5
            Z Q8
            X Q2
            Z Q3
            CZ Q3 Q4
            H Q7
            M  Q1 Q2 Q3 Q4 Q5 Q6 Q7 Q8 Q9 Q10 Q11</t>
  </si>
  <si>
    <t xml:space="preserve">
    Z Q11
            Z Q1
            H Q6
            Y Q8
            H Q9
            Z Q4
            H Q4
            H Q7
            Y Q8
            CZ Q2 Q3
            X Q4
            H Q10
            H Q8
            CZ Q1 Q2
            CZ Q1 Q2
            X Q7
            Y Q9
            CZ Q4 Q5
            Y Q3
            X Q3
            X Q11
            Y Q5
            X Q5
            Y Q9
            CZ Q7 Q8
            M  Q1 Q2 Q3 Q4 Q5 Q6 Q7 Q8 Q9 Q10 Q11</t>
  </si>
  <si>
    <t xml:space="preserve">
    X Q5
            X Q6
            CZ Q7 Q8
            Y Q5
            Z Q1
            X Q11
            CZ Q3 Q4
            CZ Q8 Q9
            X Q10
            Z Q4
            Y Q10
            X Q8
            H Q8
            Y Q6
            CZ Q8 Q9
            Z Q2
            H Q3
            X Q11
            CZ Q11 Q10
            Z Q10
            Y Q4
            H Q3
            H Q3
            X Q1
            H Q6
            X Q1
            CZ Q11 Q10
            H Q5
            Z Q1
            H Q2
            X Q6
            X Q9
            CZ Q1 Q2
            CZ Q11 Q10
            M  Q1 Q2 Q3 Q4 Q5 Q6 Q7 Q8 Q9 Q10 Q11</t>
  </si>
  <si>
    <t xml:space="preserve">
    X Q9
            CZ Q11 Q10
            Y Q5
            Y Q6
            X Q4
            Z Q10
            X Q3
            CZ Q1 Q2
            X Q8
            Y Q7
            Y Q11
            CZ Q6 Q7
            Y Q8
            Z Q4
            H Q9
            H Q8
            H Q9
            H Q1
            CZ Q8 Q9
            Z Q4
            CZ Q8 Q9
            Z Q10
            Y Q7
            X Q6
            Z Q6
            CZ Q1 Q2
            CZ Q10 Q11
            CZ Q1 Q2
            H Q6
            X Q7
            Y Q9
            X Q7
            X Q10
            Z Q7
            M  Q1 Q2 Q3 Q4 Q5 Q6 Q7 Q8 Q9 Q10 Q11</t>
  </si>
  <si>
    <t xml:space="preserve">
    Z Q2
            X Q3
            H Q5
            X Q2
            Y Q5
            Z Q4
            H Q1
            H Q1
            Y Q10
            H Q2
            H Q5
            CZ Q5 Q6
            Y Q2
            CZ Q7 Q8
            X Q2
            X Q10
            Y Q7
            H Q11
            CZ Q4 Q5
            H Q1
            H Q11
            Z Q1
            Z Q9
            H Q4
            M  Q1 Q2 Q3 Q4 Q5 Q6 Q7 Q8 Q9 Q10 Q11</t>
  </si>
  <si>
    <t xml:space="preserve">
    Z Q7
            CZ Q10 Q11
            X Q3
            X Q8
            X Q3
            Z Q7
            H Q4
            H Q3
            H Q4
            H Q7
            H Q11
            Y Q2
            H Q3
            Y Q10
            Y Q2
            Z Q11
            Z Q5
            X Q9
            X Q2
            Y Q7
            Z Q9
            X Q8
            CZ Q4 Q5
            Z Q2
            H Q9
            X Q7
            Y Q6
            Y Q1
            H Q3
            Z Q6
            Z Q4
            Y Q2
            CZ Q11 Q10
            Z Q8
            X Q4
            Z Q8
            Y Q5
            Z Q1
            X Q4
            M  Q1 Q2 Q3 Q4 Q5 Q6 Q7 Q8 Q9 Q10 Q11</t>
  </si>
  <si>
    <t xml:space="preserve">
    Z Q7
            Y Q8
            Z Q7
            Z Q10
            H Q4
            X Q5
            H Q1
            Y Q8
            H Q3
            X Q8
            H Q7
            Y Q5
            X Q7
            CZ Q2 Q3
            Y Q6
            Z Q2
            Z Q4
            CZ Q8 Q9
            Z Q10
            X Q11
            Y Q6
            Y Q8
            X Q2
            CZ Q8 Q9
            CZ Q3 Q4
            Z Q1
            X Q6
            M  Q1 Q2 Q3 Q4 Q5 Q6 Q7 Q8 Q9 Q10 Q11</t>
  </si>
  <si>
    <t xml:space="preserve">
    Y Q8
            H Q11
            Y Q4
            Z Q6
            Y Q10
            CZ Q7 Q8
            X Q1
            CZ Q5 Q6
            Y Q3
            H Q5
            X Q9
            Y Q6
            Y Q6
            H Q4
            X Q2
            H Q6
            Y Q8
            Z Q4
            CZ Q5 Q6
            X Q3
            Z Q6
            Z Q3
            Y Q1
            X Q11
            Y Q5
            Z Q6
            M  Q1 Q2 Q3 Q4 Q5 Q6 Q7 Q8 Q9 Q10 Q11</t>
  </si>
  <si>
    <t xml:space="preserve">
    Z Q2
            Z Q10
            H Q10
            CZ Q7 Q8
            X Q9
            CZ Q11 Q10
            X Q5
            CZ Q2 Q3
            X Q9
            X Q2
            H Q9
            CZ Q6 Q7
            CZ Q10 Q11
            Z Q4
            X Q5
            Y Q8
            CZ Q2 Q3
            Z Q11
            Y Q1
            X Q11
            CZ Q5 Q6
            M  Q1 Q2 Q3 Q4 Q5 Q6 Q7 Q8 Q9 Q10 Q11</t>
  </si>
  <si>
    <t xml:space="preserve">
    Z Q4
            H Q3
            H Q8
            Y Q5
            X Q5
            H Q5
            CZ Q2 Q3
            Z Q1
            Y Q4
            Y Q8
            X Q9
            X Q4
            Y Q6
            CZ Q3 Q4
            X Q11
            H Q11
            H Q8
            X Q6
            Y Q7
            Y Q7
            H Q5
            Y Q8
            Y Q7
            X Q3
            H Q3
            Y Q8
            Z Q8
            Y Q5
            Z Q6
            Z Q5
            CZ Q11 Q10
            X Q3
            H Q5
            M  Q1 Q2 Q3 Q4 Q5 Q6 Q7 Q8 Q9 Q10 Q11</t>
  </si>
  <si>
    <t xml:space="preserve">
    CZ Q9 Q10
            CZ Q5 Q6
            Z Q7
            CZ Q2 Q3
            H Q8
            Y Q3
            H Q6
            CZ Q8 Q9
            CZ Q11 Q10
            X Q8
            H Q4
            Y Q9
            H Q8
            CZ Q3 Q4
            H Q4
            Y Q2
            H Q9
            Y Q3
            H Q7
            Y Q2
            CZ Q4 Q5
            Y Q6
            H Q1
            H Q3
            Z Q6
            CZ Q10 Q11
            X Q6
            Z Q1
            Z Q10
            H Q10
            H Q9
            Z Q4
            CZ Q5 Q6
            CZ Q1 Q2
            CZ Q1 Q2
            Y Q1
            X Q8
            Y Q10
            H Q4
            CZ Q2 Q3
            M  Q1 Q2 Q3 Q4 Q5 Q6 Q7 Q8 Q9 Q10 Q11</t>
  </si>
  <si>
    <t xml:space="preserve">
    Z Q6
            H Q2
            H Q5
            H Q1
            X Q1
            Y Q9
            X Q8
            X Q6
            CZ Q6 Q7
            CZ Q3 Q4
            Z Q5
            X Q6
            H Q11
            Z Q11
            X Q7
            Y Q4
            Y Q2
            H Q10
            CZ Q2 Q3
            H Q10
            X Q10
            Y Q3
            Z Q1
            Y Q8
            Z Q9
            H Q8
            X Q1
            CZ Q11 Q10
            X Q1
            X Q2
            Y Q6
            Z Q4
            CZ Q6 Q7
            Z Q6
            CZ Q11 Q10
            Y Q9
            Z Q10
            M  Q1 Q2 Q3 Q4 Q5 Q6 Q7 Q8 Q9 Q10 Q11</t>
  </si>
  <si>
    <t xml:space="preserve">
    CZ Q4 Q5
            Y Q8
            Z Q7
            X Q10
            Y Q8
            X Q5
            Z Q7
            CZ Q9 Q10
            H Q11
            CZ Q1 Q2
            H Q8
            X Q11
            Y Q8
            Y Q5
            CZ Q8 Q9
            H Q10
            H Q3
            Y Q10
            Y Q11
            CZ Q3 Q4
            Z Q11
            CZ Q7 Q8
            Z Q8
            H Q9
            Y Q3
            CZ Q5 Q6
            M  Q1 Q2 Q3 Q4 Q5 Q6 Q7 Q8 Q9 Q10 Q11</t>
  </si>
  <si>
    <t xml:space="preserve">
    CZ Q10 Q11
            Y Q1
            H Q5
            Z Q3
            Y Q4
            Z Q4
            Y Q7
            H Q1
            CZ Q3 Q4
            X Q3
            Y Q8
            X Q7
            Z Q9
            H Q5
            Y Q4
            Y Q11
            Z Q4
            H Q7
            Y Q2
            X Q9
            X Q3
            X Q6
            CZ Q7 Q8
            Y Q5
            CZ Q5 Q6
            H Q4
            CZ Q8 Q9
            Y Q8
            X Q3
            Z Q3
            CZ Q1 Q2
            CZ Q11 Q10
            H Q7
            X Q8
            M  Q1 Q2 Q3 Q4 Q5 Q6 Q7 Q8 Q9 Q10 Q11</t>
  </si>
  <si>
    <t xml:space="preserve">
    Y Q6
            Z Q2
            H Q10
            Y Q3
            Y Q3
            Z Q8
            H Q11
            X Q5
            X Q8
            X Q6
            H Q6
            X Q8
            Z Q1
            CZ Q6 Q7
            X Q8
            CZ Q11 Q10
            CZ Q11 Q10
            H Q4
            H Q11
            X Q8
            H Q9
            Z Q10
            CZ Q1 Q2
            H Q8
            Z Q8
            M  Q1 Q2 Q3 Q4 Q5 Q6 Q7 Q8 Q9 Q10 Q11</t>
  </si>
  <si>
    <t xml:space="preserve">
    Z Q11
            H Q9
            Z Q5
            H Q6
            H Q11
            H Q8
            CZ Q3 Q4
            Z Q6
            X Q3
            Z Q1
            Z Q3
            X Q11
            H Q3
            Y Q4
            X Q4
            H Q4
            Y Q5
            X Q9
            X Q3
            CZ Q1 Q2
            X Q7
            Y Q9
            H Q8
            CZ Q10 Q11
            Z Q4
            H Q8
            CZ Q2 Q3
            X Q9
            X Q4
            H Q6
            X Q9
            X Q2
            M  Q1 Q2 Q3 Q4 Q5 Q6 Q7 Q8 Q9 Q10 Q11</t>
  </si>
  <si>
    <t xml:space="preserve">
    Z Q4
            X Q8
            Z Q5
            X Q11
            H Q8
            H Q6
            CZ Q2 Q3
            Y Q5
            X Q11
            Y Q3
            H Q9
            X Q6
            Y Q8
            CZ Q3 Q4
            Y Q1
            H Q4
            X Q4
            Y Q7
            Z Q1
            Z Q11
            H Q10
            X Q7
            CZ Q3 Q4
            Y Q4
            X Q4
            M  Q1 Q2 Q3 Q4 Q5 Q6 Q7 Q8 Q9 Q10 Q11</t>
  </si>
  <si>
    <t xml:space="preserve">
    X Q6
            CZ Q3 Q4
            Y Q8
            CZ Q1 Q2
            X Q10
            H Q6
            X Q3
            Z Q2
            H Q3
            X Q10
            H Q5
            H Q10
            Z Q2
            Z Q6
            Y Q3
            Z Q7
            H Q7
            Z Q10
            X Q10
            X Q11
            CZ Q5 Q6
            Z Q5
            H Q9
            X Q5
            H Q11
            Y Q11
            Y Q2
            Z Q1
            Z Q2
            CZ Q3 Q4
            X Q7
            X Q11
            H Q5
            M  Q1 Q2 Q3 Q4 Q5 Q6 Q7 Q8 Q9 Q10 Q11</t>
  </si>
  <si>
    <t xml:space="preserve">
    Z Q4
            H Q9
            Y Q2
            Z Q4
            Y Q2
            Z Q10
            H Q2
            Z Q7
            X Q3
            H Q9
            Z Q6
            H Q3
            H Q2
            CZ Q5 Q6
            X Q3
            Y Q11
            Z Q8
            CZ Q9 Q10
            Y Q4
            H Q4
            H Q2
            H Q6
            CZ Q4 Q5
            CZ Q8 Q9
            CZ Q10 Q11
            X Q1
            Z Q8
            Z Q1
            CZ Q1 Q2
            X Q8
            Y Q9
            CZ Q2 Q3
            X Q10
            X Q5
            M  Q1 Q2 Q3 Q4 Q5 Q6 Q7 Q8 Q9 Q10 Q11</t>
  </si>
  <si>
    <t xml:space="preserve">
    H Q2
            Z Q10
            CZ Q10 Q11
            Y Q3
            Y Q6
            X Q10
            Y Q6
            X Q8
            X Q10
            H Q5
            CZ Q10 Q11
            Y Q7
            Z Q6
            H Q2
            CZ Q3 Q4
            Z Q10
            CZ Q1 Q2
            H Q4
            Z Q4
            CZ Q7 Q8
            Z Q9
            X Q11
            Z Q10
            H Q6
            CZ Q5 Q6
            X Q11
            H Q2
            Y Q6
            H Q2
            X Q2
            H Q2
            Z Q3
            X Q10
            Z Q11
            X Q9
            H Q5
            M  Q1 Q2 Q3 Q4 Q5 Q6 Q7 Q8 Q9 Q10 Q11</t>
  </si>
  <si>
    <t xml:space="preserve">
    Z Q2
            H Q4
            Y Q1
            Y Q9
            Y Q6
            Z Q2
            X Q7
            X Q2
            Z Q5
            H Q10
            H Q1
            X Q5
            H Q5
            X Q9
            H Q6
            Y Q2
            Y Q3
            Y Q5
            X Q1
            H Q8
            Y Q11
            H Q6
            X Q5
            X Q4
            X Q10
            H Q8
            CZ Q10 Q11
            Y Q7
            X Q9
            CZ Q6 Q7
            CZ Q9 Q10
            Z Q11
            X Q2
            Y Q10
            H Q8
            Z Q6
            Z Q4
            X Q2
            CZ Q3 Q4
            Y Q8
            H Q6
            H Q1
            X Q5
            Y Q11
            X Q1
            Z Q6
            CZ Q8 Q9
            Z Q8
            CZ Q3 Q4
            H Q10
            CZ Q1 Q2
            X Q8
            Y Q5
            CZ Q8 Q9
            M  Q1 Q2 Q3 Q4 Q5 Q6 Q7 Q8 Q9 Q10 Q11</t>
  </si>
  <si>
    <t xml:space="preserve">
    H Q4
            CZ Q4 Q5
            X Q8
            H Q2
            H Q2
            Y Q1
            Z Q2
            H Q6
            CZ Q5 Q6
            Z Q7
            H Q9
            Z Q8
            H Q4
            Y Q6
            X Q4
            H Q8
            Y Q9
            X Q1
            CZ Q11 Q10
            Y Q8
            H Q9
            Z Q9
            Z Q8
            Y Q6
            Y Q3
            CZ Q4 Q5
            Y Q7
            Z Q9
            H Q6
            X Q4
            CZ Q11 Q10
            CZ Q2 Q3
            CZ Q8 Q9
            X Q1
            X Q3
            Z Q11
            Y Q11
            X Q1
            H Q11
            CZ Q8 Q9
            X Q7
            Z Q6
            Y Q3
            Y Q9
            M  Q1 Q2 Q3 Q4 Q5 Q6 Q7 Q8 Q9 Q10 Q11</t>
  </si>
  <si>
    <t xml:space="preserve">
    X Q4
            Z Q4
            X Q10
            CZ Q3 Q4
            CZ Q3 Q4
            X Q10
            H Q1
            Y Q9
            Z Q5
            Z Q1
            Z Q11
            Y Q2
            Y Q5
            CZ Q2 Q3
            H Q6
            H Q2
            X Q1
            Z Q6
            Y Q8
            X Q7
            X Q1
            CZ Q3 Q4
            CZ Q5 Q6
            X Q7
            X Q10
            Y Q9
            H Q5
            Y Q7
            CZ Q10 Q11
            CZ Q2 Q3
            Y Q5
            X Q7
            Y Q2
            CZ Q8 Q9
            M  Q1 Q2 Q3 Q4 Q5 Q6 Q7 Q8 Q9 Q10 Q11</t>
  </si>
  <si>
    <t xml:space="preserve">
    Y Q3
            Y Q9
            X Q6
            Y Q3
            H Q9
            H Q4
            H Q8
            Y Q3
            Y Q3
            H Q1
            CZ Q7 Q8
            H Q6
            CZ Q3 Q4
            X Q11
            Z Q8
            H Q8
            X Q9
            CZ Q10 Q11
            Y Q8
            Z Q8
            Y Q2
            Y Q10
            CZ Q10 Q11
            Y Q11
            H Q4
            H Q9
            CZ Q3 Q4
            Y Q5
            X Q10
            CZ Q11 Q10
            Z Q10
            X Q1
            Y Q6
            CZ Q2 Q3
            M  Q1 Q2 Q3 Q4 Q5 Q6 Q7 Q8 Q9 Q10 Q11</t>
  </si>
  <si>
    <t xml:space="preserve">
    CZ Q4 Q5
            Z Q4
            H Q1
            Y Q10
            CZ Q3 Q4
            H Q2
            Z Q1
            X Q7
            X Q6
            CZ Q8 Q9
            X Q7
            H Q6
            CZ Q2 Q3
            Z Q5
            X Q2
            X Q10
            Y Q6
            X Q10
            H Q4
            Z Q1
            X Q11
            Y Q2
            CZ Q4 Q5
            Y Q5
            X Q1
            H Q5
            Y Q8
            Z Q8
            Z Q9
            Y Q7
            CZ Q2 Q3
            H Q5
            X Q5
            Z Q7
            M  Q1 Q2 Q3 Q4 Q5 Q6 Q7 Q8 Q9 Q10 Q11</t>
  </si>
  <si>
    <t xml:space="preserve">
    Y Q3
            Z Q8
            H Q5
            X Q9
            Y Q10
            H Q10
            Y Q5
            Z Q6
            CZ Q4 Q5
            CZ Q11 Q10
            CZ Q7 Q8
            H Q3
            Z Q7
            X Q5
            X Q7
            X Q3
            Z Q2
            X Q10
            X Q1
            Z Q7
            X Q10
            Y Q11
            X Q1
            X Q1
            Z Q6
            Z Q2
            Y Q10
            Y Q1
            X Q4
            X Q7
            X Q1
            X Q5
            Z Q3
            Z Q1
            X Q9
            Y Q2
            X Q3
            CZ Q6 Q7
            Y Q9
            CZ Q11 Q10
            Z Q8
            H Q2
            CZ Q2 Q3
            CZ Q2 Q3
            Z Q9
            CZ Q1 Q2
            X Q10
            M  Q1 Q2 Q3 Q4 Q5 Q6 Q7 Q8 Q9 Q10 Q11</t>
  </si>
  <si>
    <t xml:space="preserve">
    X Q8
            H Q6
            Z Q8
            X Q9
            X Q10
            X Q5
            Y Q5
            X Q5
            H Q7
            Z Q5
            X Q1
            CZ Q8 Q9
            Z Q11
            X Q10
            X Q8
            Z Q6
            X Q2
            Z Q10
            H Q7
            X Q10
            Y Q8
            Z Q1
            CZ Q5 Q6
            Y Q4
            Y Q3
            H Q4
            Y Q11
            Y Q6
            CZ Q2 Q3
            CZ Q2 Q3
            Z Q5
            Z Q11
            CZ Q7 Q8
            H Q1
            CZ Q5 Q6
            Y Q8
            CZ Q3 Q4
            H Q2
            H Q5
            M  Q1 Q2 Q3 Q4 Q5 Q6 Q7 Q8 Q9 Q10 Q11</t>
  </si>
  <si>
    <t xml:space="preserve">
    X Q11
            X Q9
            Y Q6
            CZ Q7 Q8
            H Q7
            H Q1
            Z Q5
            H Q2
            Z Q3
            H Q3
            Z Q6
            H Q3
            CZ Q8 Q9
            CZ Q10 Q11
            CZ Q8 Q9
            X Q9
            CZ Q1 Q2
            Y Q5
            Z Q9
            X Q8
            Y Q5
            X Q2
            Z Q6
            Z Q7
            CZ Q5 Q6
            Y Q10
            Z Q3
            H Q11
            Z Q7
            H Q4
            Z Q1
            Z Q10
            CZ Q3 Q4
            H Q5
            Z Q10
            CZ Q3 Q4
            Y Q6
            H Q7
            X Q1
            Z Q6
            Z Q7
            CZ Q1 Q2
            Y Q10
            CZ Q1 Q2
            CZ Q3 Q4
            Y Q3
            Y Q3
            M  Q1 Q2 Q3 Q4 Q5 Q6 Q7 Q8 Q9 Q10 Q11</t>
  </si>
  <si>
    <t xml:space="preserve">
    X Q4
            H Q11
            H Q6
            H Q6
            X Q3
            CZ Q10 Q11
            Y Q7
            Z Q7
            H Q4
            CZ Q1 Q2
            Y Q7
            H Q4
            CZ Q6 Q7
            Z Q11
            CZ Q11 Q10
            H Q2
            CZ Q8 Q9
            Y Q9
            X Q3
            X Q9
            X Q3
            Y Q8
            H Q6
            Y Q2
            X Q1
            Z Q4
            CZ Q3 Q4
            H Q1
            X Q11
            Z Q2
            H Q1
            CZ Q11 Q10
            H Q9
            Y Q2
            Y Q10
            H Q7
            X Q8
            CZ Q4 Q5
            Z Q1
            Z Q9
            CZ Q6 Q7
            Y Q1
            Z Q11
            H Q5
            X Q9
            Z Q6
            H Q4
            H Q11
            M  Q1 Q2 Q3 Q4 Q5 Q6 Q7 Q8 Q9 Q10 Q11</t>
  </si>
  <si>
    <t xml:space="preserve">
    Y Q6
            Y Q10
            Z Q4
            CZ Q9 Q10
            X Q6
            CZ Q4 Q5
            Y Q4
            H Q10
            H Q8
            H Q1
            Z Q10
            H Q4
            H Q7
            Y Q8
            CZ Q10 Q11
            X Q2
            Z Q3
            Y Q1
            X Q11
            Z Q5
            Z Q10
            X Q5
            Y Q11
            Z Q8
            X Q9
            Y Q2
            Z Q6
            Z Q8
            H Q5
            X Q11
            Y Q2
            Y Q6
            H Q7
            H Q1
            CZ Q11 Q10
            H Q9
            M  Q1 Q2 Q3 Q4 Q5 Q6 Q7 Q8 Q9 Q10 Q11</t>
  </si>
  <si>
    <t xml:space="preserve">
    Y Q3
            CZ Q2 Q3
            CZ Q2 Q3
            Z Q2
            Y Q3
            Z Q10
            Z Q9
            Y Q7
            CZ Q3 Q4
            X Q5
            Z Q5
            CZ Q6 Q7
            CZ Q9 Q10
            H Q3
            Y Q1
            H Q3
            H Q11
            X Q5
            Z Q8
            CZ Q1 Q2
            X Q5
            X Q3
            H Q9
            H Q11
            CZ Q1 Q2
            X Q10
            Y Q3
            CZ Q8 Q9
            Y Q7
            M  Q1 Q2 Q3 Q4 Q5 Q6 Q7 Q8 Q9 Q10 Q11</t>
  </si>
  <si>
    <t xml:space="preserve">
    Y Q9
            X Q3
            Y Q5
            Z Q7
            X Q9
            Z Q4
            Z Q3
            CZ Q3 Q4
            CZ Q11 Q10
            Z Q7
            X Q7
            Y Q10
            CZ Q8 Q9
            CZ Q8 Q9
            Y Q10
            Y Q8
            X Q7
            Z Q5
            Z Q4
            H Q7
            Y Q11
            Y Q3
            Z Q1
            H Q7
            H Q7
            CZ Q6 Q7
            Z Q5
            Z Q10
            Y Q1
            H Q8
            X Q1
            Y Q10
            X Q9
            X Q11
            CZ Q6 Q7
            X Q2
            M  Q1 Q2 Q3 Q4 Q5 Q6 Q7 Q8 Q9 Q10 Q11</t>
  </si>
  <si>
    <t xml:space="preserve">
    CZ Q8 Q9
            H Q5
            CZ Q3 Q4
            CZ Q4 Q5
            CZ Q7 Q8
            Z Q7
            CZ Q3 Q4
            CZ Q3 Q4
            X Q2
            CZ Q4 Q5
            CZ Q1 Q2
            CZ Q9 Q10
            Z Q8
            H Q5
            H Q8
            Z Q3
            X Q6
            X Q3
            Z Q3
            CZ Q7 Q8
            CZ Q11 Q10
            X Q2
            Y Q9
            Y Q1
            X Q3
            Y Q9
            Z Q11
            Z Q2
            Y Q7
            X Q3
            X Q10
            Z Q7
            M  Q1 Q2 Q3 Q4 Q5 Q6 Q7 Q8 Q9 Q10 Q11</t>
  </si>
  <si>
    <t xml:space="preserve">
    Z Q3
            CZ Q4 Q5
            CZ Q11 Q10
            Z Q4
            CZ Q2 Q3
            Z Q6
            CZ Q3 Q4
            Y Q6
            X Q4
            H Q2
            Z Q8
            Z Q7
            Y Q3
            H Q11
            Z Q1
            CZ Q11 Q10
            X Q4
            X Q10
            X Q11
            Z Q1
            Y Q6
            Y Q11
            CZ Q11 Q10
            Y Q9
            X Q5
            Y Q3
            Z Q9
            Z Q3
            H Q5
            X Q7
            X Q5
            X Q6
            Z Q8
            Z Q11
            H Q10
            H Q3
            Y Q6
            X Q7
            Z Q7
            X Q11
            Y Q6
            Y Q3
            H Q1
            CZ Q11 Q10
            M  Q1 Q2 Q3 Q4 Q5 Q6 Q7 Q8 Q9 Q10 Q11</t>
  </si>
  <si>
    <t xml:space="preserve">
    H Q7
            H Q8
            Y Q1
            Z Q2
            Y Q2
            H Q9
            H Q6
            Z Q1
            Z Q11
            Z Q2
            H Q11
            X Q6
            CZ Q1 Q2
            X Q4
            X Q5
            X Q3
            H Q7
            H Q7
            Z Q4
            H Q11
            H Q1
            Y Q10
            CZ Q7 Q8
            Z Q4
            CZ Q11 Q10
            CZ Q1 Q2
            CZ Q3 Q4
            X Q9
            Z Q7
            CZ Q9 Q10
            Y Q10
            CZ Q9 Q10
            X Q5
            X Q5
            X Q9
            Y Q3
            H Q8
            Z Q8
            Y Q2
            Y Q6
            X Q4
            CZ Q9 Q10
            M  Q1 Q2 Q3 Q4 Q5 Q6 Q7 Q8 Q9 Q10 Q11</t>
  </si>
  <si>
    <t xml:space="preserve">
    X Q5
            Z Q6
            X Q4
            Y Q11
            X Q11
            Z Q1
            H Q9
            Y Q11
            H Q9
            H Q3
            X Q11
            H Q6
            Y Q1
            H Q7
            Z Q2
            CZ Q8 Q9
            X Q2
            CZ Q5 Q6
            Z Q11
            Y Q7
            Y Q7
            H Q7
            Z Q10
            Z Q2
            X Q8
            Z Q11
            CZ Q4 Q5
            H Q5
            CZ Q11 Q10
            X Q1
            X Q2
            Y Q11
            CZ Q6 Q7
            CZ Q9 Q10
            CZ Q10 Q11
            H Q6
            Z Q4
            Z Q8
            X Q4
            M  Q1 Q2 Q3 Q4 Q5 Q6 Q7 Q8 Q9 Q10 Q11</t>
  </si>
  <si>
    <t xml:space="preserve">
    CZ Q8 Q9
            CZ Q9 Q10
            Y Q4
            H Q2
            Z Q8
            X Q4
            X Q9
            Z Q2
            CZ Q8 Q9
            CZ Q11 Q10
            CZ Q9 Q10
            Y Q2
            Z Q8
            CZ Q2 Q3
            H Q3
            X Q1
            Z Q9
            X Q7
            Y Q11
            CZ Q11 Q10
            X Q10
            H Q10
            Z Q6
            X Q2
            X Q11
            H Q5
            CZ Q6 Q7
            Z Q3
            H Q10
            CZ Q6 Q7
            M  Q1 Q2 Q3 Q4 Q5 Q6 Q7 Q8 Q9 Q10 Q11</t>
  </si>
  <si>
    <t xml:space="preserve">
    X Q6
            Y Q1
            Y Q8
            H Q3
            Z Q11
            X Q5
            X Q1
            H Q8
            Y Q10
            CZ Q9 Q10
            X Q11
            H Q6
            X Q3
            Z Q2
            H Q6
            H Q4
            Y Q6
            X Q7
            Y Q8
            Z Q2
            Y Q9
            X Q6
            H Q10
            Z Q2
            Z Q9
            H Q11
            CZ Q5 Q6
            H Q9
            X Q3
            Y Q5
            Z Q6
            Z Q7
            Z Q8
            CZ Q10 Q11
            Z Q10
            H Q8
            X Q7
            CZ Q7 Q8
            Y Q10
            Y Q11
            X Q5
            CZ Q5 Q6
            M  Q1 Q2 Q3 Q4 Q5 Q6 Q7 Q8 Q9 Q10 Q11</t>
  </si>
  <si>
    <t xml:space="preserve">
    CZ Q6 Q7
            Z Q11
            X Q7
            X Q8
            Y Q3
            X Q10
            X Q9
            Y Q1
            CZ Q2 Q3
            Z Q11
            Y Q6
            CZ Q8 Q9
            Y Q2
            H Q2
            H Q1
            Z Q9
            Z Q11
            H Q2
            H Q7
            H Q2
            CZ Q3 Q4
            Y Q11
            H Q7
            X Q2
            CZ Q1 Q2
            Z Q11
            Y Q11
            H Q10
            CZ Q6 Q7
            Z Q8
            CZ Q3 Q4
            H Q8
            Z Q6
            H Q1
            Z Q4
            H Q2
            H Q5
            M  Q1 Q2 Q3 Q4 Q5 Q6 Q7 Q8 Q9 Q10 Q11</t>
  </si>
  <si>
    <t xml:space="preserve">
    H Q8
            CZ Q11 Q10
            X Q3
            H Q9
            Y Q8
            Y Q5
            H Q6
            H Q4
            Y Q8
            Y Q8
            CZ Q1 Q2
            Y Q5
            CZ Q4 Q5
            X Q5
            H Q11
            Y Q10
            H Q6
            CZ Q1 Q2
            H Q11
            Z Q11
            CZ Q8 Q9
            H Q8
            CZ Q6 Q7
            X Q6
            H Q1
            H Q2
            X Q10
            CZ Q3 Q4
            H Q3
            Y Q3
            Z Q2
            CZ Q5 Q6
            Z Q9
            Y Q11
            CZ Q3 Q4
            X Q11
            Z Q3
            X Q5
            H Q3
            X Q7
            CZ Q3 Q4
            M  Q1 Q2 Q3 Q4 Q5 Q6 Q7 Q8 Q9 Q10 Q11</t>
  </si>
  <si>
    <t xml:space="preserve">
    X Q1
            Z Q11
            X Q7
            CZ Q7 Q8
            X Q7
            CZ Q11 Q10
            H Q6
            Y Q7
            CZ Q4 Q5
            Z Q2
            H Q2
            X Q1
            CZ Q9 Q10
            CZ Q7 Q8
            X Q7
            Y Q11
            Y Q4
            CZ Q3 Q4
            CZ Q1 Q2
            X Q3
            X Q3
            Y Q7
            X Q2
            X Q5
            H Q6
            Z Q1
            Z Q4
            H Q5
            H Q9
            Y Q7
            Z Q2
            Y Q2
            Y Q11
            Y Q4
            CZ Q4 Q5
            Y Q4
            CZ Q3 Q4
            CZ Q7 Q8
            Y Q8
            Z Q2
            H Q9
            M  Q1 Q2 Q3 Q4 Q5 Q6 Q7 Q8 Q9 Q10 Q11</t>
  </si>
  <si>
    <t xml:space="preserve">
    Z Q6
            X Q3
            Z Q9
            Y Q10
            Z Q2
            Y Q9
            Y Q11
            Y Q8
            Z Q8
            X Q5
            Z Q6
            CZ Q10 Q11
            CZ Q1 Q2
            Z Q9
            X Q4
            Z Q5
            CZ Q1 Q2
            X Q1
            X Q6
            X Q2
            X Q10
            Y Q5
            Z Q10
            X Q9
            H Q7
            X Q3
            Y Q9
            X Q7
            X Q8
            H Q6
            H Q3
            Y Q4
            Z Q1
            CZ Q7 Q8
            Z Q10
            Y Q5
            Z Q2
            Z Q2
            X Q10
            X Q8
            Y Q8
            Y Q5
            H Q8
            X Q2
            H Q10
            CZ Q3 Q4
            Y Q8
            X Q9
            X Q2
            H Q6
            Y Q10
            X Q1
            H Q7
            X Q1
            Z Q9
            Y Q6
            CZ Q7 Q8
            Z Q4
            X Q10
            Y Q8
            M  Q1 Q2 Q3 Q4 Q5 Q6 Q7 Q8 Q9 Q10 Q11</t>
  </si>
  <si>
    <t xml:space="preserve">
    H Q8
            Y Q9
            Z Q1
            Z Q10
            H Q2
            H Q1
            H Q11
            Z Q6
            H Q4
            Z Q5
            Z Q7
            CZ Q5 Q6
            H Q8
            Z Q11
            H Q3
            CZ Q2 Q3
            CZ Q7 Q8
            Z Q5
            CZ Q3 Q4
            H Q2
            Z Q4
            H Q2
            H Q3
            Y Q11
            CZ Q2 Q3
            H Q7
            H Q4
            Y Q9
            Y Q2
            Y Q4
            Y Q1
            X Q9
            X Q7
            X Q7
            Y Q9
            X Q4
            CZ Q1 Q2
            Y Q4
            H Q6
            Z Q6
            X Q10
            CZ Q1 Q2
            Y Q5
            Z Q1
            CZ Q6 Q7
            H Q4
            H Q1
            Y Q8
            M  Q1 Q2 Q3 Q4 Q5 Q6 Q7 Q8 Q9 Q10 Q11</t>
  </si>
  <si>
    <t xml:space="preserve">
    X Q4
            H Q6
            CZ Q4 Q5
            CZ Q4 Q5
            H Q8
            Z Q3
            Z Q8
            CZ Q10 Q11
            Z Q5
            X Q3
            X Q2
            X Q4
            X Q3
            Y Q3
            H Q1
            X Q1
            CZ Q2 Q3
            CZ Q9 Q10
            H Q7
            H Q9
            H Q7
            X Q10
            CZ Q2 Q3
            Y Q5
            Y Q3
            H Q6
            H Q6
            Z Q11
            CZ Q3 Q4
            H Q4
            Z Q2
            H Q11
            CZ Q2 Q3
            Y Q5
            Z Q9
            X Q5
            CZ Q5 Q6
            X Q9
            H Q1
            Z Q1
            H Q7
            CZ Q3 Q4
            M  Q1 Q2 Q3 Q4 Q5 Q6 Q7 Q8 Q9 Q10 Q11</t>
  </si>
  <si>
    <t xml:space="preserve">
    Y Q11
            X Q11
            Y Q6
            Y Q4
            Z Q6
            CZ Q10 Q11
            Y Q1
            H Q5
            CZ Q7 Q8
            CZ Q7 Q8
            X Q2
            X Q6
            Z Q4
            X Q10
            X Q2
            H Q5
            H Q3
            X Q1
            Y Q6
            Z Q3
            Y Q1
            Y Q1
            CZ Q2 Q3
            Y Q6
            X Q2
            H Q1
            Z Q8
            X Q11
            Z Q6
            Y Q4
            Y Q6
            Y Q5
            X Q3
            Y Q4
            Y Q9
            H Q3
            H Q7
            H Q11
            Z Q9
            CZ Q7 Q8
            Z Q6
            X Q1
            CZ Q6 Q7
            CZ Q3 Q4
            H Q4
            Y Q6
            Z Q7
            H Q11
            H Q11
            M  Q1 Q2 Q3 Q4 Q5 Q6 Q7 Q8 Q9 Q10 Q11</t>
  </si>
  <si>
    <t xml:space="preserve">
    H Q8
            X Q11
            X Q7
            Y Q5
            X Q1
            Z Q11
            X Q3
            Y Q11
            CZ Q10 Q11
            H Q9
            CZ Q2 Q3
            H Q2
            X Q6
            H Q7
            Y Q3
            Z Q2
            X Q6
            H Q9
            Z Q7
            Y Q10
            Z Q8
            Y Q5
            H Q4
            CZ Q9 Q10
            CZ Q2 Q3
            Y Q2
            Y Q8
            CZ Q8 Q9
            CZ Q6 Q7
            X Q3
            H Q3
            Z Q7
            CZ Q10 Q11
            H Q6
            CZ Q5 Q6
            Z Q5
            H Q1
            X Q6
            CZ Q3 Q4
            X Q8
            Z Q5
            CZ Q9 Q10
            X Q1
            Y Q5
            H Q9
            Z Q8
            X Q2
            CZ Q11 Q10
            X Q10
            X Q7
            M  Q1 Q2 Q3 Q4 Q5 Q6 Q7 Q8 Q9 Q10 Q11</t>
  </si>
  <si>
    <t xml:space="preserve">
    H Q8
            Z Q5
            H Q1
            Z Q10
            X Q11
            Z Q2
            Y Q1
            Z Q4
            Y Q6
            CZ Q3 Q4
            Y Q3
            X Q5
            Z Q2
            Z Q1
            H Q4
            H Q5
            X Q3
            Y Q2
            Y Q1
            X Q8
            X Q10
            Y Q7
            CZ Q8 Q9
            CZ Q3 Q4
            Z Q9
            Y Q1
            Y Q11
            Z Q6
            Y Q3
            Z Q6
            CZ Q5 Q6
            X Q2
            CZ Q2 Q3
            Z Q1
            Y Q2
            X Q3
            Y Q10
            Y Q10
            Y Q9
            X Q9
            CZ Q7 Q8
            CZ Q5 Q6
            Y Q5
            CZ Q10 Q11
            Y Q5
            X Q4
            X Q4
            X Q6
            CZ Q3 Q4
            H Q6
            H Q4
            Y Q6
            M  Q1 Q2 Q3 Q4 Q5 Q6 Q7 Q8 Q9 Q10 Q11</t>
  </si>
  <si>
    <t xml:space="preserve">
    H Q9
            H Q3
            CZ Q4 Q5
            X Q1
            H Q2
            X Q2
            H Q10
            X Q1
            X Q1
            Y Q9
            X Q10
            X Q9
            CZ Q8 Q9
            H Q9
            H Q8
            CZ Q1 Q2
            H Q9
            Y Q9
            Z Q5
            H Q11
            X Q4
            X Q9
            Z Q10
            Z Q1
            CZ Q1 Q2
            Y Q8
            CZ Q6 Q7
            H Q9
            X Q3
            Z Q8
            Y Q1
            Y Q11
            X Q8
            Z Q5
            Z Q6
            CZ Q2 Q3
            X Q2
            CZ Q5 Q6
            X Q1
            Z Q1
            Z Q9
            H Q5
            Y Q1
            M  Q1 Q2 Q3 Q4 Q5 Q6 Q7 Q8 Q9 Q10 Q11</t>
  </si>
  <si>
    <t xml:space="preserve">
    X Q4
            Y Q3
            Y Q11
            X Q4
            H Q1
            CZ Q6 Q7
            H Q11
            H Q6
            X Q11
            Z Q4
            CZ Q3 Q4
            Z Q5
            Z Q6
            CZ Q4 Q5
            X Q4
            Y Q2
            Z Q4
            Y Q6
            Y Q9
            Y Q10
            X Q2
            Z Q5
            Z Q6
            CZ Q2 Q3
            CZ Q8 Q9
            H Q6
            H Q3
            CZ Q8 Q9
            H Q9
            H Q9
            Y Q4
            X Q9
            CZ Q3 Q4
            Y Q11
            X Q3
            Y Q1
            M  Q1 Q2 Q3 Q4 Q5 Q6 Q7 Q8 Q9 Q10 Q11</t>
  </si>
  <si>
    <t xml:space="preserve">
    H Q5
            Y Q8
            X Q4
            H Q7
            X Q5
            Y Q1
            X Q8
            Y Q4
            Y Q7
            X Q11
            Y Q10
            X Q10
            Z Q1
            Z Q11
            X Q10
            CZ Q7 Q8
            H Q8
            Y Q9
            CZ Q6 Q7
            X Q6
            X Q10
            Y Q1
            X Q2
            X Q7
            X Q4
            X Q9
            H Q1
            CZ Q3 Q4
            Y Q9
            X Q8
            Z Q5
            H Q6
            X Q8
            H Q9
            H Q8
            Z Q6
            Y Q8
            Y Q9
            Y Q6
            X Q6
            Z Q8
            Y Q9
            H Q11
            H Q8
            X Q2
            H Q9
            Z Q9
            Y Q5
            X Q11
            H Q4
            Z Q2
            Z Q2
            H Q5
            X Q5
            Y Q5
            X Q10
            CZ Q11 Q10
            X Q10
            Y Q1
            Y Q5
            CZ Q3 Q4
            H Q9
            X Q5
            X Q11
            Z Q6
            X Q9
            Z Q5
            X Q6
            M  Q1 Q2 Q3 Q4 Q5 Q6 Q7 Q8 Q9 Q10 Q11</t>
  </si>
  <si>
    <t xml:space="preserve">
    Z Q2
            Z Q5
            Z Q2
            X Q6
            Y Q6
            H Q10
            Y Q5
            CZ Q10 Q11
            X Q1
            Z Q8
            Z Q4
            Y Q11
            Z Q10
            X Q10
            Y Q7
            Y Q11
            X Q2
            H Q11
            X Q1
            Y Q4
            Y Q11
            X Q6
            Z Q6
            Z Q4
            H Q8
            H Q9
            Z Q7
            X Q6
            Y Q2
            CZ Q3 Q4
            X Q3
            CZ Q7 Q8
            CZ Q2 Q3
            X Q3
            H Q9
            Y Q9
            Z Q2
            X Q9
            Y Q9
            X Q4
            Y Q7
            H Q2
            CZ Q9 Q10
            H Q6
            Z Q6
            Z Q3
            H Q5
            H Q7
            Y Q3
            Y Q4
            X Q7
            Y Q10
            Z Q7
            CZ Q7 Q8
            CZ Q7 Q8
            X Q8
            Z Q4
            H Q6
            Y Q8
            Z Q1
            M  Q1 Q2 Q3 Q4 Q5 Q6 Q7 Q8 Q9 Q10 Q11</t>
  </si>
  <si>
    <t xml:space="preserve">
    CZ Q2 Q3
            Y Q9
            X Q4
            CZ Q3 Q4
            CZ Q3 Q4
            CZ Q5 Q6
            X Q6
            X Q3
            CZ Q8 Q9
            CZ Q6 Q7
            Y Q9
            X Q5
            X Q7
            X Q3
            Y Q1
            Z Q1
            Z Q3
            Y Q10
            X Q1
            Z Q1
            CZ Q5 Q6
            Y Q9
            Y Q1
            H Q9
            Z Q5
            Y Q1
            Z Q10
            CZ Q11 Q10
            CZ Q6 Q7
            CZ Q8 Q9
            X Q5
            Z Q8
            X Q9
            Z Q1
            X Q10
            Z Q4
            H Q5
            Z Q5
            H Q11
            Y Q7
            CZ Q4 Q5
            X Q4
            X Q6
            X Q11
            CZ Q10 Q11
            CZ Q10 Q11
            Z Q6
            X Q3
            Z Q4
            Y Q7
            M  Q1 Q2 Q3 Q4 Q5 Q6 Q7 Q8 Q9 Q10 Q11</t>
  </si>
  <si>
    <t xml:space="preserve">
    H Q6
            CZ Q5 Q6
            Z Q8
            CZ Q8 Q9
            Z Q4
            Z Q4
            H Q10
            Y Q7
            X Q7
            H Q9
            CZ Q3 Q4
            Y Q6
            H Q10
            Z Q5
            Z Q3
            X Q6
            Z Q6
            X Q9
            Y Q7
            Z Q1
            Z Q7
            H Q8
            X Q10
            CZ Q11 Q10
            Z Q11
            X Q2
            H Q1
            H Q4
            H Q2
            H Q10
            Z Q4
            Y Q5
            CZ Q6 Q7
            Y Q10
            H Q9
            CZ Q9 Q10
            H Q10
            Y Q9
            Z Q4
            Y Q7
            Y Q4
            Y Q5
            X Q10
            X Q6
            CZ Q4 Q5
            X Q7
            Z Q3
            CZ Q8 Q9
            X Q11
            X Q10
            CZ Q10 Q11
            Z Q9
            CZ Q2 Q3
            Y Q4
            Y Q8
            Z Q11
            H Q2
            M  Q1 Q2 Q3 Q4 Q5 Q6 Q7 Q8 Q9 Q10 Q11</t>
  </si>
  <si>
    <t xml:space="preserve">
    H Q1
            CZ Q10 Q11
            CZ Q4 Q5
            H Q8
            H Q6
            Y Q8
            Y Q9
            X Q1
            Y Q8
            X Q9
            X Q7
            CZ Q3 Q4
            CZ Q1 Q2
            H Q3
            H Q6
            H Q1
            X Q7
            CZ Q8 Q9
            Y Q10
            Y Q9
            Z Q7
            H Q9
            Y Q7
            Y Q1
            Z Q3
            Z Q1
            CZ Q8 Q9
            Z Q3
            H Q1
            CZ Q11 Q10
            H Q7
            X Q8
            Z Q4
            H Q9
            X Q2
            Z Q1
            H Q10
            Y Q7
            X Q10
            CZ Q4 Q5
            Z Q8
            H Q4
            CZ Q4 Q5
            H Q1
            Y Q3
            X Q10
            H Q2
            H Q1
            H Q5
            H Q1
            Y Q1
            M  Q1 Q2 Q3 Q4 Q5 Q6 Q7 Q8 Q9 Q10 Q11</t>
  </si>
  <si>
    <t xml:space="preserve">
    Z Q11
            CZ Q5 Q6
            H Q8
            H Q1
            CZ Q4 Q5
            CZ Q5 Q6
            CZ Q7 Q8
            Y Q4
            H Q9
            X Q4
            CZ Q2 Q3
            Y Q3
            CZ Q11 Q10
            Z Q5
            CZ Q6 Q7
            H Q1
            CZ Q10 Q11
            CZ Q5 Q6
            Y Q5
            Z Q10
            CZ Q9 Q10
            X Q3
            X Q11
            H Q3
            Y Q9
            X Q5
            Y Q8
            X Q10
            Y Q11
            Y Q1
            CZ Q9 Q10
            X Q9
            Z Q1
            X Q5
            Y Q11
            CZ Q9 Q10
            CZ Q1 Q2
            H Q5
            X Q11
            Y Q5
            H Q1
            H Q9
            X Q10
            CZ Q3 Q4
            H Q2
            H Q6
            Z Q8
            CZ Q6 Q7
            X Q7
            Y Q8
            Z Q7
            X Q10
            M  Q1 Q2 Q3 Q4 Q5 Q6 Q7 Q8 Q9 Q10 Q11</t>
  </si>
  <si>
    <t xml:space="preserve">
    Z Q11
            CZ Q1 Q2
            X Q3
            X Q5
            Y Q8
            Y Q6
            X Q9
            X Q9
            CZ Q8 Q9
            H Q6
            Y Q6
            Z Q5
            H Q7
            CZ Q10 Q11
            Z Q4
            Y Q9
            Y Q1
            H Q1
            H Q5
            Z Q2
            CZ Q6 Q7
            X Q6
            CZ Q9 Q10
            H Q1
            CZ Q7 Q8
            CZ Q5 Q6
            Y Q6
            H Q10
            CZ Q10 Q11
            Y Q11
            Y Q11
            Z Q4
            X Q9
            H Q10
            X Q9
            Z Q10
            Y Q2
            Y Q4
            Z Q10
            Z Q6
            CZ Q6 Q7
            CZ Q4 Q5
            Y Q2
            X Q11
            CZ Q1 Q2
            X Q5
            Z Q11
            X Q5
            M  Q1 Q2 Q3 Q4 Q5 Q6 Q7 Q8 Q9 Q10 Q11</t>
  </si>
  <si>
    <t xml:space="preserve">
    Y Q2
            Y Q3
            Y Q7
            CZ Q3 Q4
            X Q11
            X Q10
            Y Q5
            Y Q4
            Y Q8
            Y Q10
            H Q9
            X Q4
            Z Q5
            Y Q1
            CZ Q11 Q10
            CZ Q3 Q4
            Z Q1
            X Q10
            Z Q9
            Y Q11
            X Q1
            CZ Q5 Q6
            Y Q7
            CZ Q6 Q7
            CZ Q1 Q2
            Z Q3
            Y Q11
            CZ Q5 Q6
            Z Q10
            H Q3
            H Q7
            Y Q8
            CZ Q11 Q10
            Y Q11
            Z Q2
            CZ Q6 Q7
            Y Q10
            Z Q5
            X Q11
            X Q11
            H Q2
            Z Q8
            CZ Q2 Q3
            Z Q3
            H Q3
            CZ Q5 Q6
            Y Q2
            X Q3
            H Q2
            M  Q1 Q2 Q3 Q4 Q5 Q6 Q7 Q8 Q9 Q10 Q11</t>
  </si>
  <si>
    <t xml:space="preserve">
    X Q8
            CZ Q6 Q7
            X Q11
            Y Q5
            H Q9
            Z Q3
            X Q2
            Y Q5
            CZ Q11 Q10
            Y Q11
            X Q9
            X Q9
            X Q11
            Y Q10
            X Q11
            Y Q7
            X Q10
            Z Q7
            CZ Q3 Q4
            H Q1
            X Q9
            H Q8
            CZ Q5 Q6
            CZ Q5 Q6
            H Q4
            X Q9
            Z Q4
            CZ Q6 Q7
            X Q2
            Y Q10
            Z Q3
            H Q8
            H Q3
            X Q7
            H Q11
            Y Q1
            Y Q2
            X Q1
            X Q2
            CZ Q2 Q3
            X Q1
            X Q10
            CZ Q3 Q4
            X Q2
            X Q8
            CZ Q10 Q11
            Y Q11
            CZ Q8 Q9
            X Q8
            Z Q8
            CZ Q5 Q6
            CZ Q11 Q10
            X Q5
            Z Q10
            X Q4
            X Q4
            CZ Q10 Q11
            M  Q1 Q2 Q3 Q4 Q5 Q6 Q7 Q8 Q9 Q10 Q11</t>
  </si>
  <si>
    <t xml:space="preserve">
    H Q9
            Y Q3
            H Q6
            CZ Q6 Q7
            CZ Q1 Q2
            CZ Q6 Q7
            Y Q8
            CZ Q3 Q4
            Y Q1
            X Q7
            Y Q4
            H Q9
            H Q9
            X Q8
            H Q6
            Z Q8
            Y Q9
            X Q7
            H Q3
            CZ Q6 Q7
            Z Q9
            CZ Q8 Q9
            X Q3
            H Q4
            H Q5
            CZ Q2 Q3
            Y Q8
            CZ Q9 Q10
            H Q9
            CZ Q6 Q7
            CZ Q9 Q10
            Y Q2
            CZ Q2 Q3
            X Q11
            X Q7
            Z Q1
            Z Q7
            Z Q2
            Y Q7
            CZ Q8 Q9
            Y Q8
            M  Q1 Q2 Q3 Q4 Q5 Q6 Q7 Q8 Q9 Q10 Q11</t>
  </si>
  <si>
    <t xml:space="preserve">
    X Q1
            Z Q9
            Z Q5
            X Q3
            H Q10
            Y Q8
            CZ Q2 Q3
            X Q5
            CZ Q11 Q10
            X Q3
            Z Q10
            X Q6
            CZ Q10 Q11
            Y Q1
            X Q3
            Y Q6
            Z Q11
            CZ Q7 Q8
            CZ Q1 Q2
            H Q10
            H Q1
            H Q8
            Y Q11
            CZ Q9 Q10
            Y Q8
            X Q4
            Z Q9
            CZ Q3 Q4
            Y Q6
            Y Q3
            CZ Q1 Q2
            X Q2
            H Q4
            CZ Q7 Q8
            X Q4
            Y Q9
            CZ Q6 Q7
            CZ Q3 Q4
            CZ Q10 Q11
            CZ Q3 Q4
            X Q11
            CZ Q8 Q9
            X Q5
            Y Q5
            Y Q10
            H Q1
            Y Q6
            Z Q5
            Z Q11
            H Q3
            Z Q2
            Z Q4
            Y Q9
            Y Q4
            X Q3
            H Q3
            M  Q1 Q2 Q3 Q4 Q5 Q6 Q7 Q8 Q9 Q10 Q11</t>
  </si>
  <si>
    <t xml:space="preserve">
    X Q10
            Y Q10
            H Q3
            Z Q3
            X Q2
            X Q4
            CZ Q3 Q4
            Y Q1
            CZ Q7 Q8
            H Q6
            H Q5
            Y Q3
            Z Q3
            Z Q10
            CZ Q1 Q2
            Y Q3
            Z Q8
            H Q8
            CZ Q8 Q9
            H Q9
            X Q7
            Z Q1
            CZ Q2 Q3
            H Q3
            CZ Q6 Q7
            Y Q10
            X Q9
            CZ Q4 Q5
            Z Q8
            X Q7
            Y Q3
            X Q4
            Y Q1
            X Q10
            Y Q1
            Z Q4
            X Q5
            H Q10
            Y Q7
            Y Q10
            H Q3
            Y Q9
            Y Q4
            Y Q11
            Z Q6
            CZ Q5 Q6
            CZ Q1 Q2
            X Q6
            X Q1
            H Q6
            X Q6
            H Q5
            Z Q10
            Z Q1
            H Q10
            H Q1
            H Q9
            CZ Q6 Q7
            X Q8
            Z Q10
            CZ Q11 Q10
            X Q9
            Z Q4
            CZ Q8 Q9
            X Q5
            H Q7
            Y Q2
            Y Q6
            CZ Q8 Q9
            H Q11
            M  Q1 Q2 Q3 Q4 Q5 Q6 Q7 Q8 Q9 Q10 Q11</t>
  </si>
  <si>
    <t xml:space="preserve">
    Y Q11
            H Q6
            X Q6
            Z Q6
            Z Q8
            Z Q7
            Z Q3
            Z Q8
            X Q5
            CZ Q6 Q7
            X Q3
            X Q7
            Z Q10
            X Q10
            X Q2
            X Q2
            Y Q10
            Y Q7
            Y Q3
            Y Q6
            Y Q3
            X Q2
            Z Q3
            H Q6
            CZ Q4 Q5
            X Q3
            X Q7
            H Q1
            Y Q2
            X Q3
            X Q6
            X Q5
            H Q6
            Y Q9
            Z Q10
            CZ Q5 Q6
            X Q5
            X Q2
            H Q10
            Y Q9
            Y Q11
            Y Q5
            X Q4
            CZ Q9 Q10
            Z Q9
            Z Q8
            H Q1
            CZ Q8 Q9
            H Q3
            H Q1
            X Q3
            X Q9
            H Q1
            H Q8
            CZ Q2 Q3
            H Q11
            X Q7
            X Q6
            Y Q8
            X Q6
            H Q10
            H Q4
            Y Q4
            Y Q3
            X Q5
            M  Q1 Q2 Q3 Q4 Q5 Q6 Q7 Q8 Q9 Q10 Q11</t>
  </si>
  <si>
    <t xml:space="preserve">
    Z Q1
            Y Q4
            Z Q6
            X Q11
            Z Q2
            H Q5
            CZ Q8 Q9
            H Q1
            Z Q6
            CZ Q4 Q5
            X Q3
            CZ Q2 Q3
            H Q1
            Z Q6
            CZ Q6 Q7
            Y Q8
            X Q1
            CZ Q5 Q6
            X Q10
            CZ Q3 Q4
            X Q4
            CZ Q8 Q9
            H Q8
            Z Q2
            CZ Q4 Q5
            X Q9
            Y Q9
            Y Q2
            Y Q4
            Y Q10
            X Q2
            Y Q9
            X Q10
            Z Q10
            H Q10
            Z Q2
            X Q2
            H Q6
            Y Q3
            Z Q2
            CZ Q6 Q7
            H Q1
            Y Q4
            X Q9
            X Q1
            Y Q2
            H Q11
            Y Q7
            CZ Q8 Q9
            X Q10
            H Q8
            X Q9
            CZ Q7 Q8
            Z Q6
            Y Q10
            H Q2
            CZ Q7 Q8
            Y Q4
            Y Q11
            H Q7
            CZ Q9 Q10
            M  Q1 Q2 Q3 Q4 Q5 Q6 Q7 Q8 Q9 Q10 Q11</t>
  </si>
  <si>
    <t xml:space="preserve">
    CZ Q2 Q3
            CZ Q5 Q6
            Z Q2
            X Q10
            H Q10
            Y Q1
            CZ Q3 Q4
            CZ Q8 Q9
            Z Q6
            X Q9
            Z Q4
            CZ Q2 Q3
            CZ Q7 Q8
            CZ Q5 Q6
            CZ Q10 Q11
            H Q6
            H Q7
            X Q9
            X Q2
            Y Q4
            CZ Q1 Q2
            Z Q8
            X Q5
            H Q4
            X Q2
            Z Q2
            X Q3
            Z Q4
            X Q10
            Z Q6
            Y Q1
            X Q11
            CZ Q7 Q8
            X Q3
            Z Q8
            Y Q6
            H Q3
            Z Q1
            Z Q2
            H Q1
            CZ Q10 Q11
            Y Q4
            Y Q3
            Y Q9
            Z Q4
            H Q2
            CZ Q5 Q6
            CZ Q11 Q10
            H Q3
            CZ Q2 Q3
            X Q4
            H Q9
            H Q5
            CZ Q3 Q4
            X Q8
            H Q3
            X Q5
            Z Q2
            M  Q1 Q2 Q3 Q4 Q5 Q6 Q7 Q8 Q9 Q10 Q11</t>
  </si>
  <si>
    <t xml:space="preserve">
    Y Q3
            Y Q6
            CZ Q10 Q11
            CZ Q8 Q9
            H Q2
            CZ Q11 Q10
            Y Q1
            Z Q8
            X Q5
            X Q9
            X Q10
            X Q2
            Z Q4
            H Q4
            Z Q8
            H Q6
            Y Q8
            CZ Q7 Q8
            H Q5
            CZ Q10 Q11
            Y Q7
            Y Q5
            Y Q5
            H Q11
            Y Q6
            CZ Q4 Q5
            X Q10
            Z Q5
            CZ Q5 Q6
            X Q1
            Z Q5
            Y Q4
            H Q1
            CZ Q10 Q11
            CZ Q5 Q6
            Y Q1
            Z Q11
            Z Q2
            Y Q8
            X Q5
            CZ Q2 Q3
            Z Q4
            Y Q10
            Z Q7
            Z Q3
            Z Q8
            Y Q1
            H Q5
            H Q1
            CZ Q1 Q2
            X Q3
            H Q4
            H Q8
            H Q9
            X Q7
            Y Q8
            Y Q10
            Z Q8
            Y Q11
            Y Q8
            CZ Q10 Q11
            Z Q4
            X Q10
            Z Q11
            Z Q8
            M  Q1 Q2 Q3 Q4 Q5 Q6 Q7 Q8 Q9 Q10 Q11</t>
  </si>
  <si>
    <t xml:space="preserve">
    Y Q1
            H Q3
            Z Q11
            CZ Q10 Q11
            X Q7
            X Q2
            X Q3
            Z Q8
            X Q1
            Y Q10
            Z Q8
            Y Q11
            CZ Q10 Q11
            X Q5
            Y Q5
            Z Q7
            Y Q6
            H Q9
            Y Q7
            Z Q8
            H Q6
            Y Q2
            Z Q10
            Y Q8
            Y Q1
            H Q4
            Z Q4
            CZ Q6 Q7
            Z Q5
            Y Q6
            Y Q8
            CZ Q1 Q2
            H Q8
            X Q7
            Y Q5
            H Q6
            Z Q1
            Y Q4
            Y Q7
            CZ Q1 Q2
            H Q3
            Y Q8
            CZ Q8 Q9
            X Q5
            X Q10
            CZ Q10 Q11
            X Q4
            H Q7
            Z Q8
            H Q8
            H Q9
            Y Q5
            Z Q11
            Z Q4
            Y Q7
            Z Q10
            Y Q2
            Z Q8
            Y Q5
            H Q3
            Z Q5
            Z Q6
            Y Q11
            H Q5
            Z Q10
            Z Q1
            Y Q9
            X Q3
            H Q5
            Y Q6
            Z Q2
            H Q5
            Z Q4
            Z Q6
            X Q10
            Z Q2
            Z Q11
            CZ Q8 Q9
            Y Q5
            Z Q10
            M  Q1 Q2 Q3 Q4 Q5 Q6 Q7 Q8 Q9 Q10 Q11</t>
  </si>
  <si>
    <t xml:space="preserve">
    CZ Q6 Q7
            Z Q6
            Z Q6
            X Q3
            CZ Q7 Q8
            X Q1
            H Q2
            H Q1
            Z Q7
            H Q1
            H Q4
            X Q6
            X Q4
            H Q4
            CZ Q9 Q10
            Z Q8
            X Q8
            Y Q11
            X Q7
            CZ Q5 Q6
            Y Q5
            X Q11
            Z Q5
            Z Q6
            Z Q3
            Z Q1
            X Q10
            X Q6
            CZ Q3 Q4
            Z Q6
            H Q2
            Y Q9
            H Q5
            CZ Q1 Q2
            H Q4
            H Q5
            X Q11
            X Q4
            CZ Q1 Q2
            CZ Q10 Q11
            X Q6
            Z Q3
            Y Q6
            CZ Q10 Q11
            H Q10
            Z Q6
            Y Q2
            H Q4
            Z Q8
            Y Q1
            Z Q9
            Z Q4
            CZ Q4 Q5
            Y Q7
            X Q10
            Z Q10
            CZ Q9 Q10
            Z Q6
            H Q5
            M  Q1 Q2 Q3 Q4 Q5 Q6 Q7 Q8 Q9 Q10 Q11</t>
  </si>
  <si>
    <t xml:space="preserve">
    Z Q8
            H Q1
            H Q11
            Y Q6
            Y Q10
            Y Q2
            Y Q4
            Z Q4
            H Q7
            H Q6
            X Q7
            X Q2
            Z Q6
            Z Q10
            Y Q10
            H Q6
            CZ Q5 Q6
            H Q5
            X Q8
            CZ Q10 Q11
            CZ Q7 Q8
            Y Q6
            X Q5
            CZ Q4 Q5
            Z Q6
            Y Q6
            Z Q8
            X Q3
            Y Q6
            X Q10
            CZ Q2 Q3
            X Q3
            Y Q6
            Z Q1
            H Q8
            CZ Q11 Q10
            H Q8
            CZ Q6 Q7
            Z Q9
            CZ Q5 Q6
            CZ Q10 Q11
            H Q7
            X Q6
            H Q6
            H Q7
            M  Q1 Q2 Q3 Q4 Q5 Q6 Q7 Q8 Q9 Q10 Q11</t>
  </si>
  <si>
    <t xml:space="preserve">
    CZ Q2 Q3
            H Q11
            Z Q11
            CZ Q5 Q6
            X Q10
            Z Q2
            Y Q9
            CZ Q5 Q6
            Z Q9
            H Q1
            X Q9
            CZ Q4 Q5
            CZ Q4 Q5
            CZ Q2 Q3
            Y Q10
            X Q5
            Y Q8
            CZ Q10 Q11
            H Q8
            X Q7
            Z Q3
            CZ Q2 Q3
            CZ Q1 Q2
            Z Q3
            Z Q7
            Z Q11
            Y Q5
            CZ Q8 Q9
            Y Q1
            X Q6
            H Q9
            Z Q8
            X Q10
            X Q6
            X Q2
            H Q4
            Y Q10
            Z Q11
            X Q10
            CZ Q10 Q11
            Z Q1
            Z Q9
            Z Q9
            Y Q9
            H Q9
            CZ Q1 Q2
            X Q10
            H Q11
            H Q11
            H Q7
            CZ Q3 Q4
            Z Q5
            H Q4
            CZ Q4 Q5
            Y Q7
            CZ Q2 Q3
            H Q3
            CZ Q6 Q7
            CZ Q2 Q3
            M  Q1 Q2 Q3 Q4 Q5 Q6 Q7 Q8 Q9 Q10 Q11</t>
  </si>
  <si>
    <t xml:space="preserve">
    H Q9
            X Q9
            CZ Q11 Q10
            CZ Q1 Q2
            Y Q5
            Z Q8
            Z Q4
            H Q6
            Z Q9
            CZ Q2 Q3
            CZ Q2 Q3
            Y Q10
            Y Q2
            Z Q6
            Y Q6
            X Q11
            Y Q6
            H Q6
            X Q6
            CZ Q7 Q8
            Y Q3
            CZ Q1 Q2
            H Q9
            X Q2
            X Q1
            Z Q11
            H Q8
            X Q9
            H Q11
            H Q6
            H Q10
            X Q5
            X Q4
            Z Q1
            Y Q8
            H Q7
            X Q2
            CZ Q11 Q10
            X Q9
            X Q7
            H Q9
            Z Q1
            Y Q7
            X Q5
            Y Q11
            Z Q9
            X Q9
            CZ Q10 Q11
            X Q3
            Y Q6
            H Q1
            Z Q6
            Z Q1
            X Q6
            Y Q10
            CZ Q10 Q11
            Y Q6
            CZ Q8 Q9
            H Q6
            H Q1
            H Q11
            Y Q7
            CZ Q11 Q10
            Y Q4
            X Q4
            Y Q2
            X Q11
            Z Q5
            Y Q8
            CZ Q3 Q4
            Z Q3
            Z Q2
            H Q11
            Y Q11
            M  Q1 Q2 Q3 Q4 Q5 Q6 Q7 Q8 Q9 Q10 Q11</t>
  </si>
  <si>
    <t xml:space="preserve">
    X Q6
            H Q1
            Y Q6
            Z Q3
            Y Q8
            Z Q6
            H Q3
            X Q3
            CZ Q3 Q4
            H Q10
            Y Q7
            Z Q1
            Z Q4
            X Q11
            CZ Q11 Q10
            H Q9
            Z Q2
            Y Q6
            CZ Q7 Q8
            Z Q11
            CZ Q10 Q11
            Y Q7
            H Q3
            Y Q4
            Z Q2
            Y Q6
            Y Q4
            X Q11
            Z Q1
            CZ Q9 Q10
            Z Q8
            Y Q2
            Y Q2
            CZ Q7 Q8
            H Q10
            Z Q10
            H Q7
            Z Q5
            Y Q2
            CZ Q3 Q4
            Y Q6
            CZ Q1 Q2
            CZ Q2 Q3
            CZ Q10 Q11
            Y Q4
            CZ Q5 Q6
            X Q7
            CZ Q10 Q11
            H Q5
            X Q4
            CZ Q2 Q3
            Z Q5
            Y Q2
            CZ Q1 Q2
            Z Q10
            Y Q3
            Y Q1
            M  Q1 Q2 Q3 Q4 Q5 Q6 Q7 Q8 Q9 Q10 Q11</t>
  </si>
  <si>
    <t xml:space="preserve">
    H Q11
            Y Q8
            Z Q11
            CZ Q8 Q9
            Y Q7
            X Q6
            Z Q11
            X Q2
            Y Q4
            H Q8
            CZ Q3 Q4
            H Q2
            H Q11
            Y Q8
            H Q9
            H Q11
            CZ Q10 Q11
            X Q7
            H Q1
            CZ Q6 Q7
            X Q2
            X Q1
            Y Q4
            Y Q2
            X Q3
            X Q11
            H Q11
            CZ Q7 Q8
            CZ Q4 Q5
            CZ Q9 Q10
            Z Q5
            X Q3
            X Q5
            CZ Q8 Q9
            Y Q1
            X Q3
            Y Q10
            Z Q1
            Z Q2
            X Q4
            H Q4
            Y Q7
            H Q10
            H Q1
            X Q8
            Y Q8
            Y Q1
            X Q9
            H Q6
            X Q1
            CZ Q11 Q10
            Y Q9
            H Q11
            H Q3
            Z Q8
            Y Q8
            Z Q10
            X Q3
            H Q11
            H Q4
            H Q11
            M  Q1 Q2 Q3 Q4 Q5 Q6 Q7 Q8 Q9 Q10 Q11</t>
  </si>
  <si>
    <t xml:space="preserve">
    H Q1
            Y Q10
            CZ Q4 Q5
            X Q5
            CZ Q11 Q10
            CZ Q8 Q9
            CZ Q5 Q6
            CZ Q5 Q6
            X Q5
            Z Q9
            CZ Q9 Q10
            CZ Q8 Q9
            Z Q8
            X Q2
            Z Q11
            X Q6
            Z Q9
            X Q8
            Z Q10
            CZ Q2 Q3
            H Q10
            X Q2
            X Q8
            H Q3
            Z Q8
            Y Q5
            H Q2
            Y Q11
            Y Q9
            CZ Q3 Q4
            Y Q9
            X Q7
            X Q2
            CZ Q1 Q2
            Y Q2
            X Q7
            X Q5
            Z Q10
            Z Q6
            X Q10
            CZ Q7 Q8
            H Q1
            Z Q5
            Z Q10
            X Q1
            Z Q9
            H Q2
            Z Q8
            Z Q11
            H Q9
            Z Q10
            Y Q2
            H Q5
            Z Q8
            H Q2
            H Q5
            H Q7
            Y Q4
            Y Q2
            Y Q1
            X Q4
            Z Q1
            Z Q6
            H Q4
            CZ Q4 Q5
            Z Q5
            H Q9
            CZ Q9 Q10
            CZ Q10 Q11
            Y Q7
            CZ Q8 Q9
            H Q9
            M  Q1 Q2 Q3 Q4 Q5 Q6 Q7 Q8 Q9 Q10 Q11</t>
  </si>
  <si>
    <t xml:space="preserve">
    Y Q11
            Z Q7
            Z Q1
            X Q2
            X Q9
            Z Q4
            H Q10
            Z Q5
            CZ Q4 Q5
            H Q3
            X Q1
            H Q8
            Z Q8
            Y Q8
            H Q7
            X Q5
            H Q3
            CZ Q4 Q5
            CZ Q8 Q9
            Y Q2
            CZ Q2 Q3
            CZ Q11 Q10
            H Q8
            X Q11
            CZ Q8 Q9
            H Q8
            Y Q10
            H Q8
            Z Q6
            X Q11
            Z Q8
            X Q5
            CZ Q3 Q4
            X Q7
            Y Q2
            X Q2
            H Q9
            X Q4
            Z Q3
            X Q11
            H Q4
            Z Q3
            H Q8
            CZ Q3 Q4
            X Q11
            X Q2
            Y Q1
            H Q8
            Z Q10
            H Q7
            Y Q9
            Y Q3
            CZ Q8 Q9
            H Q10
            Y Q3
            CZ Q6 Q7
            CZ Q5 Q6
            Y Q6
            X Q3
            CZ Q8 Q9
            Z Q10
            M  Q1 Q2 Q3 Q4 Q5 Q6 Q7 Q8 Q9 Q10 Q11</t>
  </si>
  <si>
    <t xml:space="preserve">
    X Q5
            Y Q2
            H Q10
            H Q2
            X Q3
            Z Q3
            CZ Q3 Q4
            Z Q6
            H Q8
            Y Q1
            H Q1
            X Q10
            H Q11
            X Q5
            X Q11
            H Q7
            CZ Q10 Q11
            X Q8
            Y Q6
            Y Q1
            Y Q10
            Z Q10
            X Q6
            Z Q3
            Y Q10
            X Q5
            CZ Q2 Q3
            Z Q6
            CZ Q4 Q5
            Y Q1
            X Q10
            Z Q6
            Z Q1
            CZ Q6 Q7
            Z Q8
            Z Q6
            CZ Q9 Q10
            Y Q2
            Z Q5
            CZ Q7 Q8
            Z Q2
            Y Q4
            H Q4
            Z Q6
            Y Q5
            Y Q11
            CZ Q7 Q8
            CZ Q1 Q2
            X Q5
            X Q2
            H Q4
            X Q7
            H Q9
            Z Q7
            Y Q8
            CZ Q4 Q5
            X Q1
            Y Q7
            H Q8
            Y Q1
            Y Q6
            CZ Q10 Q11
            CZ Q10 Q11
            Z Q7
            Y Q9
            X Q9
            H Q3
            CZ Q2 Q3
            H Q3
            CZ Q8 Q9
            CZ Q2 Q3
            H Q7
            H Q9
            CZ Q1 Q2
            X Q5
            Y Q11
            M  Q1 Q2 Q3 Q4 Q5 Q6 Q7 Q8 Q9 Q10 Q11</t>
  </si>
  <si>
    <t xml:space="preserve">
    Z Q7
            H Q6
            Z Q6
            X Q10
            Y Q5
            H Q8
            X Q11
            X Q4
            H Q4
            Z Q10
            Z Q3
            Y Q11
            Z Q6
            CZ Q9 Q10
            Y Q10
            Y Q9
            H Q11
            Z Q8
            Y Q7
            Z Q9
            CZ Q5 Q6
            Y Q11
            Z Q5
            CZ Q11 Q10
            Z Q4
            CZ Q5 Q6
            Y Q8
            Z Q9
            Z Q10
            H Q11
            H Q3
            X Q5
            H Q6
            CZ Q5 Q6
            Z Q8
            H Q8
            X Q10
            Y Q2
            Y Q2
            X Q5
            Z Q6
            X Q8
            Y Q9
            X Q3
            X Q7
            X Q4
            Z Q7
            X Q11
            H Q5
            CZ Q9 Q10
            CZ Q8 Q9
            H Q9
            CZ Q6 Q7
            H Q3
            Y Q9
            X Q3
            X Q9
            X Q8
            H Q5
            Z Q4
            Z Q4
            X Q1
            CZ Q7 Q8
            Z Q2
            X Q3
            Z Q11
            X Q2
            Z Q6
            Y Q5
            CZ Q8 Q9
            Y Q4
            CZ Q11 Q10
            M  Q1 Q2 Q3 Q4 Q5 Q6 Q7 Q8 Q9 Q10 Q11</t>
  </si>
  <si>
    <t xml:space="preserve">
    Z Q9
            CZ Q3 Q4
            Y Q9
            H Q8
            X Q5
            X Q4
            Z Q4
            CZ Q6 Q7
            Y Q5
            CZ Q10 Q11
            CZ Q6 Q7
            Y Q6
            X Q10
            X Q9
            Y Q2
            H Q5
            H Q1
            CZ Q7 Q8
            H Q7
            CZ Q4 Q5
            Y Q1
            CZ Q10 Q11
            Z Q1
            H Q7
            X Q1
            Z Q11
            X Q5
            Z Q11
            CZ Q3 Q4
            H Q4
            CZ Q3 Q4
            H Q4
            X Q6
            H Q8
            Z Q1
            H Q2
            H Q2
            Z Q7
            Y Q9
            CZ Q11 Q10
            CZ Q3 Q4
            Z Q6
            Z Q5
            H Q7
            H Q10
            Z Q5
            Y Q11
            Z Q3
            Y Q10
            H Q11
            H Q5
            CZ Q9 Q10
            CZ Q9 Q10
            Y Q5
            H Q11
            CZ Q6 Q7
            Z Q9
            H Q3
            Z Q6
            H Q7
            H Q11
            X Q10
            X Q2
            X Q6
            Y Q4
            Z Q8
            Y Q10
            CZ Q6 Q7
            CZ Q4 Q5
            Z Q11
            X Q4
            Y Q10
            M  Q1 Q2 Q3 Q4 Q5 Q6 Q7 Q8 Q9 Q10 Q11</t>
  </si>
  <si>
    <t xml:space="preserve">
    Z Q5
            CZ Q1 Q2
            X Q4
            Y Q10
            H Q1
            Z Q1
            X Q3
            X Q11
            Z Q1
            Z Q3
            H Q5
            Y Q7
            Y Q3
            Z Q9
            Z Q7
            H Q6
            H Q5
            H Q5
            CZ Q11 Q10
            H Q5
            Z Q6
            X Q11
            X Q8
            Z Q5
            H Q2
            X Q7
            Z Q9
            H Q1
            X Q11
            X Q3
            Z Q6
            CZ Q7 Q8
            X Q4
            H Q9
            X Q8
            CZ Q10 Q11
            CZ Q11 Q10
            Y Q9
            Z Q8
            X Q9
            Z Q10
            X Q7
            CZ Q8 Q9
            Y Q2
            CZ Q8 Q9
            H Q6
            Z Q11
            H Q1
            X Q7
            H Q3
            Z Q8
            X Q9
            Z Q9
            H Q5
            X Q10
            X Q10
            Y Q10
            Y Q11
            X Q3
            Z Q3
            CZ Q1 Q2
            CZ Q6 Q7
            H Q10
            CZ Q9 Q10
            X Q7
            Y Q11
            Y Q2
            CZ Q7 Q8
            CZ Q4 Q5
            Z Q11
            X Q7
            CZ Q7 Q8
            CZ Q4 Q5
            Z Q2
            Y Q10
            Z Q2
            M  Q1 Q2 Q3 Q4 Q5 Q6 Q7 Q8 Q9 Q10 Q11</t>
  </si>
  <si>
    <t xml:space="preserve">
    Z Q3
            CZ Q11 Q10
            X Q9
            H Q9
            Z Q5
            CZ Q7 Q8
            Z Q2
            CZ Q7 Q8
            Z Q8
            H Q2
            X Q10
            Z Q3
            Z Q1
            H Q3
            CZ Q2 Q3
            Y Q2
            CZ Q11 Q10
            Y Q11
            X Q8
            Y Q5
            H Q1
            X Q7
            CZ Q9 Q10
            X Q1
            H Q9
            Z Q5
            Y Q8
            X Q6
            Y Q5
            CZ Q8 Q9
            H Q3
            H Q7
            CZ Q8 Q9
            H Q8
            Z Q4
            H Q5
            Z Q2
            CZ Q9 Q10
            X Q4
            Z Q1
            Z Q2
            X Q7
            Z Q7
            Z Q7
            Y Q10
            Y Q1
            CZ Q8 Q9
            X Q8
            H Q4
            H Q3
            X Q11
            CZ Q3 Q4
            Z Q2
            Z Q3
            X Q7
            Y Q8
            H Q5
            X Q11
            H Q11
            H Q10
            X Q10
            H Q2
            Z Q1
            H Q10
            Y Q1
            Y Q8
            H Q2
            H Q8
            Z Q7
            M  Q1 Q2 Q3 Q4 Q5 Q6 Q7 Q8 Q9 Q10 Q11</t>
  </si>
  <si>
    <t xml:space="preserve">
    X Q4
            CZ Q3 Q4
            Y Q4
            H Q9
            H Q7
            Z Q8
            H Q1
            Y Q4
            Z Q5
            Y Q4
            Y Q11
            CZ Q3 Q4
            X Q7
            CZ Q8 Q9
            X Q3
            CZ Q6 Q7
            H Q4
            X Q6
            Y Q6
            X Q3
            CZ Q8 Q9
            Z Q10
            Z Q9
            H Q1
            X Q6
            X Q3
            H Q6
            X Q1
            Z Q3
            Z Q5
            CZ Q5 Q6
            Y Q7
            CZ Q1 Q2
            X Q6
            Y Q10
            X Q11
            Y Q1
            H Q3
            Y Q6
            CZ Q8 Q9
            X Q9
            Y Q2
            CZ Q9 Q10
            Y Q5
            Y Q3
            X Q4
            X Q3
            H Q11
            Z Q6
            Y Q6
            X Q7
            Y Q4
            CZ Q11 Q10
            CZ Q8 Q9
            Y Q3
            CZ Q1 Q2
            M  Q1 Q2 Q3 Q4 Q5 Q6 Q7 Q8 Q9 Q10 Q11</t>
  </si>
  <si>
    <t xml:space="preserve">
    Y Q1
            X Q5
            Z Q9
            Z Q11
            H Q4
            CZ Q11 Q10
            Z Q7
            X Q1
            CZ Q4 Q5
            X Q3
            X Q8
            X Q10
            CZ Q8 Q9
            Y Q7
            H Q10
            Z Q6
            CZ Q3 Q4
            H Q9
            Y Q6
            Z Q2
            CZ Q5 Q6
            CZ Q6 Q7
            H Q6
            X Q1
            CZ Q11 Q10
            CZ Q9 Q10
            X Q5
            Y Q6
            H Q2
            X Q2
            CZ Q6 Q7
            H Q3
            Y Q5
            CZ Q10 Q11
            H Q2
            Y Q3
            Y Q7
            Z Q2
            X Q6
            CZ Q4 Q5
            Y Q1
            CZ Q9 Q10
            CZ Q10 Q11
            X Q9
            Y Q5
            Z Q5
            X Q8
            Y Q4
            X Q2
            X Q11
            X Q2
            H Q11
            Z Q5
            Z Q3
            Y Q1
            X Q1
            Y Q1
            H Q7
            Z Q10
            Z Q4
            Y Q10
            Y Q9
            H Q1
            X Q1
            CZ Q10 Q11
            Z Q3
            X Q7
            Z Q7
            CZ Q10 Q11
            X Q9
            X Q4
            CZ Q11 Q10
            H Q3
            Y Q11
            H Q2
            M  Q1 Q2 Q3 Q4 Q5 Q6 Q7 Q8 Q9 Q10 Q11</t>
  </si>
  <si>
    <t xml:space="preserve">
    Y Q9
            X Q11
            CZ Q11 Q10
            Z Q8
            Y Q7
            H Q9
            H Q8
            Z Q1
            Z Q6
            Z Q6
            Y Q9
            Y Q5
            CZ Q10 Q11
            CZ Q6 Q7
            CZ Q11 Q10
            X Q8
            Y Q2
            Z Q4
            X Q5
            X Q6
            Y Q11
            X Q6
            H Q4
            Y Q2
            Y Q10
            CZ Q10 Q11
            Y Q5
            H Q4
            Y Q6
            Y Q8
            Y Q6
            H Q10
            X Q9
            H Q6
            Y Q9
            Z Q3
            CZ Q10 Q11
            Z Q5
            H Q5
            Z Q8
            CZ Q2 Q3
            Z Q1
            X Q3
            Y Q9
            X Q4
            Y Q5
            CZ Q6 Q7
            Y Q11
            Y Q5
            Y Q3
            Z Q1
            X Q5
            Z Q10
            Y Q4
            Y Q1
            H Q11
            X Q6
            Z Q9
            X Q3
            Y Q8
            Z Q7
            CZ Q4 Q5
            X Q8
            CZ Q6 Q7
            CZ Q6 Q7
            H Q6
            X Q7
            H Q4
            Y Q5
            Y Q5
            Y Q3
            Z Q8
            X Q8
            Y Q3
            H Q1
            H Q7
            M  Q1 Q2 Q3 Q4 Q5 Q6 Q7 Q8 Q9 Q10 Q11</t>
  </si>
  <si>
    <t xml:space="preserve">
    CZ Q3 Q4
            Z Q1
            X Q7
            Z Q10
            Z Q2
            X Q9
            Z Q5
            CZ Q9 Q10
            X Q5
            CZ Q8 Q9
            Y Q3
            CZ Q5 Q6
            CZ Q3 Q4
            Y Q4
            H Q5
            H Q1
            H Q9
            Z Q4
            Y Q3
            H Q11
            H Q10
            H Q11
            Y Q1
            Y Q1
            X Q2
            CZ Q11 Q10
            Z Q6
            CZ Q7 Q8
            Z Q6
            X Q4
            Z Q4
            X Q11
            H Q9
            Z Q9
            Y Q6
            X Q7
            CZ Q4 Q5
            CZ Q11 Q10
            CZ Q7 Q8
            X Q3
            H Q4
            Y Q6
            CZ Q4 Q5
            Y Q6
            Z Q4
            Z Q11
            Z Q9
            CZ Q10 Q11
            X Q4
            Z Q11
            Z Q5
            Y Q10
            Z Q5
            Z Q1
            Z Q4
            H Q9
            X Q10
            H Q5
            Y Q6
            Z Q5
            M  Q1 Q2 Q3 Q4 Q5 Q6 Q7 Q8 Q9 Q10 Q11</t>
  </si>
  <si>
    <t xml:space="preserve">
    X Q5
            X Q6
            Z Q9
            Y Q4
            H Q11
            Z Q3
            X Q3
            X Q1
            Y Q3
            X Q3
            Z Q6
            X Q7
            Y Q10
            H Q9
            Z Q10
            Y Q6
            X Q6
            H Q7
            Y Q1
            H Q2
            Y Q9
            X Q2
            H Q2
            Z Q2
            H Q9
            Y Q2
            X Q9
            H Q10
            Y Q7
            X Q3
            H Q7
            CZ Q4 Q5
            H Q9
            Y Q5
            H Q5
            X Q3
            Y Q10
            Z Q7
            X Q8
            Y Q2
            H Q2
            H Q4
            X Q7
            H Q8
            Y Q2
            CZ Q9 Q10
            Y Q3
            CZ Q2 Q3
            X Q6
            X Q9
            Y Q3
            X Q4
            X Q3
            Y Q5
            Z Q4
            Y Q8
            X Q2
            Z Q5
            X Q6
            CZ Q9 Q10
            H Q8
            Z Q9
            Z Q4
            Z Q7
            X Q2
            X Q5
            CZ Q10 Q11
            Y Q8
            Y Q11
            CZ Q2 Q3
            CZ Q3 Q4
            Y Q5
            Y Q11
            X Q8
            Z Q4
            M  Q1 Q2 Q3 Q4 Q5 Q6 Q7 Q8 Q9 Q10 Q11</t>
  </si>
  <si>
    <t xml:space="preserve">
    H Q9
            H Q3
            Y Q11
            CZ Q6 Q7
            Z Q11
            Y Q11
            X Q9
            Z Q3
            Z Q3
            H Q7
            X Q9
            Z Q9
            X Q8
            H Q8
            H Q3
            X Q1
            CZ Q10 Q11
            Z Q3
            Z Q1
            Z Q10
            CZ Q8 Q9
            Z Q9
            Y Q10
            CZ Q11 Q10
            H Q7
            Y Q5
            Y Q5
            H Q9
            CZ Q8 Q9
            H Q7
            CZ Q9 Q10
            X Q8
            H Q2
            CZ Q3 Q4
            Y Q2
            Y Q9
            X Q5
            X Q8
            H Q8
            Y Q11
            CZ Q4 Q5
            H Q3
            Z Q11
            Z Q7
            Z Q3
            H Q7
            Y Q8
            Z Q11
            Y Q1
            H Q11
            H Q7
            H Q11
            H Q6
            Y Q11
            Y Q4
            X Q4
            Z Q5
            Z Q11
            H Q7
            M  Q1 Q2 Q3 Q4 Q5 Q6 Q7 Q8 Q9 Q10 Q11</t>
  </si>
  <si>
    <t xml:space="preserve">
    CZ Q3 Q4
            Y Q4
            Y Q6
            H Q7
            H Q5
            H Q10
            X Q6
            CZ Q7 Q8
            Z Q2
            Z Q11
            Z Q6
            Y Q7
            H Q2
            X Q8
            X Q5
            H Q5
            H Q11
            Y Q3
            Z Q8
            H Q7
            Y Q9
            H Q9
            Z Q6
            Y Q8
            X Q3
            H Q8
            Z Q3
            H Q9
            Z Q2
            H Q4
            Z Q11
            CZ Q7 Q8
            H Q3
            H Q9
            CZ Q1 Q2
            Z Q8
            Y Q3
            H Q5
            X Q10
            X Q8
            CZ Q11 Q10
            CZ Q9 Q10
            X Q5
            H Q10
            H Q11
            X Q6
            Z Q5
            X Q4
            Z Q5
            CZ Q11 Q10
            Y Q5
            H Q9
            H Q9
            CZ Q2 Q3
            CZ Q10 Q11
            Z Q10
            X Q9
            X Q2
            CZ Q6 Q7
            H Q11
            H Q2
            X Q3
            X Q2
            CZ Q4 Q5
            CZ Q11 Q10
            X Q9
            H Q7
            Y Q10
            H Q2
            H Q8
            Y Q2
            Y Q10
            H Q8
            CZ Q11 Q10
            X Q2
            Z Q3
            CZ Q10 Q11
            M  Q1 Q2 Q3 Q4 Q5 Q6 Q7 Q8 Q9 Q10 Q11</t>
  </si>
  <si>
    <t xml:space="preserve">
    X Q4
            H Q8
            X Q6
            X Q4
            CZ Q7 Q8
            CZ Q9 Q10
            H Q1
            Y Q9
            Y Q1
            Z Q2
            H Q8
            Z Q8
            H Q11
            CZ Q6 Q7
            X Q4
            Y Q7
            X Q2
            X Q3
            Z Q6
            H Q8
            H Q1
            H Q3
            H Q4
            X Q2
            H Q9
            CZ Q1 Q2
            CZ Q4 Q5
            H Q1
            CZ Q10 Q11
            X Q9
            H Q8
            H Q9
            CZ Q9 Q10
            X Q11
            Y Q4
            CZ Q6 Q7
            Z Q3
            Y Q3
            Z Q3
            Y Q9
            X Q6
            Y Q4
            Z Q6
            CZ Q3 Q4
            Y Q2
            X Q3
            X Q1
            X Q9
            H Q10
            H Q9
            Y Q9
            CZ Q8 Q9
            CZ Q11 Q10
            Y Q8
            H Q4
            CZ Q4 Q5
            H Q8
            CZ Q7 Q8
            CZ Q11 Q10
            X Q5
            M  Q1 Q2 Q3 Q4 Q5 Q6 Q7 Q8 Q9 Q10 Q11</t>
  </si>
  <si>
    <t xml:space="preserve">
    Y Q6
            CZ Q5 Q6
            Y Q11
            Y Q11
            Z Q9
            Y Q7
            CZ Q3 Q4
            H Q5
            X Q7
            CZ Q10 Q11
            Y Q2
            Z Q6
            H Q6
            H Q10
            Y Q1
            X Q9
            H Q9
            Y Q8
            Z Q1
            X Q7
            X Q7
            Z Q10
            X Q8
            X Q4
            H Q5
            Z Q8
            H Q10
            Z Q10
            Y Q6
            X Q6
            CZ Q2 Q3
            CZ Q1 Q2
            Y Q7
            H Q5
            Y Q8
            Z Q6
            X Q3
            X Q9
            X Q7
            CZ Q7 Q8
            H Q10
            CZ Q6 Q7
            Y Q2
            X Q5
            X Q8
            Y Q8
            Y Q7
            Y Q4
            X Q6
            X Q9
            Z Q2
            H Q8
            Y Q6
            CZ Q6 Q7
            CZ Q8 Q9
            X Q5
            X Q7
            CZ Q10 Q11
            H Q6
            H Q8
            X Q5
            Y Q3
            Y Q6
            H Q4
            CZ Q4 Q5
            X Q6
            M  Q1 Q2 Q3 Q4 Q5 Q6 Q7 Q8 Q9 Q10 Q11</t>
  </si>
  <si>
    <t xml:space="preserve">
    CZ Q5 Q6
            Z Q4
            H Q6
            X Q4
            Y Q1
            X Q6
            Z Q8
            CZ Q2 Q3
            H Q11
            CZ Q4 Q5
            X Q6
            Z Q2
            Z Q4
            Z Q5
            Y Q11
            Z Q11
            CZ Q8 Q9
            Y Q11
            X Q3
            X Q8
            H Q6
            CZ Q9 Q10
            Y Q9
            Z Q10
            Y Q5
            CZ Q11 Q10
            CZ Q5 Q6
            Y Q7
            X Q4
            Y Q9
            H Q1
            X Q6
            CZ Q4 Q5
            Z Q4
            Z Q9
            Z Q1
            Y Q8
            Z Q8
            H Q7
            Y Q5
            X Q9
            H Q2
            X Q2
            H Q6
            Z Q9
            H Q4
            Y Q8
            Y Q7
            Y Q5
            H Q8
            Z Q7
            CZ Q11 Q10
            X Q10
            X Q8
            CZ Q9 Q10
            X Q9
            CZ Q4 Q5
            Y Q10
            Z Q9
            H Q7
            X Q8
            H Q3
            Y Q4
            X Q3
            CZ Q10 Q11
            X Q9
            Y Q4
            Y Q9
            X Q11
            CZ Q8 Q9
            H Q11
            M  Q1 Q2 Q3 Q4 Q5 Q6 Q7 Q8 Q9 Q10 Q11</t>
  </si>
  <si>
    <t xml:space="preserve">
    X Q7
            H Q3
            Z Q9
            CZ Q5 Q6
            X Q7
            H Q10
            Z Q10
            H Q1
            CZ Q4 Q5
            Z Q2
            H Q12
            X Q8
            Z Q8
            H Q11
            Z Q8
            X Q12
            CZ Q6 Q7
            M  Q1 Q2 Q3 Q4 Q5 Q6 Q7 Q8 Q9 Q10 Q11 Q12</t>
  </si>
  <si>
    <t xml:space="preserve">
    H Q10
            H Q9
            H Q6
            X Q5
            Z Q2
            X Q11
            Z Q2
            Y Q12
            H Q3
            X Q7
            Y Q4
            H Q8
            H Q5
            Y Q7
            Z Q1
            H Q8
            Y Q7
            Y Q1
            M  Q1 Q2 Q3 Q4 Q5 Q6 Q7 Q8 Q9 Q10 Q11 Q12</t>
  </si>
  <si>
    <t xml:space="preserve">
    X Q9
            X Q4
            H Q2
            X Q7
            Y Q10
            Z Q5
            H Q6
            Z Q11
            H Q1
            Y Q4
            X Q10
            X Q11
            H Q3
            X Q6
            X Q10
            Y Q12
            CZ Q3 Q4
            X Q6
            Z Q11
            Y Q8
            X Q11
            X Q5
            CZ Q12 Q11
            M  Q1 Q2 Q3 Q4 Q5 Q6 Q7 Q8 Q9 Q10 Q11 Q12</t>
  </si>
  <si>
    <t xml:space="preserve">
    Z Q2
            H Q12
            Z Q2
            Z Q9
            Y Q5
            Z Q9
            X Q4
            X Q7
            CZ Q11 Q12
            Z Q1
            Z Q4
            CZ Q8 Q9
            CZ Q5 Q6
            X Q3
            X Q10
            X Q5
            M  Q1 Q2 Q3 Q4 Q5 Q6 Q7 Q8 Q9 Q10 Q11 Q12</t>
  </si>
  <si>
    <t xml:space="preserve">
    Z Q3
            H Q9
            Y Q12
            Z Q8
            H Q1
            Y Q9
            H Q7
            Y Q5
            Y Q10
            Y Q6
            X Q6
            X Q2
            H Q4
            Y Q7
            Y Q2
            Y Q11
            Y Q7
            M  Q1 Q2 Q3 Q4 Q5 Q6 Q7 Q8 Q9 Q10 Q11 Q12</t>
  </si>
  <si>
    <t xml:space="preserve">
    Y Q12
            CZ Q5 Q6
            CZ Q10 Q11
            Z Q4
            H Q8
            CZ Q1 Q2
            Y Q7
            Z Q11
            X Q11
            X Q3
            Z Q2
            X Q10
            H Q9
            Y Q11
            X Q2
            M  Q1 Q2 Q3 Q4 Q5 Q6 Q7 Q8 Q9 Q10 Q11 Q12</t>
  </si>
  <si>
    <t xml:space="preserve">
    Z Q8
            Y Q9
            CZ Q11 Q12
            H Q7
            Y Q4
            CZ Q10 Q11
            Z Q8
            Y Q5
            H Q3
            Z Q6
            CZ Q6 Q7
            X Q6
            CZ Q1 Q2
            M  Q1 Q2 Q3 Q4 Q5 Q6 Q7 Q8 Q9 Q10 Q11 Q12</t>
  </si>
  <si>
    <t xml:space="preserve">
    H Q9
            H Q12
            CZ Q2 Q3
            X Q7
            H Q11
            X Q6
            Y Q3
            Z Q11
            Z Q5
            X Q8
            CZ Q3 Q4
            CZ Q9 Q10
            Z Q1
            Y Q5
            H Q6
            Z Q3
            M  Q1 Q2 Q3 Q4 Q5 Q6 Q7 Q8 Q9 Q10 Q11 Q12</t>
  </si>
  <si>
    <t xml:space="preserve">
    Z Q2
            X Q3
            Y Q8
            H Q12
            Y Q6
            H Q1
            CZ Q11 Q12
            Z Q10
            H Q3
            X Q1
            X Q7
            H Q10
            X Q7
            Y Q9
            CZ Q9 Q10
            X Q4
            Y Q12
            Y Q1
            H Q5
            Z Q11
            M  Q1 Q2 Q3 Q4 Q5 Q6 Q7 Q8 Q9 Q10 Q11 Q12</t>
  </si>
  <si>
    <t xml:space="preserve">
    H Q4
            Y Q11
            X Q12
            H Q1
            CZ Q9 Q10
            X Q8
            CZ Q5 Q6
            CZ Q2 Q3
            CZ Q12 Q11
            X Q7
            Y Q2
            H Q7
            H Q5
            Z Q5
            M  Q1 Q2 Q3 Q4 Q5 Q6 Q7 Q8 Q9 Q10 Q11 Q12</t>
  </si>
  <si>
    <t xml:space="preserve">
    Z Q2
            X Q3
            Z Q7
            H Q11
            H Q6
            Z Q1
            Y Q3
            CZ Q6 Q7
            Y Q2
            Z Q9
            X Q3
            X Q7
            H Q2
            CZ Q10 Q11
            H Q10
            X Q4
            H Q9
            CZ Q5 Q6
            X Q10
            CZ Q12 Q11
            H Q8
            Y Q5
            M  Q1 Q2 Q3 Q4 Q5 Q6 Q7 Q8 Q9 Q10 Q11 Q12</t>
  </si>
  <si>
    <t xml:space="preserve">
    CZ Q6 Q7
            X Q11
            H Q12
            Y Q7
            H Q9
            Y Q1
            X Q1
            H Q11
            Y Q2
            Y Q3
            H Q11
            CZ Q4 Q5
            X Q8
            Y Q12
            Y Q10
            X Q10
            Z Q7
            Z Q10
            CZ Q3 Q4
            Y Q5
            X Q5
            Z Q11
            Y Q5
            CZ Q8 Q9
            M  Q1 Q2 Q3 Q4 Q5 Q6 Q7 Q8 Q9 Q10 Q11 Q12</t>
  </si>
  <si>
    <t xml:space="preserve">
    CZ Q5 Q6
            H Q12
            Y Q4
            X Q7
            H Q3
            H Q1
            CZ Q4 Q5
            Z Q1
            X Q10
            H Q11
            CZ Q8 Q9
            CZ Q2 Q3
            X Q1
            H Q7
            H Q3
            Z Q2
            CZ Q11 Q12
            Y Q1
            X Q8
            CZ Q6 Q7
            H Q3
            M  Q1 Q2 Q3 Q4 Q5 Q6 Q7 Q8 Q9 Q10 Q11 Q12</t>
  </si>
  <si>
    <t xml:space="preserve">
    X Q8
            X Q10
            Z Q3
            Z Q4
            CZ Q1 Q2
            H Q12
            Z Q6
            Y Q12
            X Q7
            H Q5
            Z Q9
            CZ Q12 Q11
            Y Q4
            H Q9
            Y Q3
            CZ Q8 Q9
            Y Q7
            H Q7
            H Q3
            Y Q6
            Z Q7
            M  Q1 Q2 Q3 Q4 Q5 Q6 Q7 Q8 Q9 Q10 Q11 Q12</t>
  </si>
  <si>
    <t xml:space="preserve">
    H Q7
            Y Q10
            X Q4
            Z Q8
            Y Q1
            H Q12
            X Q9
            X Q5
            CZ Q6 Q7
            H Q1
            Y Q4
            CZ Q3 Q4
            X Q7
            X Q11
            H Q5
            H Q2
            H Q9
            Y Q1
            Y Q6
            X Q6
            M  Q1 Q2 Q3 Q4 Q5 Q6 Q7 Q8 Q9 Q10 Q11 Q12</t>
  </si>
  <si>
    <t xml:space="preserve">
    CZ Q3 Q4
            CZ Q12 Q11
            X Q12
            H Q12
            CZ Q9 Q10
            CZ Q12 Q11
            CZ Q2 Q3
            X Q8
            CZ Q5 Q6
            CZ Q6 Q7
            H Q1
            M  Q1 Q2 Q3 Q4 Q5 Q6 Q7 Q8 Q9 Q10 Q11 Q12</t>
  </si>
  <si>
    <t xml:space="preserve">
    Y Q1
            Z Q9
            Z Q12
            X Q4
            Y Q12
            Y Q3
            X Q8
            Z Q10
            H Q2
            Y Q5
            Y Q3
            H Q10
            H Q5
            Z Q11
            CZ Q6 Q7
            H Q7
            CZ Q10 Q11
            Z Q2
            CZ Q2 Q3
            Z Q10
            M  Q1 Q2 Q3 Q4 Q5 Q6 Q7 Q8 Q9 Q10 Q11 Q12</t>
  </si>
  <si>
    <t xml:space="preserve">
    H Q8
            CZ Q4 Q5
            CZ Q5 Q6
            CZ Q1 Q2
            H Q6
            H Q3
            X Q7
            H Q9
            CZ Q3 Q4
            Z Q12
            Z Q8
            CZ Q7 Q8
            Z Q10
            X Q1
            Y Q7
            Y Q9
            X Q11
            M  Q1 Q2 Q3 Q4 Q5 Q6 Q7 Q8 Q9 Q10 Q11 Q12</t>
  </si>
  <si>
    <t xml:space="preserve">
    Y Q3
            Z Q11
            CZ Q1 Q2
            CZ Q4 Q5
            CZ Q9 Q10
            CZ Q9 Q10
            Y Q7
            X Q6
            CZ Q11 Q12
            CZ Q11 Q12
            CZ Q7 Q8
            X Q12
            Y Q9
            M  Q1 Q2 Q3 Q4 Q5 Q6 Q7 Q8 Q9 Q10 Q11 Q12</t>
  </si>
  <si>
    <t xml:space="preserve">
    Y Q12
            Z Q10
            X Q5
            CZ Q3 Q4
            CZ Q10 Q11
            Y Q1
            X Q6
            CZ Q8 Q9
            Z Q11
            X Q5
            Z Q8
            Z Q2
            H Q11
            Z Q5
            Z Q9
            X Q7
            M  Q1 Q2 Q3 Q4 Q5 Q6 Q7 Q8 Q9 Q10 Q11 Q12</t>
  </si>
  <si>
    <t xml:space="preserve">
    X Q12
            CZ Q1 Q2
            H Q11
            Z Q10
            H Q12
            Y Q10
            X Q9
            H Q12
            H Q1
            Z Q9
            CZ Q6 Q7
            CZ Q7 Q8
            H Q3
            Z Q9
            CZ Q9 Q10
            Y Q2
            Z Q8
            Y Q1
            X Q2
            H Q6
            Y Q8
            CZ Q4 Q5
            CZ Q1 Q2
            H Q8
            M  Q1 Q2 Q3 Q4 Q5 Q6 Q7 Q8 Q9 Q10 Q11 Q12</t>
  </si>
  <si>
    <t xml:space="preserve">
    Y Q2
            X Q12
            H Q11
            Z Q9
            H Q6
            H Q12
            H Q1
            CZ Q5 Q6
            H Q6
            Z Q7
            X Q12
            X Q12
            H Q9
            Z Q8
            Z Q4
            X Q10
            CZ Q6 Q7
            Y Q4
            Y Q2
            Y Q11
            X Q11
            Z Q3
            CZ Q4 Q5
            CZ Q3 Q4
            X Q12
            CZ Q6 Q7
            M  Q1 Q2 Q3 Q4 Q5 Q6 Q7 Q8 Q9 Q10 Q11 Q12</t>
  </si>
  <si>
    <t xml:space="preserve">
    X Q11
            Z Q4
            Y Q8
            X Q3
            Y Q1
            CZ Q4 Q5
            Z Q10
            X Q10
            X Q2
            Z Q8
            Y Q10
            Y Q6
            CZ Q7 Q8
            H Q1
            CZ Q8 Q9
            Y Q12
            CZ Q6 Q7
            Z Q12
            X Q5
            H Q10
            H Q10
            CZ Q4 Q5
            M  Q1 Q2 Q3 Q4 Q5 Q6 Q7 Q8 Q9 Q10 Q11 Q12</t>
  </si>
  <si>
    <t xml:space="preserve">
    X Q9
            Y Q4
            Z Q3
            Z Q2
            Z Q12
            Y Q11
            Z Q10
            CZ Q11 Q12
            Y Q5
            H Q11
            Y Q6
            Y Q6
            CZ Q6 Q7
            Z Q8
            Y Q3
            Z Q9
            X Q1
            CZ Q8 Q9
            X Q10
            H Q3
            Y Q2
            Y Q2
            X Q8
            Y Q12
            X Q3
            Z Q3
            X Q8
            M  Q1 Q2 Q3 Q4 Q5 Q6 Q7 Q8 Q9 Q10 Q11 Q12</t>
  </si>
  <si>
    <t xml:space="preserve">
    CZ Q8 Q9
            CZ Q3 Q4
            Y Q7
            Y Q7
            CZ Q5 Q6
            X Q12
            H Q2
            Z Q5
            Z Q6
            X Q12
            Z Q1
            Z Q1
            X Q2
            Y Q12
            Z Q10
            X Q8
            H Q11
            CZ Q2 Q3
            H Q3
            X Q5
            CZ Q11 Q12
            H Q6
            CZ Q4 Q5
            Z Q2
            X Q5
            Y Q7
            Y Q9
            Z Q1
            X Q5
            M  Q1 Q2 Q3 Q4 Q5 Q6 Q7 Q8 Q9 Q10 Q11 Q12</t>
  </si>
  <si>
    <t xml:space="preserve">
    Y Q11
            X Q5
            CZ Q6 Q7
            Z Q9
            CZ Q12 Q11
            X Q4
            Z Q7
            H Q3
            Y Q3
            H Q11
            H Q1
            X Q12
            CZ Q2 Q3
            H Q10
            X Q4
            CZ Q2 Q3
            Z Q6
            H Q8
            Z Q10
            Z Q9
            H Q5
            Y Q9
            CZ Q2 Q3
            M  Q1 Q2 Q3 Q4 Q5 Q6 Q7 Q8 Q9 Q10 Q11 Q12</t>
  </si>
  <si>
    <t xml:space="preserve">
    H Q12
            X Q8
            Y Q7
            Y Q4
            Z Q2
            X Q11
            Y Q9
            CZ Q5 Q6
            X Q10
            Y Q3
            X Q2
            CZ Q5 Q6
            X Q6
            Z Q1
            CZ Q6 Q7
            H Q5
            X Q2
            Y Q6
            M  Q1 Q2 Q3 Q4 Q5 Q6 Q7 Q8 Q9 Q10 Q11 Q12</t>
  </si>
  <si>
    <t xml:space="preserve">
    H Q9
            Y Q9
            CZ Q4 Q5
            X Q6
            H Q8
            CZ Q1 Q2
            CZ Q7 Q8
            Z Q5
            Y Q6
            Z Q9
            X Q1
            Y Q5
            CZ Q12 Q11
            X Q3
            H Q4
            Y Q7
            H Q10
            X Q12
            CZ Q12 Q11
            H Q8
            Y Q9
            Z Q5
            Y Q10
            CZ Q11 Q12
            Y Q7
            Y Q8
            Y Q2
            Z Q10
            Z Q9
            M  Q1 Q2 Q3 Q4 Q5 Q6 Q7 Q8 Q9 Q10 Q11 Q12</t>
  </si>
  <si>
    <t xml:space="preserve">
    Z Q12
            Y Q12
            H Q1
            X Q1
            CZ Q8 Q9
            Z Q7
            X Q11
            Y Q4
            X Q6
            X Q1
            CZ Q2 Q3
            Y Q3
            Z Q11
            Z Q1
            Z Q5
            Z Q6
            X Q12
            Y Q11
            X Q6
            Y Q10
            Z Q4
            H Q1
            M  Q1 Q2 Q3 Q4 Q5 Q6 Q7 Q8 Q9 Q10 Q11 Q12</t>
  </si>
  <si>
    <t xml:space="preserve">
    CZ Q7 Q8
            Z Q3
            H Q9
            CZ Q6 Q7
            H Q5
            Y Q4
            CZ Q11 Q12
            Z Q10
            Z Q11
            Z Q10
            X Q10
            H Q5
            Y Q1
            Y Q9
            CZ Q7 Q8
            Z Q2
            H Q5
            CZ Q11 Q12
            Y Q2
            Z Q12
            H Q4
            H Q3
            X Q10
            Z Q9
            CZ Q2 Q3
            CZ Q1 Q2
            CZ Q9 Q10
            M  Q1 Q2 Q3 Q4 Q5 Q6 Q7 Q8 Q9 Q10 Q11 Q12</t>
  </si>
  <si>
    <t xml:space="preserve">
    Z Q3
            Y Q1
            X Q6
            X Q5
            CZ Q9 Q10
            Z Q10
            Y Q8
            X Q6
            Y Q4
            X Q12
            X Q7
            X Q8
            Y Q3
            Y Q8
            Z Q4
            Z Q11
            X Q4
            Z Q7
            H Q1
            Z Q11
            H Q2
            Y Q10
            X Q9
            Z Q4
            CZ Q6 Q7
            Y Q9
            CZ Q8 Q9
            CZ Q1 Q2
            X Q7
            H Q3
            H Q12
            Y Q7
            Z Q12
            X Q11
            Z Q5
            CZ Q3 Q4
            Y Q7
            M  Q1 Q2 Q3 Q4 Q5 Q6 Q7 Q8 Q9 Q10 Q11 Q12</t>
  </si>
  <si>
    <t xml:space="preserve">
    Z Q2
            CZ Q7 Q8
            Z Q11
            Y Q7
            X Q5
            CZ Q9 Q10
            Z Q4
            X Q2
            X Q12
            CZ Q4 Q5
            H Q3
            H Q6
            X Q9
            Y Q7
            Z Q12
            H Q12
            X Q12
            Y Q4
            CZ Q8 Q9
            H Q2
            Y Q6
            X Q7
            X Q3
            Z Q4
            Z Q12
            CZ Q5 Q6
            H Q9
            CZ Q10 Q11
            H Q5
            H Q2
            Z Q3
            H Q1
            CZ Q10 Q11
            Y Q7
            Z Q2
            X Q6
            Z Q8
            X Q2
            X Q8
            Z Q1
            CZ Q3 Q4
            M  Q1 Q2 Q3 Q4 Q5 Q6 Q7 Q8 Q9 Q10 Q11 Q12</t>
  </si>
  <si>
    <t xml:space="preserve">
    X Q2
            X Q4
            Z Q7
            Y Q9
            Z Q3
            X Q10
            Z Q11
            Z Q9
            Z Q9
            X Q8
            H Q11
            X Q10
            Z Q7
            X Q3
            Y Q12
            CZ Q3 Q4
            Y Q8
            Z Q5
            Z Q2
            X Q6
            Z Q2
            X Q2
            H Q1
            X Q3
            X Q11
            X Q4
            CZ Q2 Q3
            Z Q9
            X Q5
            CZ Q8 Q9
            CZ Q2 Q3
            M  Q1 Q2 Q3 Q4 Q5 Q6 Q7 Q8 Q9 Q10 Q11 Q12</t>
  </si>
  <si>
    <t xml:space="preserve">
    CZ Q8 Q9
            H Q1
            X Q4
            X Q3
            Y Q3
            X Q12
            CZ Q2 Q3
            Y Q9
            CZ Q1 Q2
            H Q6
            Z Q4
            Z Q9
            H Q6
            X Q9
            X Q7
            H Q1
            Y Q5
            Y Q10
            X Q11
            Y Q3
            CZ Q10 Q11
            CZ Q1 Q2
            Y Q4
            X Q3
            M  Q1 Q2 Q3 Q4 Q5 Q6 Q7 Q8 Q9 Q10 Q11 Q12</t>
  </si>
  <si>
    <t xml:space="preserve">
    X Q10
            Y Q7
            Z Q7
            X Q11
            H Q2
            X Q5
            CZ Q9 Q10
            H Q9
            CZ Q2 Q3
            H Q12
            X Q4
            X Q1
            Y Q11
            Y Q8
            Z Q3
            X Q4
            Y Q9
            CZ Q2 Q3
            CZ Q5 Q6
            Z Q10
            Y Q11
            X Q1
            H Q3
            Z Q7
            CZ Q1 Q2
            X Q8
            Z Q4
            H Q7
            Z Q9
            X Q2
            CZ Q9 Q10
            X Q6
            M  Q1 Q2 Q3 Q4 Q5 Q6 Q7 Q8 Q9 Q10 Q11 Q12</t>
  </si>
  <si>
    <t xml:space="preserve">
    Y Q5
            X Q3
            Y Q12
            Z Q3
            Z Q11
            Y Q2
            Z Q6
            H Q2
            CZ Q7 Q8
            Y Q3
            X Q11
            H Q5
            Z Q4
            Y Q11
            Z Q12
            X Q5
            Y Q10
            H Q9
            Z Q11
            H Q3
            X Q1
            Y Q2
            CZ Q5 Q6
            X Q10
            CZ Q4 Q5
            X Q2
            CZ Q1 Q2
            H Q8
            H Q3
            H Q1
            X Q7
            M  Q1 Q2 Q3 Q4 Q5 Q6 Q7 Q8 Q9 Q10 Q11 Q12</t>
  </si>
  <si>
    <t xml:space="preserve">
    Y Q10
            H Q3
            Y Q8
            Z Q8
            Y Q3
            CZ Q11 Q12
            H Q1
            H Q8
            Y Q11
            CZ Q2 Q3
            Y Q5
            X Q12
            Y Q4
            Z Q8
            H Q9
            Z Q3
            Y Q1
            Z Q11
            X Q12
            CZ Q6 Q7
            Y Q7
            H Q6
            Y Q12
            H Q5
            Z Q5
            Y Q8
            X Q5
            Y Q4
            Y Q5
            X Q4
            H Q6
            CZ Q1 Q2
            Y Q12
            CZ Q8 Q9
            X Q10
            M  Q1 Q2 Q3 Q4 Q5 Q6 Q7 Q8 Q9 Q10 Q11 Q12</t>
  </si>
  <si>
    <t xml:space="preserve">
    X Q6
            X Q11
            CZ Q11 Q12
            Y Q1
            Z Q9
            Z Q1
            Z Q1
            Y Q1
            X Q2
            CZ Q8 Q9
            H Q1
            CZ Q7 Q8
            Y Q7
            X Q9
            Y Q3
            CZ Q6 Q7
            Y Q12
            Z Q4
            Z Q5
            H Q10
            Y Q8
            Y Q10
            H Q7
            H Q9
            M  Q1 Q2 Q3 Q4 Q5 Q6 Q7 Q8 Q9 Q10 Q11 Q12</t>
  </si>
  <si>
    <t xml:space="preserve">
    CZ Q10 Q11
            Z Q6
            H Q6
            Z Q3
            CZ Q6 Q7
            H Q5
            H Q3
            CZ Q8 Q9
            H Q3
            CZ Q12 Q11
            X Q2
            X Q7
            Z Q8
            CZ Q1 Q2
            Y Q5
            X Q9
            Z Q8
            X Q10
            H Q6
            CZ Q4 Q5
            Z Q8
            X Q7
            Z Q2
            Y Q1
            CZ Q9 Q10
            Y Q2
            X Q8
            CZ Q11 Q12
            Y Q4
            H Q5
            CZ Q11 Q12
            CZ Q10 Q11
            X Q4
            X Q10
            Y Q12
            M  Q1 Q2 Q3 Q4 Q5 Q6 Q7 Q8 Q9 Q10 Q11 Q12</t>
  </si>
  <si>
    <t xml:space="preserve">
    X Q6
            X Q10
            CZ Q5 Q6
            Z Q1
            X Q7
            CZ Q7 Q8
            H Q1
            CZ Q11 Q12
            X Q3
            X Q2
            Z Q3
            Z Q11
            H Q1
            X Q8
            H Q12
            Y Q10
            CZ Q3 Q4
            CZ Q3 Q4
            Z Q10
            X Q9
            Y Q7
            Y Q4
            H Q6
            Z Q6
            Y Q7
            H Q3
            Y Q2
            Z Q2
            Z Q6
            Z Q6
            M  Q1 Q2 Q3 Q4 Q5 Q6 Q7 Q8 Q9 Q10 Q11 Q12</t>
  </si>
  <si>
    <t xml:space="preserve">
    Y Q4
            CZ Q4 Q5
            H Q9
            X Q6
            CZ Q11 Q12
            CZ Q8 Q9
            X Q7
            H Q9
            Z Q12
            CZ Q5 Q6
            Z Q8
            X Q8
            Z Q6
            CZ Q10 Q11
            CZ Q11 Q12
            Z Q1
            CZ Q8 Q9
            Y Q9
            H Q2
            Z Q8
            Y Q11
            Z Q3
            X Q4
            X Q2
            CZ Q10 Q11
            CZ Q6 Q7
            Y Q9
            M  Q1 Q2 Q3 Q4 Q5 Q6 Q7 Q8 Q9 Q10 Q11 Q12</t>
  </si>
  <si>
    <t xml:space="preserve">
    CZ Q2 Q3
            Z Q4
            H Q11
            H Q12
            CZ Q5 Q6
            H Q4
            CZ Q1 Q2
            H Q11
            Z Q12
            Z Q6
            X Q6
            Y Q8
            H Q11
            X Q11
            Y Q1
            CZ Q9 Q10
            CZ Q4 Q5
            X Q5
            Z Q7
            Y Q9
            CZ Q10 Q11
            X Q5
            CZ Q11 Q12
            H Q4
            X Q6
            H Q5
            CZ Q5 Q6
            Y Q4
            Z Q10
            M  Q1 Q2 Q3 Q4 Q5 Q6 Q7 Q8 Q9 Q10 Q11 Q12</t>
  </si>
  <si>
    <t xml:space="preserve">
    H Q2
            Y Q8
            X Q2
            CZ Q7 Q8
            Y Q6
            H Q1
            Y Q1
            Z Q7
            H Q8
            X Q5
            CZ Q3 Q4
            Z Q10
            H Q3
            X Q10
            Z Q5
            X Q9
            CZ Q1 Q2
            CZ Q2 Q3
            X Q7
            CZ Q7 Q8
            H Q10
            X Q10
            X Q6
            Y Q10
            CZ Q10 Q11
            X Q11
            Y Q12
            M  Q1 Q2 Q3 Q4 Q5 Q6 Q7 Q8 Q9 Q10 Q11 Q12</t>
  </si>
  <si>
    <t xml:space="preserve">
    CZ Q3 Q4
            Z Q11
            Y Q11
            CZ Q6 Q7
            CZ Q10 Q11
            Z Q10
            Y Q9
            Z Q3
            CZ Q7 Q8
            H Q7
            X Q7
            X Q5
            CZ Q9 Q10
            H Q11
            H Q8
            Y Q12
            H Q3
            H Q1
            Z Q9
            Z Q6
            Z Q5
            Y Q6
            CZ Q2 Q3
            Y Q11
            X Q5
            X Q8
            CZ Q5 Q6
            X Q8
            Z Q3
            Y Q1
            H Q7
            X Q3
            Y Q10
            Z Q7
            X Q2
            H Q8
            Z Q4
            X Q4
            Y Q11
            CZ Q8 Q9
            Y Q3
            M  Q1 Q2 Q3 Q4 Q5 Q6 Q7 Q8 Q9 Q10 Q11 Q12</t>
  </si>
  <si>
    <t xml:space="preserve">
    Z Q3
            CZ Q7 Q8
            Z Q6
            X Q3
            H Q9
            X Q3
            CZ Q7 Q8
            X Q5
            H Q7
            CZ Q9 Q10
            H Q5
            CZ Q7 Q8
            X Q3
            Y Q11
            X Q10
            H Q12
            H Q5
            X Q9
            CZ Q2 Q3
            CZ Q8 Q9
            X Q7
            H Q1
            Z Q12
            Z Q3
            X Q9
            CZ Q10 Q11
            X Q4
            H Q7
            Y Q10
            Z Q12
            Y Q10
            H Q1
            Z Q8
            Y Q7
            M  Q1 Q2 Q3 Q4 Q5 Q6 Q7 Q8 Q9 Q10 Q11 Q12</t>
  </si>
  <si>
    <t xml:space="preserve">
    Y Q1
            Z Q11
            Z Q6
            CZ Q7 Q8
            H Q11
            Y Q1
            Z Q1
            Y Q7
            H Q5
            Z Q9
            H Q9
            Z Q12
            H Q5
            Y Q10
            Y Q3
            Y Q6
            CZ Q5 Q6
            CZ Q12 Q11
            H Q12
            H Q4
            H Q4
            Z Q12
            CZ Q11 Q12
            Y Q10
            H Q7
            Z Q6
            H Q7
            Y Q8
            X Q1
            Y Q2
            Y Q4
            CZ Q10 Q11
            M  Q1 Q2 Q3 Q4 Q5 Q6 Q7 Q8 Q9 Q10 Q11 Q12</t>
  </si>
  <si>
    <t xml:space="preserve">
    X Q5
            H Q12
            H Q10
            H Q2
            CZ Q11 Q12
            Y Q11
            X Q9
            CZ Q12 Q11
            Z Q11
            Y Q1
            X Q5
            CZ Q7 Q8
            X Q1
            CZ Q8 Q9
            CZ Q1 Q2
            X Q10
            Z Q2
            H Q6
            H Q4
            Z Q2
            Y Q3
            Z Q2
            Y Q5
            Y Q7
            H Q11
            CZ Q8 Q9
            CZ Q4 Q5
            CZ Q9 Q10
            CZ Q7 Q8
            X Q10
            H Q5
            Z Q2
            M  Q1 Q2 Q3 Q4 Q5 Q6 Q7 Q8 Q9 Q10 Q11 Q12</t>
  </si>
  <si>
    <t xml:space="preserve">
    X Q5
            X Q1
            X Q6
            X Q9
            X Q2
            Z Q7
            X Q12
            Y Q2
            CZ Q12 Q11
            X Q4
            Y Q5
            H Q8
            H Q9
            CZ Q10 Q11
            X Q11
            H Q5
            Z Q3
            H Q9
            X Q11
            X Q2
            Z Q3
            X Q7
            H Q5
            H Q12
            Z Q4
            X Q4
            X Q12
            Z Q2
            Y Q8
            CZ Q6 Q7
            CZ Q8 Q9
            Z Q3
            H Q11
            X Q1
            H Q11
            CZ Q9 Q10
            H Q6
            M  Q1 Q2 Q3 Q4 Q5 Q6 Q7 Q8 Q9 Q10 Q11 Q12</t>
  </si>
  <si>
    <t xml:space="preserve">
    H Q9
            Y Q8
            X Q8
            Y Q7
            X Q11
            Y Q9
            H Q2
            X Q2
            X Q5
            CZ Q11 Q12
            X Q2
            CZ Q12 Q11
            H Q2
            CZ Q2 Q3
            Y Q10
            X Q7
            Z Q2
            X Q10
            H Q4
            H Q8
            X Q9
            CZ Q5 Q6
            H Q12
            Y Q1
            H Q1
            CZ Q5 Q6
            H Q8
            X Q1
            X Q7
            Z Q3
            Z Q1
            H Q4
            H Q4
            X Q10
            Z Q3
            M  Q1 Q2 Q3 Q4 Q5 Q6 Q7 Q8 Q9 Q10 Q11 Q12</t>
  </si>
  <si>
    <t xml:space="preserve">
    Z Q9
            X Q4
            CZ Q10 Q11
            CZ Q7 Q8
            CZ Q11 Q12
            CZ Q8 Q9
            X Q8
            X Q6
            H Q4
            Y Q5
            Z Q9
            Z Q11
            Z Q1
            CZ Q5 Q6
            X Q3
            Z Q10
            Z Q1
            H Q1
            X Q2
            CZ Q2 Q3
            Y Q7
            H Q3
            Z Q8
            Y Q1
            H Q9
            H Q3
            X Q6
            X Q2
            Z Q10
            CZ Q6 Q7
            H Q10
            CZ Q4 Q5
            Z Q12
            CZ Q2 Q3
            Z Q12
            CZ Q11 Q12
            Z Q8
            Z Q6
            X Q6
            Z Q3
            CZ Q6 Q7
            M  Q1 Q2 Q3 Q4 Q5 Q6 Q7 Q8 Q9 Q10 Q11 Q12</t>
  </si>
  <si>
    <t xml:space="preserve">
    CZ Q3 Q4
            CZ Q10 Q11
            Y Q12
            Y Q5
            H Q7
            CZ Q10 Q11
            H Q12
            X Q11
            CZ Q3 Q4
            CZ Q4 Q5
            H Q12
            Y Q9
            Y Q1
            X Q5
            H Q10
            Y Q10
            CZ Q7 Q8
            Z Q2
            H Q3
            H Q10
            H Q5
            Z Q8
            H Q4
            CZ Q3 Q4
            Z Q4
            H Q6
            CZ Q9 Q10
            Y Q4
            X Q1
            Z Q10
            Y Q2
            CZ Q5 Q6
            H Q12
            X Q4
            M  Q1 Q2 Q3 Q4 Q5 Q6 Q7 Q8 Q9 Q10 Q11 Q12</t>
  </si>
  <si>
    <t xml:space="preserve">
    CZ Q5 Q6
            Z Q12
            Y Q5
            Y Q12
            Y Q7
            Z Q9
            CZ Q8 Q9
            H Q11
            CZ Q2 Q3
            X Q11
            Y Q6
            Z Q2
            Y Q4
            X Q11
            Z Q2
            Z Q11
            Z Q5
            H Q12
            Z Q2
            X Q12
            H Q2
            Y Q8
            CZ Q9 Q10
            Z Q12
            Z Q7
            Y Q7
            Z Q9
            H Q1
            X Q6
            H Q1
            X Q10
            CZ Q10 Q11
            Y Q12
            CZ Q8 Q9
            Z Q1
            Y Q3
            Z Q5
            H Q7
            Z Q3
            Y Q7
            CZ Q8 Q9
            Y Q6
            X Q8
            X Q2
            X Q11
            Y Q9
            X Q12
            Y Q7
            CZ Q11 Q12
            M  Q1 Q2 Q3 Q4 Q5 Q6 Q7 Q8 Q9 Q10 Q11 Q12</t>
  </si>
  <si>
    <t xml:space="preserve">
    Y Q12
            H Q7
            X Q8
            CZ Q9 Q10
            H Q2
            Z Q1
            X Q5
            CZ Q1 Q2
            H Q10
            H Q9
            X Q5
            H Q3
            Y Q11
            Z Q2
            Z Q5
            Z Q12
            X Q1
            X Q9
            X Q2
            X Q6
            Z Q12
            Z Q1
            X Q6
            CZ Q1 Q2
            H Q6
            H Q7
            Y Q9
            X Q9
            X Q10
            Z Q5
            Y Q5
            Z Q4
            Z Q10
            Y Q8
            Y Q8
            Y Q6
            Z Q11
            CZ Q3 Q4
            Y Q11
            X Q12
            Y Q1
            X Q6
            X Q9
            Y Q9
            Z Q1
            X Q6
            CZ Q8 Q9
            M  Q1 Q2 Q3 Q4 Q5 Q6 Q7 Q8 Q9 Q10 Q11 Q12</t>
  </si>
  <si>
    <t xml:space="preserve">
    X Q10
            Z Q6
            H Q2
            H Q8
            X Q7
            Y Q1
            CZ Q12 Q11
            X Q4
            Y Q10
            Y Q5
            Z Q9
            X Q11
            X Q6
            X Q5
            H Q11
            CZ Q9 Q10
            H Q1
            CZ Q4 Q5
            H Q3
            CZ Q11 Q12
            X Q8
            H Q3
            Z Q3
            X Q7
            Z Q3
            X Q8
            X Q10
            X Q3
            Y Q3
            CZ Q7 Q8
            CZ Q7 Q8
            CZ Q11 Q12
            X Q5
            X Q4
            CZ Q11 Q12
            X Q10
            Z Q7
            CZ Q5 Q6
            CZ Q10 Q11
            X Q4
            X Q7
            CZ Q7 Q8
            M  Q1 Q2 Q3 Q4 Q5 Q6 Q7 Q8 Q9 Q10 Q11 Q12</t>
  </si>
  <si>
    <t xml:space="preserve">
    Y Q8
            X Q8
            X Q9
            CZ Q11 Q12
            CZ Q2 Q3
            Y Q10
            Y Q6
            X Q2
            Y Q10
            H Q6
            X Q4
            Z Q9
            Y Q7
            Z Q11
            H Q1
            CZ Q12 Q11
            X Q11
            H Q9
            CZ Q11 Q12
            H Q7
            Z Q7
            CZ Q6 Q7
            H Q9
            X Q2
            Z Q8
            X Q5
            CZ Q7 Q8
            Y Q9
            H Q5
            Y Q6
            Z Q6
            H Q12
            CZ Q8 Q9
            X Q11
            H Q7
            CZ Q10 Q11
            Y Q8
            H Q10
            M  Q1 Q2 Q3 Q4 Q5 Q6 Q7 Q8 Q9 Q10 Q11 Q12</t>
  </si>
  <si>
    <t xml:space="preserve">
    Y Q12
            X Q8
            CZ Q8 Q9
            X Q4
            CZ Q3 Q4
            Z Q2
            X Q4
            X Q5
            CZ Q2 Q3
            X Q5
            CZ Q4 Q5
            Y Q3
            Y Q4
            CZ Q12 Q11
            Y Q12
            X Q8
            CZ Q9 Q10
            Y Q1
            X Q8
            H Q1
            X Q3
            Z Q6
            CZ Q12 Q11
            Y Q1
            CZ Q5 Q6
            X Q9
            Z Q7
            CZ Q2 Q3
            H Q12
            Y Q8
            Y Q11
            X Q8
            CZ Q4 Q5
            CZ Q8 Q9
            Z Q12
            CZ Q10 Q11
            X Q2
            H Q11
            Y Q3
            CZ Q6 Q7
            Z Q10
            CZ Q12 Q11
            Y Q12
            M  Q1 Q2 Q3 Q4 Q5 Q6 Q7 Q8 Q9 Q10 Q11 Q12</t>
  </si>
  <si>
    <t xml:space="preserve">
    Y Q5
            Y Q2
            H Q7
            CZ Q12 Q11
            H Q6
            H Q6
            X Q9
            H Q2
            Y Q10
            Y Q11
            Z Q6
            Y Q1
            H Q4
            Z Q8
            X Q5
            H Q9
            H Q10
            Y Q6
            Y Q6
            CZ Q2 Q3
            Z Q1
            H Q4
            H Q3
            CZ Q7 Q8
            CZ Q7 Q8
            Z Q1
            X Q11
            CZ Q12 Q11
            Y Q9
            Z Q8
            Y Q2
            CZ Q9 Q10
            CZ Q9 Q10
            X Q2
            Z Q9
            X Q1
            Y Q12
            CZ Q10 Q11
            CZ Q9 Q10
            H Q1
            X Q3
            CZ Q5 Q6
            Z Q1
            H Q3
            X Q12
            H Q11
            Y Q5
            CZ Q12 Q11
            Y Q6
            M  Q1 Q2 Q3 Q4 Q5 Q6 Q7 Q8 Q9 Q10 Q11 Q12</t>
  </si>
  <si>
    <t xml:space="preserve">
    CZ Q1 Q2
            CZ Q8 Q9
            H Q12
            Z Q6
            CZ Q1 Q2
            H Q9
            H Q8
            Y Q7
            X Q10
            CZ Q8 Q9
            X Q11
            Y Q3
            CZ Q9 Q10
            CZ Q9 Q10
            X Q7
            H Q3
            Y Q3
            X Q4
            CZ Q11 Q12
            X Q9
            X Q5
            CZ Q5 Q6
            Y Q11
            CZ Q8 Q9
            X Q6
            H Q6
            X Q5
            Z Q6
            Z Q10
            H Q7
            H Q12
            CZ Q7 Q8
            CZ Q4 Q5
            M  Q1 Q2 Q3 Q4 Q5 Q6 Q7 Q8 Q9 Q10 Q11 Q12</t>
  </si>
  <si>
    <t xml:space="preserve">
    Y Q3
            Y Q9
            H Q2
            X Q10
            H Q2
            Z Q9
            H Q12
            Y Q1
            Z Q11
            Z Q1
            Z Q10
            H Q12
            CZ Q8 Q9
            X Q8
            H Q6
            X Q4
            Y Q9
            Y Q12
            Z Q3
            CZ Q4 Q5
            X Q11
            X Q9
            CZ Q2 Q3
            X Q6
            Y Q9
            Y Q3
            Y Q5
            Z Q6
            Y Q10
            X Q8
            X Q7
            X Q10
            CZ Q11 Q12
            H Q4
            Y Q8
            CZ Q4 Q5
            H Q8
            H Q9
            H Q9
            M  Q1 Q2 Q3 Q4 Q5 Q6 Q7 Q8 Q9 Q10 Q11 Q12</t>
  </si>
  <si>
    <t xml:space="preserve">
    Y Q7
            X Q12
            H Q11
            X Q5
            X Q3
            Z Q2
            X Q3
            Y Q3
            X Q1
            Y Q10
            X Q9
            Y Q5
            H Q8
            Y Q1
            Z Q6
            Z Q8
            CZ Q3 Q4
            CZ Q2 Q3
            Y Q2
            X Q6
            X Q12
            CZ Q5 Q6
            Z Q1
            Z Q1
            Y Q9
            X Q5
            CZ Q10 Q11
            Z Q8
            CZ Q2 Q3
            H Q2
            X Q6
            M  Q1 Q2 Q3 Q4 Q5 Q6 Q7 Q8 Q9 Q10 Q11 Q12</t>
  </si>
  <si>
    <t xml:space="preserve">
    Y Q1
            X Q7
            CZ Q11 Q12
            CZ Q7 Q8
            H Q2
            X Q12
            Z Q10
            CZ Q6 Q7
            Z Q8
            H Q9
            H Q2
            X Q11
            Y Q10
            H Q5
            H Q11
            CZ Q9 Q10
            H Q12
            X Q10
            Y Q3
            Y Q12
            H Q3
            CZ Q4 Q5
            CZ Q12 Q11
            CZ Q12 Q11
            Y Q12
            X Q9
            CZ Q9 Q10
            Y Q8
            H Q10
            Z Q11
            Z Q9
            CZ Q3 Q4
            CZ Q5 Q6
            Y Q2
            H Q1
            CZ Q12 Q11
            Z Q5
            Z Q6
            Z Q5
            CZ Q4 Q5
            Y Q7
            Y Q3
            Z Q10
            X Q7
            H Q3
            Z Q7
            Z Q4
            H Q4
            H Q6
            M  Q1 Q2 Q3 Q4 Q5 Q6 Q7 Q8 Q9 Q10 Q11 Q12</t>
  </si>
  <si>
    <t xml:space="preserve">
    Y Q12
            Z Q8
            CZ Q3 Q4
            X Q11
            CZ Q10 Q11
            X Q5
            X Q4
            Y Q7
            X Q9
            H Q10
            CZ Q4 Q5
            CZ Q3 Q4
            CZ Q10 Q11
            CZ Q10 Q11
            H Q6
            X Q4
            Z Q4
            Z Q2
            H Q1
            Y Q12
            H Q4
            H Q11
            Y Q3
            Z Q9
            X Q3
            CZ Q4 Q5
            X Q9
            CZ Q10 Q11
            Y Q10
            Y Q2
            CZ Q1 Q2
            H Q1
            Z Q9
            CZ Q3 Q4
            CZ Q12 Q11
            CZ Q9 Q10
            M  Q1 Q2 Q3 Q4 Q5 Q6 Q7 Q8 Q9 Q10 Q11 Q12</t>
  </si>
  <si>
    <t xml:space="preserve">
    Z Q4
            CZ Q2 Q3
            H Q3
            Z Q1
            H Q3
            Y Q12
            X Q8
            CZ Q11 Q12
            X Q5
            CZ Q11 Q12
            CZ Q3 Q4
            Z Q7
            CZ Q7 Q8
            X Q8
            Y Q9
            Y Q9
            Y Q1
            Y Q3
            CZ Q11 Q12
            CZ Q10 Q11
            Y Q3
            Y Q1
            Y Q12
            Y Q5
            CZ Q5 Q6
            Y Q4
            CZ Q4 Q5
            Z Q2
            X Q3
            CZ Q11 Q12
            CZ Q1 Q2
            X Q4
            CZ Q12 Q11
            H Q12
            Y Q4
            X Q5
            X Q2
            X Q6
            X Q1
            H Q11
            CZ Q11 Q12
            H Q3
            Y Q3
            M  Q1 Q2 Q3 Q4 Q5 Q6 Q7 Q8 Q9 Q10 Q11 Q12</t>
  </si>
  <si>
    <t xml:space="preserve">
    X Q5
            X Q10
            CZ Q1 Q2
            Z Q12
            Z Q2
            Y Q7
            Y Q10
            H Q11
            H Q1
            CZ Q3 Q4
            H Q2
            CZ Q9 Q10
            X Q11
            H Q11
            CZ Q9 Q10
            Z Q8
            CZ Q5 Q6
            H Q11
            X Q9
            CZ Q8 Q9
            CZ Q8 Q9
            H Q5
            X Q11
            H Q7
            Z Q1
            Z Q3
            Z Q8
            CZ Q10 Q11
            CZ Q1 Q2
            H Q5
            H Q11
            X Q3
            X Q6
            CZ Q11 Q12
            Z Q7
            X Q5
            H Q10
            Y Q9
            Z Q2
            Z Q2
            H Q7
            Y Q8
            CZ Q6 Q7
            H Q3
            Z Q3
            CZ Q11 Q12
            Z Q3
            M  Q1 Q2 Q3 Q4 Q5 Q6 Q7 Q8 Q9 Q10 Q11 Q12</t>
  </si>
  <si>
    <t xml:space="preserve">
    Z Q2
            X Q4
            Z Q8
            H Q3
            CZ Q5 Q6
            Y Q10
            Z Q4
            H Q3
            X Q3
            X Q6
            X Q6
            X Q3
            CZ Q10 Q11
            X Q7
            CZ Q7 Q8
            H Q9
            H Q2
            H Q10
            X Q7
            H Q8
            H Q6
            X Q11
            Z Q2
            H Q1
            Y Q5
            CZ Q3 Q4
            H Q1
            Z Q12
            Z Q11
            H Q9
            X Q1
            Y Q12
            X Q5
            CZ Q12 Q11
            CZ Q3 Q4
            X Q3
            CZ Q7 Q8
            H Q3
            Y Q6
            X Q7
            H Q5
            X Q12
            Z Q8
            CZ Q7 Q8
            Y Q4
            Y Q9
            CZ Q4 Q5
            H Q6
            H Q11
            Y Q5
            M  Q1 Q2 Q3 Q4 Q5 Q6 Q7 Q8 Q9 Q10 Q11 Q12</t>
  </si>
  <si>
    <t xml:space="preserve">
    Y Q9
            CZ Q6 Q7
            CZ Q4 Q5
            X Q7
            Y Q2
            Z Q10
            CZ Q5 Q6
            X Q7
            CZ Q7 Q8
            CZ Q2 Q3
            H Q8
            X Q12
            Y Q7
            Z Q9
            H Q4
            Z Q3
            Z Q11
            Z Q3
            CZ Q11 Q12
            CZ Q7 Q8
            H Q11
            H Q6
            Y Q8
            H Q1
            X Q10
            Y Q11
            X Q8
            X Q6
            Z Q5
            Y Q3
            Z Q9
            X Q11
            Z Q8
            M  Q1 Q2 Q3 Q4 Q5 Q6 Q7 Q8 Q9 Q10 Q11 Q12</t>
  </si>
  <si>
    <t xml:space="preserve">
    Y Q11
            Z Q3
            Y Q7
            Z Q10
            Z Q9
            X Q2
            Z Q11
            Y Q1
            X Q12
            X Q2
            Z Q1
            CZ Q8 Q9
            H Q10
            CZ Q10 Q11
            H Q2
            Z Q4
            Y Q3
            CZ Q9 Q10
            CZ Q2 Q3
            Z Q3
            Z Q2
            Z Q10
            Y Q9
            CZ Q8 Q9
            Y Q3
            H Q2
            H Q8
            Y Q6
            Y Q7
            CZ Q5 Q6
            Y Q12
            X Q7
            X Q4
            X Q10
            H Q11
            Y Q12
            Y Q4
            Z Q2
            Y Q1
            Z Q12
            CZ Q2 Q3
            CZ Q1 Q2
            Y Q8
            M  Q1 Q2 Q3 Q4 Q5 Q6 Q7 Q8 Q9 Q10 Q11 Q12</t>
  </si>
  <si>
    <t xml:space="preserve">
    Y Q6
            X Q6
            X Q7
            Z Q1
            CZ Q4 Q5
            H Q3
            H Q2
            X Q10
            H Q5
            Y Q2
            CZ Q8 Q9
            CZ Q9 Q10
            CZ Q4 Q5
            Y Q4
            Z Q4
            Z Q6
            X Q10
            H Q11
            CZ Q4 Q5
            H Q7
            Z Q8
            Y Q9
            X Q3
            X Q8
            X Q10
            X Q11
            X Q2
            Z Q8
            H Q12
            CZ Q3 Q4
            X Q8
            X Q11
            X Q3
            Y Q11
            CZ Q10 Q11
            Z Q2
            H Q7
            Z Q8
            Y Q2
            X Q4
            Z Q12
            X Q6
            H Q10
            X Q2
            CZ Q4 Q5
            M  Q1 Q2 Q3 Q4 Q5 Q6 Q7 Q8 Q9 Q10 Q11 Q12</t>
  </si>
  <si>
    <t xml:space="preserve">
    X Q9
            H Q11
            CZ Q11 Q12
            H Q11
            CZ Q10 Q11
            CZ Q7 Q8
            CZ Q8 Q9
            Y Q12
            Z Q10
            CZ Q9 Q10
            Y Q7
            X Q11
            X Q12
            X Q5
            X Q11
            CZ Q7 Q8
            Y Q12
            H Q1
            Y Q11
            CZ Q9 Q10
            Z Q3
            H Q1
            H Q2
            Y Q8
            H Q12
            X Q3
            Y Q6
            Y Q4
            X Q3
            Z Q1
            H Q6
            Z Q7
            Y Q5
            Y Q1
            Y Q11
            X Q12
            Z Q12
            Z Q11
            M  Q1 Q2 Q3 Q4 Q5 Q6 Q7 Q8 Q9 Q10 Q11 Q12</t>
  </si>
  <si>
    <t xml:space="preserve">
    Z Q3
            H Q9
            Z Q10
            H Q4
            Y Q2
            H Q1
            X Q11
            Z Q1
            X Q3
            H Q7
            CZ Q8 Q9
            Y Q7
            Y Q6
            Z Q10
            X Q6
            H Q5
            CZ Q9 Q10
            CZ Q7 Q8
            Y Q8
            Z Q6
            Z Q9
            CZ Q11 Q12
            Y Q11
            H Q10
            X Q12
            CZ Q3 Q4
            X Q5
            CZ Q2 Q3
            H Q5
            H Q5
            Z Q7
            CZ Q3 Q4
            H Q10
            CZ Q1 Q2
            Z Q11
            Z Q5
            X Q10
            CZ Q4 Q5
            CZ Q12 Q11
            CZ Q12 Q11
            X Q12
            Z Q5
            H Q6
            H Q11
            X Q5
            CZ Q5 Q6
            M  Q1 Q2 Q3 Q4 Q5 Q6 Q7 Q8 Q9 Q10 Q11 Q12</t>
  </si>
  <si>
    <t xml:space="preserve">
    Y Q4
            H Q4
            Y Q12
            Y Q11
            X Q5
            X Q2
            CZ Q2 Q3
            Y Q1
            Y Q2
            H Q8
            CZ Q7 Q8
            Z Q11
            Y Q2
            Z Q11
            Z Q8
            CZ Q5 Q6
            CZ Q9 Q10
            Y Q2
            H Q10
            Z Q1
            H Q2
            X Q10
            Y Q3
            CZ Q9 Q10
            Z Q4
            X Q12
            H Q1
            Y Q7
            X Q10
            X Q2
            H Q9
            Y Q3
            CZ Q6 Q7
            Y Q3
            Y Q6
            Z Q2
            X Q1
            CZ Q4 Q5
            X Q8
            Y Q5
            CZ Q9 Q10
            X Q3
            H Q5
            Z Q7
            Y Q6
            Y Q12
            Z Q4
            Y Q11
            Y Q10
            H Q8
            Y Q6
            Y Q12
            H Q5
            X Q6
            CZ Q4 Q5
            CZ Q10 Q11
            Y Q12
            H Q4
            H Q1
            H Q6
            H Q10
            X Q4
            CZ Q11 Q12
            H Q10
            Y Q8
            X Q2
            M  Q1 Q2 Q3 Q4 Q5 Q6 Q7 Q8 Q9 Q10 Q11 Q12</t>
  </si>
  <si>
    <t xml:space="preserve">
    Z Q7
            CZ Q8 Q9
            X Q5
            Y Q6
            Y Q9
            Z Q2
            X Q9
            X Q6
            X Q10
            Y Q5
            X Q2
            Y Q3
            H Q5
            CZ Q6 Q7
            Z Q2
            X Q5
            X Q3
            X Q12
            Y Q4
            X Q11
            CZ Q12 Q11
            H Q11
            X Q11
            Z Q9
            X Q7
            Y Q12
            Z Q9
            H Q6
            CZ Q1 Q2
            CZ Q2 Q3
            X Q6
            X Q6
            Z Q11
            Z Q9
            Z Q9
            H Q8
            H Q5
            H Q4
            H Q5
            Y Q5
            Z Q8
            Y Q7
            H Q9
            H Q6
            CZ Q9 Q10
            Z Q5
            H Q5
            X Q4
            Y Q9
            M  Q1 Q2 Q3 Q4 Q5 Q6 Q7 Q8 Q9 Q10 Q11 Q12</t>
  </si>
  <si>
    <t xml:space="preserve">
    H Q3
            CZ Q6 Q7
            H Q8
            X Q6
            Y Q5
            X Q12
            H Q5
            Y Q11
            CZ Q12 Q11
            Y Q6
            CZ Q2 Q3
            CZ Q5 Q6
            X Q2
            Y Q4
            Y Q7
            Z Q2
            Y Q8
            Z Q1
            H Q2
            Z Q2
            Z Q3
            CZ Q10 Q11
            X Q5
            Y Q4
            X Q9
            X Q9
            X Q11
            H Q10
            X Q6
            Z Q11
            CZ Q11 Q12
            Y Q10
            CZ Q6 Q7
            CZ Q6 Q7
            CZ Q4 Q5
            Z Q4
            CZ Q9 Q10
            CZ Q1 Q2
            Z Q5
            Z Q10
            Y Q9
            Y Q7
            Z Q3
            CZ Q3 Q4
            Y Q10
            H Q7
            CZ Q8 Q9
            CZ Q6 Q7
            X Q3
            M  Q1 Q2 Q3 Q4 Q5 Q6 Q7 Q8 Q9 Q10 Q11 Q12</t>
  </si>
  <si>
    <t xml:space="preserve">
    Z Q1
            X Q2
            H Q4
            Y Q6
            X Q8
            Z Q3
            CZ Q11 Q12
            H Q8
            Z Q7
            CZ Q5 Q6
            Z Q1
            Z Q9
            X Q5
            Z Q7
            Z Q9
            CZ Q11 Q12
            X Q9
            Z Q7
            CZ Q4 Q5
            X Q4
            X Q3
            X Q7
            H Q3
            X Q7
            Z Q9
            X Q8
            CZ Q11 Q12
            X Q3
            Y Q8
            Z Q4
            Z Q4
            CZ Q9 Q10
            H Q7
            H Q2
            X Q3
            CZ Q10 Q11
            CZ Q12 Q11
            X Q4
            H Q3
            Z Q12
            H Q5
            CZ Q8 Q9
            H Q1
            H Q8
            X Q11
            Z Q6
            CZ Q8 Q9
            Z Q7
            CZ Q9 Q10
            Z Q7
            CZ Q10 Q11
            CZ Q4 Q5
            CZ Q3 Q4
            M  Q1 Q2 Q3 Q4 Q5 Q6 Q7 Q8 Q9 Q10 Q11 Q12</t>
  </si>
  <si>
    <t xml:space="preserve">
    H Q5
            X Q6
            Y Q11
            CZ Q10 Q11
            CZ Q10 Q11
            H Q8
            CZ Q5 Q6
            Y Q12
            CZ Q8 Q9
            X Q8
            CZ Q4 Q5
            H Q7
            Z Q1
            CZ Q3 Q4
            X Q2
            H Q7
            Y Q12
            H Q1
            Z Q10
            CZ Q1 Q2
            Y Q5
            H Q5
            Z Q12
            H Q1
            Z Q7
            X Q5
            Z Q9
            X Q1
            CZ Q7 Q8
            H Q3
            Z Q2
            CZ Q10 Q11
            X Q7
            H Q11
            Z Q11
            H Q6
            CZ Q11 Q12
            Z Q10
            X Q11
            Z Q6
            CZ Q10 Q11
            M  Q1 Q2 Q3 Q4 Q5 Q6 Q7 Q8 Q9 Q10 Q11 Q12</t>
  </si>
  <si>
    <t xml:space="preserve">
    X Q7
            X Q2
            Z Q7
            CZ Q9 Q10
            H Q12
            Y Q11
            X Q10
            Z Q9
            H Q12
            Y Q2
            H Q9
            H Q11
            Z Q10
            Z Q11
            H Q4
            X Q1
            X Q6
            X Q4
            Z Q11
            CZ Q8 Q9
            Y Q7
            CZ Q8 Q9
            H Q12
            Z Q6
            X Q4
            CZ Q6 Q7
            H Q8
            Y Q3
            X Q1
            X Q10
            Z Q11
            X Q5
            Z Q5
            Z Q3
            CZ Q8 Q9
            Z Q5
            X Q1
            Y Q1
            Y Q2
            CZ Q4 Q5
            Z Q11
            H Q10
            CZ Q4 Q5
            Z Q2
            Z Q10
            Z Q8
            X Q2
            H Q9
            H Q10
            Y Q3
            Y Q10
            Y Q6
            H Q7
            Y Q2
            Y Q5
            CZ Q11 Q12
            Z Q9
            H Q11
            Y Q7
            H Q8
            X Q3
            X Q8
            Y Q11
            M  Q1 Q2 Q3 Q4 Q5 Q6 Q7 Q8 Q9 Q10 Q11 Q12</t>
  </si>
  <si>
    <t xml:space="preserve">
    X Q10
            X Q9
            X Q12
            CZ Q11 Q12
            CZ Q10 Q11
            Y Q4
            CZ Q2 Q3
            Y Q6
            H Q5
            Y Q4
            Y Q10
            Z Q6
            Z Q3
            H Q6
            X Q5
            Y Q1
            H Q4
            Y Q9
            Y Q5
            X Q1
            Z Q4
            Z Q1
            X Q6
            CZ Q5 Q6
            H Q5
            Z Q1
            Y Q3
            X Q9
            H Q8
            H Q1
            Y Q12
            X Q8
            CZ Q9 Q10
            Y Q6
            Y Q9
            Z Q3
            CZ Q2 Q3
            CZ Q3 Q4
            CZ Q12 Q11
            Z Q4
            X Q9
            H Q5
            H Q12
            H Q1
            Z Q8
            X Q5
            Y Q12
            Z Q10
            X Q4
            CZ Q2 Q3
            Z Q6
            X Q11
            CZ Q6 Q7
            X Q4
            H Q5
            X Q6
            H Q10
            Y Q12
            CZ Q6 Q7
            M  Q1 Q2 Q3 Q4 Q5 Q6 Q7 Q8 Q9 Q10 Q11 Q12</t>
  </si>
  <si>
    <t xml:space="preserve">
    Y Q8
            X Q6
            X Q2
            H Q6
            H Q12
            X Q11
            X Q10
            H Q11
            X Q6
            H Q6
            H Q10
            Z Q8
            CZ Q6 Q7
            Y Q9
            H Q7
            Z Q4
            Y Q11
            X Q10
            CZ Q6 Q7
            CZ Q3 Q4
            Z Q7
            H Q8
            CZ Q5 Q6
            Z Q11
            H Q1
            CZ Q1 Q2
            X Q10
            H Q5
            Y Q6
            Y Q12
            CZ Q9 Q10
            Y Q6
            M  Q1 Q2 Q3 Q4 Q5 Q6 Q7 Q8 Q9 Q10 Q11 Q12</t>
  </si>
  <si>
    <t xml:space="preserve">
    CZ Q11 Q12
            Z Q12
            Y Q11
            X Q3
            X Q1
            X Q4
            X Q12
            H Q6
            Y Q5
            CZ Q8 Q9
            Z Q9
            Y Q7
            CZ Q6 Q7
            X Q4
            H Q5
            X Q11
            Z Q8
            Z Q1
            Z Q7
            Z Q8
            H Q8
            Z Q1
            Y Q3
            CZ Q7 Q8
            Z Q8
            H Q7
            CZ Q3 Q4
            Y Q4
            Z Q1
            Z Q1
            Y Q2
            CZ Q5 Q6
            Y Q6
            Y Q10
            Z Q7
            Z Q12
            CZ Q6 Q7
            CZ Q10 Q11
            Z Q7
            CZ Q4 Q5
            Z Q7
            M  Q1 Q2 Q3 Q4 Q5 Q6 Q7 Q8 Q9 Q10 Q11 Q12</t>
  </si>
  <si>
    <t xml:space="preserve">
    X Q1
            Y Q10
            CZ Q6 Q7
            H Q5
            CZ Q8 Q9
            Y Q2
            CZ Q6 Q7
            CZ Q11 Q12
            Y Q9
            H Q8
            CZ Q6 Q7
            CZ Q3 Q4
            X Q10
            CZ Q4 Q5
            Y Q11
            H Q12
            CZ Q11 Q12
            X Q6
            Y Q12
            H Q6
            Y Q3
            Z Q3
            H Q7
            CZ Q9 Q10
            Y Q9
            Z Q1
            H Q3
            CZ Q10 Q11
            Z Q6
            CZ Q10 Q11
            Y Q3
            Y Q7
            X Q10
            X Q9
            Z Q4
            Z Q9
            CZ Q8 Q9
            Z Q9
            CZ Q6 Q7
            X Q8
            H Q10
            Y Q3
            CZ Q11 Q12
            H Q6
            CZ Q3 Q4
            H Q4
            Z Q4
            X Q1
            CZ Q2 Q3
            X Q12
            CZ Q2 Q3
            Z Q3
            H Q2
            X Q3
            H Q5
            M  Q1 Q2 Q3 Q4 Q5 Q6 Q7 Q8 Q9 Q10 Q11 Q12</t>
  </si>
  <si>
    <t xml:space="preserve">
    Y Q9
            H Q6
            Y Q4
            X Q3
            X Q2
            H Q8
            H Q9
            Z Q3
            CZ Q12 Q11
            Y Q9
            H Q3
            H Q5
            Z Q2
            X Q6
            X Q7
            Z Q1
            H Q2
            H Q1
            Y Q10
            Y Q12
            CZ Q3 Q4
            H Q11
            Z Q8
            X Q2
            X Q5
            H Q2
            CZ Q2 Q3
            Y Q12
            H Q11
            H Q4
            CZ Q12 Q11
            Y Q11
            Y Q7
            CZ Q8 Q9
            H Q11
            CZ Q12 Q11
            H Q2
            H Q5
            Z Q6
            Y Q5
            CZ Q4 Q5
            CZ Q9 Q10
            X Q9
            X Q3
            X Q11
            H Q6
            Z Q4
            CZ Q3 Q4
            CZ Q11 Q12
            H Q1
            CZ Q8 Q9
            Y Q6
            X Q12
            CZ Q3 Q4
            H Q5
            Z Q7
            H Q4
            H Q4
            M  Q1 Q2 Q3 Q4 Q5 Q6 Q7 Q8 Q9 Q10 Q11 Q12</t>
  </si>
  <si>
    <t xml:space="preserve">
    H Q7
            CZ Q11 Q12
            Z Q10
            X Q5
            Y Q8
            Y Q4
            CZ Q5 Q6
            H Q3
            CZ Q1 Q2
            CZ Q7 Q8
            CZ Q4 Q5
            Y Q12
            Z Q12
            Z Q1
            Y Q6
            Z Q5
            CZ Q12 Q11
            Y Q8
            X Q3
            Y Q5
            Z Q6
            Y Q1
            Y Q3
            X Q7
            CZ Q1 Q2
            H Q2
            CZ Q2 Q3
            Z Q7
            H Q2
            Z Q11
            X Q10
            CZ Q2 Q3
            X Q5
            CZ Q11 Q12
            CZ Q1 Q2
            H Q12
            X Q7
            H Q12
            X Q6
            X Q11
            Y Q9
            H Q11
            X Q12
            X Q7
            CZ Q3 Q4
            H Q8
            Z Q1
            Y Q2
            H Q7
            CZ Q8 Q9
            H Q5
            CZ Q7 Q8
            H Q1
            M  Q1 Q2 Q3 Q4 Q5 Q6 Q7 Q8 Q9 Q10 Q11 Q12</t>
  </si>
  <si>
    <t xml:space="preserve">
    X Q4
            Y Q6
            H Q10
            Y Q1
            H Q9
            CZ Q9 Q10
            H Q3
            H Q1
            Z Q5
            Y Q4
            H Q7
            H Q8
            H Q8
            Z Q7
            H Q12
            CZ Q9 Q10
            H Q9
            Y Q11
            Z Q12
            CZ Q5 Q6
            H Q2
            Z Q9
            Z Q5
            Z Q12
            Z Q5
            X Q9
            CZ Q3 Q4
            H Q1
            Y Q12
            Y Q8
            X Q3
            CZ Q9 Q10
            H Q8
            Z Q12
            Y Q1
            H Q5
            X Q2
            CZ Q3 Q4
            Y Q3
            H Q6
            X Q2
            CZ Q1 Q2
            Y Q8
            CZ Q1 Q2
            CZ Q9 Q10
            CZ Q7 Q8
            X Q9
            Y Q2
            CZ Q12 Q11
            CZ Q3 Q4
            CZ Q8 Q9
            Y Q12
            X Q10
            X Q11
            Z Q4
            X Q11
            Y Q1
            X Q2
            H Q2
            X Q1
            Z Q4
            Z Q1
            Z Q1
            H Q5
            Y Q7
            CZ Q11 Q12
            Z Q4
            Y Q12
            Y Q10
            Y Q7
            Y Q1
            M  Q1 Q2 Q3 Q4 Q5 Q6 Q7 Q8 Q9 Q10 Q11 Q12</t>
  </si>
  <si>
    <t xml:space="preserve">
    H Q2
            Z Q4
            X Q3
            Y Q2
            CZ Q5 Q6
            Z Q12
            Z Q4
            CZ Q4 Q5
            CZ Q12 Q11
            Y Q10
            Z Q11
            Y Q12
            X Q11
            CZ Q9 Q10
            X Q3
            Z Q3
            CZ Q3 Q4
            X Q6
            Z Q1
            H Q9
            CZ Q10 Q11
            Y Q1
            CZ Q11 Q12
            CZ Q6 Q7
            Y Q12
            CZ Q9 Q10
            Y Q6
            Y Q10
            CZ Q1 Q2
            CZ Q12 Q11
            H Q5
            X Q6
            X Q4
            H Q6
            Z Q12
            CZ Q12 Q11
            CZ Q8 Q9
            X Q5
            X Q3
            CZ Q1 Q2
            Y Q3
            CZ Q8 Q9
            Z Q6
            H Q4
            Z Q10
            H Q5
            H Q12
            Y Q2
            M  Q1 Q2 Q3 Q4 Q5 Q6 Q7 Q8 Q9 Q10 Q11 Q12</t>
  </si>
  <si>
    <t xml:space="preserve">
    X Q3
            X Q8
            Y Q12
            Y Q6
            CZ Q12 Q11
            Y Q7
            X Q1
            CZ Q4 Q5
            X Q2
            Y Q9
            Z Q3
            X Q1
            Z Q10
            Y Q10
            X Q7
            CZ Q10 Q11
            Z Q6
            H Q2
            Z Q5
            Y Q5
            Y Q11
            X Q7
            Z Q7
            Y Q7
            Y Q5
            Y Q3
            Z Q12
            X Q4
            H Q3
            Y Q6
            H Q3
            Y Q11
            Z Q9
            CZ Q4 Q5
            CZ Q2 Q3
            H Q5
            Z Q7
            CZ Q7 Q8
            Y Q4
            Z Q6
            CZ Q10 Q11
            Z Q3
            X Q7
            Y Q5
            CZ Q7 Q8
            Y Q9
            CZ Q9 Q10
            X Q3
            X Q3
            Z Q1
            X Q1
            CZ Q6 Q7
            Z Q3
            CZ Q10 Q11
            Z Q11
            Z Q3
            CZ Q10 Q11
            Y Q9
            M  Q1 Q2 Q3 Q4 Q5 Q6 Q7 Q8 Q9 Q10 Q11 Q12</t>
  </si>
  <si>
    <t xml:space="preserve">
    CZ Q9 Q10
            X Q6
            X Q11
            X Q6
            Y Q3
            X Q9
            Y Q5
            X Q12
            Z Q6
            CZ Q2 Q3
            CZ Q5 Q6
            Y Q1
            H Q3
            X Q11
            Z Q6
            H Q9
            Y Q5
            CZ Q2 Q3
            Y Q5
            H Q3
            Y Q9
            CZ Q10 Q11
            Y Q10
            Z Q10
            X Q11
            X Q5
            Y Q4
            X Q9
            Z Q9
            Z Q2
            Z Q7
            Z Q4
            Z Q1
            Y Q3
            H Q1
            CZ Q2 Q3
            Z Q11
            H Q10
            H Q3
            H Q12
            CZ Q8 Q9
            Y Q8
            X Q1
            CZ Q8 Q9
            Z Q10
            CZ Q7 Q8
            Z Q8
            Z Q3
            M  Q1 Q2 Q3 Q4 Q5 Q6 Q7 Q8 Q9 Q10 Q11 Q12</t>
  </si>
  <si>
    <t xml:space="preserve">
    X Q12
            Y Q3
            Y Q11
            CZ Q6 Q7
            X Q9
            CZ Q12 Q11
            X Q4
            Y Q12
            X Q6
            X Q5
            X Q4
            Y Q9
            Z Q1
            Y Q7
            H Q11
            X Q5
            H Q3
            H Q2
            X Q4
            CZ Q11 Q12
            Z Q3
            CZ Q8 Q9
            Y Q6
            Y Q5
            H Q6
            CZ Q3 Q4
            H Q4
            Y Q5
            Z Q5
            CZ Q12 Q11
            CZ Q11 Q12
            H Q8
            CZ Q12 Q11
            Z Q10
            Z Q2
            X Q6
            X Q4
            Y Q4
            H Q2
            H Q5
            Z Q8
            X Q4
            X Q11
            Y Q8
            CZ Q1 Q2
            X Q4
            Y Q9
            X Q6
            Y Q11
            CZ Q5 Q6
            X Q2
            H Q9
            CZ Q3 Q4
            Z Q2
            X Q1
            H Q12
            CZ Q6 Q7
            Z Q12
            X Q10
            X Q12
            Z Q10
            CZ Q4 Q5
            M  Q1 Q2 Q3 Q4 Q5 Q6 Q7 Q8 Q9 Q10 Q11 Q12</t>
  </si>
  <si>
    <t xml:space="preserve">
    X Q6
            X Q8
            Z Q8
            Y Q5
            Y Q12
            X Q9
            H Q11
            Y Q8
            H Q11
            CZ Q9 Q10
            Z Q5
            Y Q3
            X Q1
            H Q4
            H Q10
            X Q12
            Z Q8
            H Q3
            Z Q6
            CZ Q1 Q2
            X Q5
            CZ Q4 Q5
            H Q6
            X Q1
            CZ Q7 Q8
            H Q4
            CZ Q2 Q3
            X Q3
            Z Q10
            CZ Q6 Q7
            X Q8
            Z Q2
            CZ Q1 Q2
            CZ Q3 Q4
            H Q12
            CZ Q10 Q11
            H Q2
            H Q4
            X Q11
            H Q1
            X Q11
            CZ Q2 Q3
            CZ Q3 Q4
            CZ Q2 Q3
            Y Q3
            CZ Q7 Q8
            CZ Q3 Q4
            M  Q1 Q2 Q3 Q4 Q5 Q6 Q7 Q8 Q9 Q10 Q11 Q12</t>
  </si>
  <si>
    <t xml:space="preserve">
    CZ Q6 Q7
            Y Q12
            Y Q7
            CZ Q10 Q11
            CZ Q4 Q5
            H Q1
            Y Q8
            Z Q4
            Z Q7
            CZ Q2 Q3
            Y Q7
            Z Q5
            X Q1
            X Q1
            CZ Q5 Q6
            H Q1
            H Q1
            H Q9
            CZ Q12 Q11
            CZ Q7 Q8
            Y Q8
            H Q4
            CZ Q1 Q2
            H Q8
            Z Q6
            Y Q5
            H Q4
            Z Q1
            Z Q2
            Y Q6
            CZ Q6 Q7
            Y Q7
            H Q7
            CZ Q2 Q3
            H Q12
            Z Q10
            H Q4
            X Q9
            H Q1
            X Q1
            X Q1
            Z Q11
            CZ Q8 Q9
            Y Q6
            Y Q6
            H Q3
            Z Q11
            CZ Q1 Q2
            M  Q1 Q2 Q3 Q4 Q5 Q6 Q7 Q8 Q9 Q10 Q11 Q12</t>
  </si>
  <si>
    <t xml:space="preserve">
    H Q10
            X Q3
            Y Q12
            Z Q2
            Z Q4
            Z Q4
            CZ Q1 Q2
            CZ Q4 Q5
            H Q10
            H Q11
            H Q8
            CZ Q10 Q11
            H Q11
            H Q2
            Y Q8
            Z Q10
            H Q12
            H Q10
            CZ Q9 Q10
            Z Q10
            Y Q1
            Z Q1
            H Q1
            Z Q7
            X Q11
            X Q3
            Z Q3
            Z Q9
            CZ Q4 Q5
            H Q5
            H Q4
            X Q5
            Z Q1
            H Q3
            Y Q5
            CZ Q6 Q7
            Y Q6
            Y Q11
            Z Q4
            X Q2
            X Q5
            CZ Q8 Q9
            Z Q9
            Y Q4
            X Q2
            Y Q12
            Z Q1
            X Q4
            Z Q9
            CZ Q12 Q11
            CZ Q9 Q10
            M  Q1 Q2 Q3 Q4 Q5 Q6 Q7 Q8 Q9 Q10 Q11 Q12</t>
  </si>
  <si>
    <t xml:space="preserve">
    CZ Q11 Q12
            H Q3
            Z Q2
            X Q7
            X Q9
            CZ Q7 Q8
            H Q3
            Z Q3
            H Q10
            H Q5
            X Q7
            X Q1
            Z Q6
            X Q11
            CZ Q9 Q10
            Y Q6
            CZ Q4 Q5
            H Q1
            CZ Q9 Q10
            X Q12
            X Q7
            Z Q10
            X Q2
            H Q8
            CZ Q5 Q6
            H Q11
            Y Q5
            H Q5
            CZ Q10 Q11
            Z Q5
            H Q6
            H Q9
            CZ Q7 Q8
            CZ Q6 Q7
            CZ Q12 Q11
            CZ Q10 Q11
            CZ Q10 Q11
            CZ Q5 Q6
            X Q5
            Z Q4
            Z Q8
            CZ Q11 Q12
            Y Q4
            H Q2
            Z Q2
            H Q2
            CZ Q6 Q7
            X Q5
            Z Q2
            CZ Q1 Q2
            CZ Q1 Q2
            X Q2
            X Q12
            Y Q2
            Z Q10
            Y Q12
            X Q9
            CZ Q5 Q6
            Y Q2
            H Q10
            CZ Q9 Q10
            Y Q1
            CZ Q9 Q10
            H Q10
            Z Q4
            Y Q11
            M  Q1 Q2 Q3 Q4 Q5 Q6 Q7 Q8 Q9 Q10 Q11 Q12</t>
  </si>
  <si>
    <t xml:space="preserve">
    H Q11
            CZ Q8 Q9
            CZ Q3 Q4
            CZ Q7 Q8
            H Q8
            X Q10
            CZ Q4 Q5
            CZ Q6 Q7
            X Q2
            H Q5
            Z Q11
            CZ Q9 Q10
            Y Q12
            CZ Q1 Q2
            X Q7
            X Q3
            Y Q12
            H Q11
            CZ Q12 Q11
            Y Q11
            Z Q8
            X Q8
            X Q10
            Y Q5
            H Q1
            Z Q2
            X Q9
            Y Q3
            Z Q4
            H Q6
            H Q11
            CZ Q6 Q7
            H Q2
            Y Q5
            X Q3
            Y Q8
            H Q5
            CZ Q7 Q8
            Y Q6
            H Q6
            Y Q10
            Z Q8
            CZ Q5 Q6
            Y Q8
            X Q4
            H Q8
            CZ Q1 Q2
            Y Q6
            Z Q3
            Y Q4
            H Q11
            CZ Q5 Q6
            H Q9
            Y Q4
            H Q5
            Z Q9
            CZ Q1 Q2
            H Q2
            Z Q3
            Z Q9
            H Q12
            H Q11
            H Q1
            H Q7
            X Q1
            H Q2
            CZ Q1 Q2
            Z Q12
            H Q5
            Z Q5
            M  Q1 Q2 Q3 Q4 Q5 Q6 Q7 Q8 Q9 Q10 Q11 Q12</t>
  </si>
  <si>
    <t xml:space="preserve">
    H Q8
            H Q3
            CZ Q6 Q7
            Z Q1
            Y Q6
            H Q3
            H Q10
            Z Q4
            CZ Q9 Q10
            Z Q12
            H Q8
            X Q6
            Y Q12
            CZ Q6 Q7
            X Q5
            Z Q3
            X Q5
            Y Q9
            Z Q10
            H Q1
            CZ Q3 Q4
            X Q8
            CZ Q3 Q4
            H Q12
            Y Q4
            H Q4
            H Q4
            CZ Q8 Q9
            CZ Q9 Q10
            Y Q3
            Z Q8
            X Q11
            X Q8
            H Q5
            Y Q1
            Y Q7
            Z Q11
            Z Q9
            H Q9
            Z Q8
            H Q6
            Y Q3
            Y Q5
            Y Q11
            H Q3
            CZ Q8 Q9
            Z Q4
            Z Q9
            CZ Q10 Q11
            H Q4
            Z Q11
            Z Q10
            CZ Q7 Q8
            H Q6
            CZ Q10 Q11
            H Q1
            X Q1
            H Q1
            Y Q5
            X Q12
            CZ Q4 Q5
            X Q10
            H Q2
            X Q6
            Z Q5
            X Q10
            M  Q1 Q2 Q3 Q4 Q5 Q6 Q7 Q8 Q9 Q10 Q11 Q12</t>
  </si>
  <si>
    <t xml:space="preserve">
    H Q6
            Z Q10
            Z Q12
            X Q3
            Y Q7
            H Q12
            X Q6
            Z Q10
            Y Q10
            Z Q12
            X Q7
            X Q3
            Y Q1
            Z Q9
            H Q2
            X Q1
            Y Q11
            CZ Q8 Q9
            H Q9
            X Q2
            Z Q3
            H Q2
            H Q12
            Y Q9
            H Q6
            CZ Q11 Q12
            H Q11
            CZ Q8 Q9
            Y Q5
            Z Q6
            CZ Q4 Q5
            CZ Q11 Q12
            CZ Q10 Q11
            H Q9
            X Q11
            Y Q11
            Z Q12
            H Q9
            X Q12
            CZ Q3 Q4
            Z Q9
            Z Q8
            X Q6
            CZ Q6 Q7
            CZ Q6 Q7
            Z Q3
            Z Q1
            Y Q11
            H Q5
            X Q8
            Y Q5
            Y Q7
            X Q2
            H Q6
            H Q12
            Y Q10
            CZ Q10 Q11
            CZ Q4 Q5
            Z Q5
            CZ Q4 Q5
            H Q5
            CZ Q5 Q6
            X Q7
            Y Q4
            Y Q2
            M  Q1 Q2 Q3 Q4 Q5 Q6 Q7 Q8 Q9 Q10 Q11 Q12</t>
  </si>
  <si>
    <t xml:space="preserve">
    Y Q2
            Y Q5
            H Q11
            Y Q10
            Y Q10
            Z Q10
            H Q1
            CZ Q10 Q11
            Z Q12
            X Q3
            H Q6
            Y Q8
            Z Q6
            Z Q8
            X Q12
            Y Q6
            CZ Q7 Q8
            X Q2
            H Q7
            X Q7
            Y Q7
            H Q1
            X Q5
            X Q4
            CZ Q10 Q11
            CZ Q10 Q11
            H Q7
            X Q4
            Z Q1
            X Q9
            Y Q5
            X Q12
            X Q7
            X Q12
            Y Q2
            H Q12
            X Q8
            H Q3
            Z Q10
            H Q11
            Z Q12
            Z Q11
            CZ Q2 Q3
            X Q10
            Y Q4
            Z Q8
            CZ Q5 Q6
            Z Q4
            CZ Q4 Q5
            X Q7
            Z Q7
            CZ Q12 Q11
            Z Q7
            H Q1
            CZ Q2 Q3
            H Q4
            Y Q11
            H Q5
            X Q4
            H Q3
            X Q1
            H Q11
            Z Q7
            X Q3
            Y Q1
            M  Q1 Q2 Q3 Q4 Q5 Q6 Q7 Q8 Q9 Q10 Q11 Q12</t>
  </si>
  <si>
    <t xml:space="preserve">
    Z Q10
            Z Q5
            CZ Q1 Q2
            H Q6
            Z Q4
            Y Q7
            Z Q11
            Z Q9
            Z Q12
            X Q3
            H Q5
            Z Q11
            Y Q12
            Z Q3
            X Q4
            Z Q7
            H Q6
            CZ Q2 Q3
            H Q1
            H Q8
            H Q8
            H Q5
            CZ Q7 Q8
            Z Q2
            Y Q2
            H Q9
            Y Q7
            X Q3
            X Q11
            X Q5
            Z Q3
            H Q6
            Z Q8
            Y Q9
            CZ Q10 Q11
            X Q8
            H Q12
            H Q7
            CZ Q4 Q5
            CZ Q1 Q2
            Z Q9
            CZ Q3 Q4
            X Q5
            CZ Q5 Q6
            CZ Q12 Q11
            Y Q4
            Z Q5
            Y Q12
            Y Q11
            H Q7
            H Q12
            H Q6
            H Q2
            Y Q1
            H Q9
            Z Q4
            CZ Q1 Q2
            H Q9
            H Q2
            Y Q5
            X Q11
            H Q8
            H Q9
            Y Q4
            CZ Q5 Q6
            CZ Q2 Q3
            Z Q6
            CZ Q11 Q12
            CZ Q12 Q11
            H Q6
            M  Q1 Q2 Q3 Q4 Q5 Q6 Q7 Q8 Q9 Q10 Q11 Q12</t>
  </si>
  <si>
    <t xml:space="preserve">
    Y Q1
            CZ Q2 Q3
            CZ Q3 Q4
            Z Q6
            X Q2
            CZ Q7 Q8
            Y Q12
            Z Q5
            H Q7
            CZ Q12 Q11
            Z Q10
            Y Q12
            H Q10
            Y Q3
            CZ Q6 Q7
            Y Q7
            CZ Q7 Q8
            CZ Q7 Q8
            X Q5
            Y Q5
            Y Q11
            Y Q12
            Y Q2
            CZ Q7 Q8
            CZ Q7 Q8
            H Q11
            X Q9
            Z Q5
            H Q6
            X Q10
            CZ Q7 Q8
            Z Q8
            X Q3
            X Q2
            Z Q5
            Y Q12
            Y Q11
            CZ Q3 Q4
            Y Q9
            X Q1
            Y Q1
            Y Q3
            X Q7
            H Q1
            X Q5
            H Q6
            X Q2
            Z Q1
            CZ Q9 Q10
            H Q10
            X Q5
            H Q3
            CZ Q3 Q4
            H Q6
            H Q9
            CZ Q6 Q7
            CZ Q6 Q7
            M  Q1 Q2 Q3 Q4 Q5 Q6 Q7 Q8 Q9 Q10 Q11 Q12</t>
  </si>
  <si>
    <t xml:space="preserve">
    H Q9
            CZ Q7 Q8
            Z Q2
            Y Q7
            CZ Q3 Q4
            X Q4
            CZ Q7 Q8
            Z Q1
            Z Q6
            Z Q10
            Y Q10
            X Q9
            X Q6
            Y Q3
            H Q6
            X Q7
            Y Q11
            Y Q8
            CZ Q10 Q11
            H Q1
            CZ Q7 Q8
            X Q11
            Y Q9
            CZ Q5 Q6
            CZ Q6 Q7
            X Q8
            Y Q7
            X Q4
            Y Q4
            X Q4
            Y Q1
            CZ Q4 Q5
            Y Q4
            CZ Q9 Q10
            CZ Q10 Q11
            Z Q2
            Z Q12
            Z Q2
            Z Q6
            Z Q11
            Z Q7
            Z Q7
            X Q8
            H Q3
            CZ Q11 Q12
            Z Q8
            X Q11
            Y Q1
            Z Q5
            X Q2
            CZ Q4 Q5
            CZ Q8 Q9
            Y Q11
            X Q6
            CZ Q2 Q3
            CZ Q5 Q6
            Y Q11
            H Q4
            Y Q9
            CZ Q10 Q11
            H Q12
            CZ Q1 Q2
            Z Q8
            CZ Q5 Q6
            X Q8
            Z Q11
            Y Q9
            M  Q1 Q2 Q3 Q4 Q5 Q6 Q7 Q8 Q9 Q10 Q11 Q12</t>
  </si>
  <si>
    <t xml:space="preserve">
    H Q12
            X Q10
            Y Q11
            Y Q6
            H Q11
            Z Q6
            H Q11
            Y Q10
            Y Q7
            CZ Q8 Q9
            X Q7
            Y Q11
            H Q10
            Z Q9
            CZ Q2 Q3
            CZ Q1 Q2
            Y Q1
            X Q12
            X Q8
            Y Q2
            H Q9
            Y Q9
            H Q5
            Y Q7
            Z Q9
            Z Q2
            CZ Q9 Q10
            H Q6
            H Q4
            Z Q9
            Y Q12
            CZ Q4 Q5
            Y Q2
            X Q3
            Y Q7
            H Q1
            Y Q6
            H Q7
            H Q6
            X Q12
            X Q5
            X Q3
            Y Q2
            CZ Q1 Q2
            H Q9
            Z Q2
            Y Q12
            Z Q9
            Z Q11
            CZ Q12 Q11
            Y Q5
            Z Q3
            H Q5
            Y Q11
            X Q8
            Z Q1
            CZ Q6 Q7
            X Q12
            Y Q12
            H Q12
            Z Q5
            H Q1
            CZ Q12 Q11
            X Q9
            Y Q9
            Z Q10
            X Q3
            X Q2
            Y Q8
            Y Q2
            X Q8
            Y Q12
            Y Q8
            H Q3
            Y Q5
            Y Q1
            X Q2
            H Q2
            M  Q1 Q2 Q3 Q4 Q5 Q6 Q7 Q8 Q9 Q10 Q11 Q12</t>
  </si>
  <si>
    <t xml:space="preserve">
    Y Q9
            Z Q3
            H Q11
            Y Q5
            Y Q9
            H Q3
            H Q3
            Z Q2
            Z Q4
            Z Q6
            CZ Q4 Q5
            Z Q8
            X Q7
            Y Q7
            X Q3
            H Q9
            CZ Q1 Q2
            X Q12
            Z Q5
            Y Q9
            Y Q12
            Z Q9
            CZ Q3 Q4
            X Q11
            Y Q6
            H Q1
            Z Q9
            Z Q10
            Z Q9
            Y Q10
            H Q11
            CZ Q10 Q11
            H Q12
            Y Q11
            X Q1
            CZ Q11 Q12
            Z Q3
            Z Q1
            X Q2
            Y Q8
            Y Q9
            X Q10
            CZ Q10 Q11
            H Q7
            Z Q3
            X Q4
            Y Q4
            Y Q9
            X Q4
            Y Q1
            Y Q6
            Y Q9
            CZ Q12 Q11
            Z Q2
            Y Q12
            X Q3
            CZ Q3 Q4
            CZ Q3 Q4
            CZ Q2 Q3
            CZ Q11 Q12
            Z Q11
            H Q1
            Z Q4
            CZ Q3 Q4
            M  Q1 Q2 Q3 Q4 Q5 Q6 Q7 Q8 Q9 Q10 Q11 Q12</t>
  </si>
  <si>
    <t xml:space="preserve">
    Z Q6
            Z Q7
            Z Q10
            X Q7
            H Q11
            CZ Q7 Q8
            X Q8
            Y Q9
            CZ Q5 Q6
            H Q10
            X Q6
            Z Q3
            Y Q1
            X Q1
            X Q11
            CZ Q12 Q11
            CZ Q5 Q6
            Z Q4
            Z Q11
            X Q10
            H Q3
            CZ Q5 Q6
            H Q12
            Z Q4
            Z Q10
            CZ Q6 Q7
            CZ Q11 Q12
            Y Q9
            H Q3
            X Q5
            CZ Q5 Q6
            H Q8
            X Q3
            H Q5
            Z Q3
            X Q7
            CZ Q3 Q4
            Z Q2
            X Q8
            Z Q6
            CZ Q10 Q11
            Z Q2
            Y Q7
            Y Q11
            X Q12
            Y Q4
            Z Q3
            H Q8
            CZ Q1 Q2
            Z Q7
            X Q2
            Z Q9
            H Q12
            CZ Q6 Q7
            CZ Q11 Q12
            Y Q2
            X Q7
            X Q3
            CZ Q6 Q7
            Y Q5
            H Q5
            H Q12
            Z Q3
            Z Q6
            M  Q1 Q2 Q3 Q4 Q5 Q6 Q7 Q8 Q9 Q10 Q11 Q12</t>
  </si>
  <si>
    <t xml:space="preserve">
    CZ Q6 Q7
            Y Q8
            Z Q4
            CZ Q9 Q10
            X Q11
            X Q11
            Y Q3
            X Q6
            CZ Q12 Q11
            H Q6
            H Q9
            Z Q8
            CZ Q2 Q3
            H Q2
            Z Q4
            CZ Q2 Q3
            H Q7
            X Q1
            Y Q1
            CZ Q8 Q9
            H Q10
            Y Q12
            Z Q7
            CZ Q11 Q12
            CZ Q5 Q6
            Y Q8
            CZ Q11 Q12
            CZ Q11 Q12
            Y Q9
            Y Q3
            Z Q6
            Z Q1
            X Q10
            X Q3
            X Q7
            Z Q12
            Z Q6
            Y Q10
            X Q8
            H Q5
            Z Q11
            H Q12
            X Q5
            Z Q1
            X Q8
            Y Q7
            Y Q1
            Y Q7
            Z Q12
            Y Q12
            H Q7
            H Q8
            X Q9
            Z Q12
            Y Q5
            X Q5
            H Q1
            X Q7
            X Q6
            H Q12
            M  Q1 Q2 Q3 Q4 Q5 Q6 Q7 Q8 Q9 Q10 Q11 Q12</t>
  </si>
  <si>
    <t xml:space="preserve">
    H Q1
            Z Q7
            Z Q11
            X Q1
            CZ Q6 Q7
            Z Q4
            X Q9
            X Q5
            CZ Q3 Q4
            Y Q12
            X Q5
            X Q10
            CZ Q10 Q11
            X Q1
            Z Q11
            Y Q8
            Y Q6
            Y Q1
            H Q7
            CZ Q11 Q12
            Y Q7
            Z Q3
            Y Q1
            H Q7
            CZ Q3 Q4
            H Q6
            CZ Q12 Q11
            Z Q8
            Y Q1
            CZ Q9 Q10
            CZ Q3 Q4
            Z Q9
            X Q3
            H Q2
            CZ Q8 Q9
            X Q1
            X Q4
            H Q12
            Y Q3
            H Q8
            CZ Q11 Q12
            X Q3
            CZ Q4 Q5
            Z Q1
            H Q2
            Z Q1
            H Q7
            Y Q7
            X Q1
            CZ Q11 Q12
            X Q4
            Y Q7
            Y Q2
            X Q7
            X Q10
            Z Q9
            H Q5
            Y Q6
            X Q8
            Z Q11
            H Q9
            CZ Q2 Q3
            CZ Q8 Q9
            CZ Q9 Q10
            X Q9
            CZ Q7 Q8
            CZ Q9 Q10
            X Q5
            CZ Q12 Q11
            Z Q2
            X Q11
            X Q5
            X Q9
            Z Q4
            X Q6
            Z Q4
            Z Q5
            CZ Q2 Q3
            H Q12
            H Q11
            X Q10
            X Q9
            M  Q1 Q2 Q3 Q4 Q5 Q6 Q7 Q8 Q9 Q10 Q11 Q12</t>
  </si>
  <si>
    <t xml:space="preserve">
    H Q11
            H Q1
            CZ Q5 Q6
            CZ Q3 Q4
            Z Q8
            H Q10
            H Q7
            CZ Q1 Q2
            X Q8
            X Q10
            X Q5
            Z Q2
            CZ Q4 Q5
            X Q11
            Y Q4
            Z Q11
            H Q1
            CZ Q9 Q10
            Y Q7
            CZ Q11 Q12
            X Q2
            Y Q7
            Y Q11
            Z Q5
            Y Q8
            H Q11
            Y Q1
            CZ Q8 Q9
            X Q11
            CZ Q6 Q7
            CZ Q6 Q7
            H Q4
            X Q10
            CZ Q5 Q6
            Z Q9
            CZ Q9 Q10
            X Q3
            Z Q8
            CZ Q9 Q10
            H Q10
            Y Q9
            X Q4
            Y Q1
            X Q8
            Z Q7
            X Q8
            Y Q9
            H Q9
            H Q5
            Z Q5
            Z Q6
            X Q2
            X Q6
            CZ Q10 Q11
            X Q7
            Y Q10
            CZ Q9 Q10
            Z Q4
            Z Q2
            CZ Q10 Q11
            CZ Q3 Q4
            CZ Q10 Q11
            M  Q1 Q2 Q3 Q4 Q5 Q6 Q7 Q8 Q9 Q10 Q11 Q12</t>
  </si>
  <si>
    <t xml:space="preserve">
    CZ Q7 Q8
            Y Q3
            H Q11
            H Q7
            H Q11
            Y Q9
            H Q1
            Y Q6
            CZ Q2 Q3
            X Q10
            Z Q3
            X Q4
            Y Q3
            Y Q3
            H Q12
            H Q9
            H Q8
            H Q11
            CZ Q11 Q12
            Z Q7
            Y Q9
            Y Q8
            Z Q1
            H Q2
            CZ Q3 Q4
            H Q1
            X Q2
            Y Q2
            CZ Q3 Q4
            H Q8
            Z Q10
            Z Q7
            Z Q5
            X Q3
            CZ Q11 Q12
            Y Q7
            Z Q11
            Y Q12
            H Q12
            CZ Q11 Q12
            Y Q6
            Y Q2
            Z Q10
            Z Q3
            CZ Q12 Q11
            Y Q6
            CZ Q12 Q11
            X Q2
            H Q7
            Y Q10
            H Q11
            Y Q6
            Z Q12
            Y Q2
            Z Q11
            H Q11
            M  Q1 Q2 Q3 Q4 Q5 Q6 Q7 Q8 Q9 Q10 Q11 Q12</t>
  </si>
  <si>
    <t xml:space="preserve">
    Y Q7
            H Q6
            Y Q1
            H Q4
            Z Q1
            H Q3
            CZ Q7 Q8
            Y Q6
            X Q11
            CZ Q3 Q4
            CZ Q2 Q3
            CZ Q2 Q3
            X Q3
            Y Q6
            H Q9
            H Q6
            H Q11
            H Q2
            CZ Q9 Q10
            X Q12
            H Q3
            Z Q3
            Z Q7
            X Q10
            Z Q10
            H Q11
            Y Q10
            H Q8
            Z Q9
            X Q10
            X Q8
            CZ Q12 Q11
            X Q11
            X Q3
            X Q7
            H Q11
            Y Q7
            H Q1
            X Q8
            CZ Q1 Q2
            H Q9
            Z Q10
            H Q4
            H Q5
            H Q10
            Y Q5
            Z Q8
            X Q9
            H Q4
            Y Q4
            X Q6
            CZ Q2 Q3
            Z Q10
            Y Q12
            H Q8
            H Q9
            Z Q3
            CZ Q10 Q11
            CZ Q8 Q9
            H Q7
            CZ Q5 Q6
            Z Q6
            CZ Q2 Q3
            CZ Q5 Q6
            CZ Q7 Q8
            CZ Q9 Q10
            CZ Q8 Q9
            H Q2
            CZ Q1 Q2
            M  Q1 Q2 Q3 Q4 Q5 Q6 Q7 Q8 Q9 Q10 Q11 Q12</t>
  </si>
  <si>
    <t xml:space="preserve">
    Y Q3
            CZ Q1 Q2
            H Q5
            X Q5
            CZ Q12 Q11
            Z Q8
            Z Q5
            Y Q3
            Z Q4
            H Q2
            Z Q10
            Z Q5
            X Q5
            Z Q1
            CZ Q7 Q8
            X Q12
            Y Q8
            Z Q3
            H Q12
            Z Q3
            H Q4
            Y Q2
            X Q10
            CZ Q12 Q11
            Y Q10
            X Q8
            CZ Q8 Q9
            X Q3
            X Q4
            Y Q9
            X Q11
            CZ Q6 Q7
            H Q11
            X Q4
            CZ Q10 Q11
            CZ Q2 Q3
            Z Q7
            Y Q9
            H Q2
            CZ Q10 Q11
            H Q2
            Z Q2
            Z Q10
            Y Q4
            CZ Q5 Q6
            Z Q9
            X Q2
            H Q8
            Z Q10
            Y Q4
            Z Q3
            CZ Q12 Q11
            H Q12
            CZ Q5 Q6
            Y Q6
            H Q7
            X Q9
            Y Q5
            H Q5
            CZ Q11 Q12
            Y Q2
            Y Q5
            CZ Q6 Q7
            Y Q9
            Y Q2
            Y Q11
            H Q6
            Y Q5
            CZ Q4 Q5
            CZ Q1 Q2
            M  Q1 Q2 Q3 Q4 Q5 Q6 Q7 Q8 Q9 Q10 Q11 Q12</t>
  </si>
  <si>
    <t xml:space="preserve">
    Z Q8
            H Q10
            Z Q4
            CZ Q12 Q11
            Z Q12
            Y Q5
            Y Q8
            X Q10
            X Q4
            CZ Q1 Q2
            CZ Q4 Q5
            Z Q12
            Y Q2
            H Q10
            Z Q1
            X Q12
            H Q5
            Z Q7
            Z Q11
            Z Q10
            Y Q5
            CZ Q10 Q11
            Y Q9
            H Q1
            CZ Q12 Q11
            H Q9
            CZ Q5 Q6
            Y Q1
            H Q5
            CZ Q1 Q2
            Y Q11
            Y Q4
            CZ Q3 Q4
            Y Q3
            Z Q3
            CZ Q5 Q6
            X Q8
            H Q7
            H Q5
            CZ Q5 Q6
            X Q3
            X Q3
            Z Q11
            H Q12
            Z Q8
            Y Q3
            Z Q4
            Z Q9
            Y Q7
            CZ Q3 Q4
            H Q9
            Y Q10
            Z Q11
            H Q1
            H Q11
            Y Q3
            CZ Q1 Q2
            X Q3
            M  Q1 Q2 Q3 Q4 Q5 Q6 Q7 Q8 Q9 Q10 Q11 Q12</t>
  </si>
  <si>
    <t xml:space="preserve">
    CZ Q1 Q2
            CZ Q3 Q4
            CZ Q4 Q5
            CZ Q4 Q5
            Z Q1
            Y Q8
            X Q7
            CZ Q8 Q9
            Y Q7
            Y Q4
            Y Q4
            H Q6
            Y Q3
            CZ Q5 Q6
            X Q2
            Y Q3
            CZ Q8 Q9
            H Q4
            X Q7
            H Q10
            X Q7
            Z Q8
            Y Q7
            CZ Q12 Q11
            X Q12
            X Q1
            H Q12
            Z Q2
            Z Q5
            Z Q5
            H Q2
            X Q12
            H Q10
            CZ Q5 Q6
            H Q3
            X Q6
            CZ Q5 Q6
            H Q1
            CZ Q10 Q11
            Z Q2
            Y Q6
            H Q7
            Z Q12
            H Q6
            Y Q2
            H Q5
            CZ Q3 Q4
            Z Q3
            Y Q3
            Z Q5
            CZ Q6 Q7
            CZ Q10 Q11
            Y Q6
            H Q7
            M  Q1 Q2 Q3 Q4 Q5 Q6 Q7 Q8 Q9 Q10 Q11 Q12</t>
  </si>
  <si>
    <t xml:space="preserve">
    H Q7
            X Q10
            Y Q5
            Z Q12
            H Q10
            Y Q3
            Z Q4
            Z Q8
            X Q9
            Z Q12
            CZ Q3 Q4
            Z Q5
            CZ Q2 Q3
            X Q7
            H Q2
            H Q10
            H Q9
            CZ Q7 Q8
            H Q2
            Z Q5
            Z Q3
            H Q1
            CZ Q9 Q10
            Z Q9
            X Q9
            CZ Q11 Q12
            Z Q10
            X Q3
            Z Q3
            X Q6
            CZ Q12 Q11
            H Q6
            CZ Q10 Q11
            H Q5
            CZ Q5 Q6
            H Q10
            X Q4
            H Q5
            H Q1
            Z Q9
            Y Q10
            Y Q3
            CZ Q11 Q12
            CZ Q1 Q2
            H Q3
            H Q2
            CZ Q2 Q3
            Z Q11
            X Q10
            H Q5
            X Q1
            X Q2
            H Q6
            CZ Q3 Q4
            CZ Q7 Q8
            Y Q7
            X Q9
            CZ Q4 Q5
            Y Q1
            H Q8
            H Q11
            X Q11
            CZ Q5 Q6
            Y Q12
            X Q10
            Y Q12
            X Q9
            H Q5
            H Q5
            M  Q1 Q2 Q3 Q4 Q5 Q6 Q7 Q8 Q9 Q10 Q11 Q12</t>
  </si>
  <si>
    <t xml:space="preserve">
    Z Q3
            Y Q2
            X Q6
            Z Q1
            X Q11
            H Q2
            Z Q6
            H Q7
            H Q12
            Y Q6
            CZ Q9 Q10
            X Q9
            Z Q1
            X Q9
            Z Q12
            Z Q4
            X Q4
            Z Q7
            H Q6
            Z Q4
            CZ Q12 Q11
            Y Q9
            H Q3
            H Q12
            CZ Q3 Q4
            CZ Q5 Q6
            Z Q6
            X Q7
            H Q6
            H Q10
            X Q12
            CZ Q1 Q2
            Y Q12
            Z Q1
            H Q6
            X Q6
            X Q8
            CZ Q10 Q11
            Z Q3
            CZ Q3 Q4
            Z Q9
            Z Q1
            X Q10
            Z Q1
            CZ Q6 Q7
            CZ Q5 Q6
            X Q10
            Z Q7
            H Q3
            H Q8
            Z Q6
            CZ Q8 Q9
            Z Q3
            X Q4
            Y Q3
            H Q2
            H Q7
            H Q4
            X Q6
            Y Q10
            X Q6
            M  Q1 Q2 Q3 Q4 Q5 Q6 Q7 Q8 Q9 Q10 Q11 Q12</t>
  </si>
  <si>
    <t xml:space="preserve">
    Z Q6
            H Q8
            H Q4
            Z Q1
            Z Q11
            Z Q6
            CZ Q6 Q7
            H Q1
            Z Q9
            Y Q3
            Z Q7
            Z Q6
            X Q8
            Y Q11
            H Q6
            Z Q8
            Z Q8
            H Q8
            X Q12
            X Q2
            Y Q2
            CZ Q3 Q4
            X Q1
            X Q10
            X Q8
            H Q9
            Z Q5
            Y Q3
            Y Q7
            H Q7
            CZ Q4 Q5
            H Q4
            H Q5
            X Q1
            X Q1
            Z Q1
            Y Q3
            X Q8
            Z Q1
            H Q1
            CZ Q11 Q12
            Z Q2
            Y Q4
            Y Q4
            H Q2
            Z Q6
            Z Q11
            Z Q4
            H Q4
            CZ Q7 Q8
            CZ Q9 Q10
            CZ Q6 Q7
            H Q11
            CZ Q11 Q12
            X Q8
            Y Q8
            H Q7
            H Q12
            Z Q6
            CZ Q6 Q7
            H Q10
            X Q10
            CZ Q6 Q7
            H Q11
            H Q4
            Y Q2
            Z Q2
            H Q6
            H Q12
            X Q4
            H Q5
            CZ Q7 Q8
            Z Q7
            CZ Q1 Q2
            M  Q1 Q2 Q3 Q4 Q5 Q6 Q7 Q8 Q9 Q10 Q11 Q12</t>
  </si>
  <si>
    <t xml:space="preserve">
    Z Q10
            CZ Q10 Q11
            CZ Q1 Q2
            H Q4
            H Q9
            Y Q3
            Z Q7
            Y Q11
            Y Q5
            H Q8
            Y Q6
            CZ Q9 Q10
            Y Q11
            X Q8
            Y Q3
            CZ Q3 Q4
            CZ Q11 Q12
            X Q7
            Y Q9
            X Q8
            H Q4
            H Q12
            Y Q4
            H Q11
            CZ Q3 Q4
            Y Q3
            Y Q3
            Y Q12
            CZ Q7 Q8
            X Q1
            H Q2
            X Q9
            Y Q9
            CZ Q5 Q6
            H Q12
            X Q12
            X Q1
            H Q7
            X Q8
            X Q9
            H Q10
            X Q7
            Y Q10
            Z Q8
            H Q2
            Y Q8
            X Q11
            CZ Q7 Q8
            CZ Q3 Q4
            X Q1
            H Q11
            Y Q3
            H Q8
            H Q7
            Z Q8
            X Q6
            Y Q7
            X Q1
            H Q9
            X Q6
            H Q10
            X Q3
            H Q2
            Y Q8
            X Q10
            Y Q5
            Z Q2
            Z Q2
            CZ Q11 Q12
            H Q2
            H Q12
            Z Q11
            Z Q12
            H Q7
            H Q6
            CZ Q7 Q8
            Z Q9
            CZ Q2 Q3
            Z Q7
            H Q8
            H Q4
            Y Q9
            Y Q6
            Y Q12
            X Q8
            M  Q1 Q2 Q3 Q4 Q5 Q6 Q7 Q8 Q9 Q10 Q11 Q12</t>
  </si>
  <si>
    <t xml:space="preserve">
    H Q12
            X Q8
            H Q12
            H Q7
            H Q7
            Y Q7
            Z Q8
            Z Q10
            X Q10
            CZ Q7 Q8
            X Q3
            Y Q9
            X Q3
            Y Q7
            Y Q2
            Y Q1
            X Q2
            CZ Q2 Q3
            CZ Q9 Q10
            H Q9
            Z Q6
            CZ Q3 Q4
            Z Q11
            Z Q1
            Z Q10
            H Q5
            X Q1
            X Q2
            X Q6
            H Q10
            CZ Q6 Q7
            X Q5
            Z Q6
            H Q8
            CZ Q2 Q3
            Y Q5
            Y Q8
            Z Q7
            Z Q5
            CZ Q8 Q9
            Y Q6
            Z Q2
            X Q11
            X Q1
            CZ Q11 Q12
            Z Q12
            X Q10
            Z Q10
            CZ Q6 Q7
            Z Q7
            X Q9
            Z Q10
            CZ Q7 Q8
            Z Q11
            Y Q11
            X Q6
            Y Q5
            X Q6
            X Q4
            CZ Q6 Q7
            CZ Q8 Q9
            X Q2
            Z Q10
            Y Q6
            CZ Q7 Q8
            CZ Q5 Q6
            M  Q1 Q2 Q3 Q4 Q5 Q6 Q7 Q8 Q9 Q10 Q11 Q12</t>
  </si>
  <si>
    <t xml:space="preserve">
    Z Q2
            Z Q5
            Z Q9
            X Q8
            Z Q9
            Z Q11
            H Q1
            H Q11
            H Q12
            CZ Q3 Q4
            CZ Q12 Q11
            H Q11
            H Q12
            H Q4
            H Q12
            CZ Q3 Q4
            CZ Q2 Q3
            H Q2
            CZ Q2 Q3
            X Q11
            H Q12
            Y Q10
            Z Q1
            CZ Q11 Q12
            Z Q1
            H Q10
            H Q9
            H Q2
            CZ Q4 Q5
            Y Q6
            Y Q1
            CZ Q9 Q10
            X Q2
            Z Q12
            Z Q10
            CZ Q4 Q5
            Y Q5
            H Q6
            CZ Q1 Q2
            Y Q3
            CZ Q12 Q11
            Z Q5
            CZ Q5 Q6
            Y Q4
            Y Q1
            Z Q9
            Z Q8
            Z Q9
            Z Q12
            CZ Q9 Q10
            CZ Q9 Q10
            Z Q8
            H Q10
            X Q7
            H Q1
            H Q8
            H Q7
            Z Q8
            H Q1
            X Q11
            X Q1
            H Q11
            H Q11
            X Q9
            X Q2
            H Q3
            Y Q9
            Z Q4
            CZ Q11 Q12
            Y Q6
            H Q10
            Y Q10
            CZ Q4 Q5
            Y Q3
            CZ Q8 Q9
            CZ Q9 Q10
            H Q12
            Y Q11
            CZ Q2 Q3
            M  Q1 Q2 Q3 Q4 Q5 Q6 Q7 Q8 Q9 Q10 Q11 Q12</t>
  </si>
  <si>
    <t xml:space="preserve">
    H Q1
            H Q11
            X Q6
            Z Q2
            CZ Q2 Q3
            CZ Q9 Q10
            CZ Q2 Q3
            Y Q2
            X Q4
            Z Q9
            H Q2
            CZ Q4 Q5
            Y Q3
            Z Q1
            CZ Q11 Q12
            X Q4
            CZ Q4 Q5
            H Q2
            X Q9
            Y Q2
            Z Q9
            H Q4
            Z Q1
            H Q5
            H Q6
            H Q3
            Z Q5
            Y Q8
            CZ Q2 Q3
            CZ Q6 Q7
            Y Q3
            X Q4
            X Q5
            Z Q4
            CZ Q9 Q10
            H Q12
            X Q5
            X Q6
            H Q9
            Z Q2
            Y Q10
            Y Q5
            X Q1
            Z Q11
            Z Q6
            Y Q5
            Z Q9
            CZ Q4 Q5
            Y Q4
            H Q6
            X Q3
            CZ Q5 Q6
            H Q5
            Y Q6
            CZ Q6 Q7
            H Q3
            CZ Q10 Q11
            CZ Q2 Q3
            Y Q8
            H Q10
            M  Q1 Q2 Q3 Q4 Q5 Q6 Q7 Q8 Q9 Q10 Q11 Q12</t>
  </si>
  <si>
    <t xml:space="preserve">
    H Q4
            Y Q1
            Y Q12
            H Q7
            Z Q2
            X Q9
            Y Q7
            H Q2
            X Q1
            X Q5
            CZ Q7 Q8
            CZ Q1 Q2
            Y Q11
            CZ Q3 Q4
            Y Q8
            H Q4
            X Q11
            H Q5
            Y Q3
            X Q5
            CZ Q7 Q8
            CZ Q11 Q12
            CZ Q11 Q12
            Z Q6
            X Q7
            H Q9
            CZ Q9 Q10
            X Q12
            X Q10
            Z Q1
            CZ Q8 Q9
            CZ Q7 Q8
            X Q4
            Y Q10
            Z Q12
            CZ Q5 Q6
            H Q6
            X Q7
            X Q4
            CZ Q11 Q12
            CZ Q12 Q11
            H Q4
            Z Q1
            Y Q12
            Z Q6
            Y Q8
            X Q5
            Z Q6
            Y Q12
            H Q7
            X Q9
            CZ Q3 Q4
            H Q6
            X Q5
            H Q2
            Y Q10
            Z Q10
            H Q5
            CZ Q3 Q4
            H Q6
            CZ Q1 Q2
            X Q9
            Y Q2
            Y Q9
            X Q6
            CZ Q2 Q3
            X Q6
            CZ Q8 Q9
            Z Q8
            H Q10
            CZ Q6 Q7
            Y Q8
            X Q3
            Z Q11
            H Q2
            Z Q12
            CZ Q3 Q4
            Y Q5
            H Q6
            Z Q2
            Y Q11
            X Q9
            CZ Q8 Q9
            H Q8
            H Q10
            M  Q1 Q2 Q3 Q4 Q5 Q6 Q7 Q8 Q9 Q10 Q11 Q12</t>
  </si>
  <si>
    <t xml:space="preserve">
    Y Q9
            CZ Q12 Q11
            H Q11
            Z Q8
            Y Q9
            CZ Q1 Q2
            X Q6
            Y Q6
            X Q1
            CZ Q2 Q3
            Z Q11
            X Q3
            Z Q10
            Z Q9
            Y Q1
            H Q2
            H Q9
            Z Q12
            Z Q3
            Z Q8
            H Q2
            Z Q8
            CZ Q4 Q5
            Y Q8
            H Q1
            Z Q11
            Z Q6
            Z Q11
            H Q4
            Z Q12
            X Q5
            Y Q3
            X Q1
            Y Q9
            CZ Q6 Q7
            X Q2
            Y Q2
            X Q5
            Z Q3
            H Q3
            CZ Q9 Q10
            X Q9
            Y Q12
            Y Q2
            Y Q7
            X Q8
            Z Q2
            Z Q2
            X Q1
            X Q11
            Y Q7
            H Q3
            Z Q8
            CZ Q2 Q3
            H Q2
            CZ Q4 Q5
            H Q11
            CZ Q3 Q4
            H Q12
            CZ Q7 Q8
            Z Q6
            H Q9
            Z Q9
            CZ Q4 Q5
            CZ Q10 Q11
            X Q8
            X Q4
            X Q5
            CZ Q6 Q7
            H Q12
            Y Q1
            Y Q12
            Y Q10
            Z Q6
            CZ Q12 Q11
            Y Q10
            X Q3
            X Q7
            CZ Q12 Q11
            CZ Q10 Q11
            X Q12
            Y Q1
            X Q7
            CZ Q7 Q8
            X Q8
            H Q12
            Z Q1
            H Q10
            Z Q7
            H Q12
            Z Q9
            X Q11
            Z Q6
            Z Q6
            X Q2
            X Q5
            M  Q1 Q2 Q3 Q4 Q5 Q6 Q7 Q8 Q9 Q10 Q11 Q12</t>
  </si>
  <si>
    <t xml:space="preserve">
    CZ Q10 Q11
            H Q6
            Z Q10
            CZ Q8 Q9
            Y Q2
            Y Q9
            CZ Q4 Q5
            CZ Q3 Q4
            Z Q1
            CZ Q9 Q10
            X Q7
            H Q9
            CZ Q7 Q8
            X Q10
            Z Q1
            Z Q9
            Z Q11
            H Q2
            X Q1
            Y Q7
            CZ Q6 Q7
            Z Q10
            Y Q2
            X Q12
            Z Q12
            CZ Q5 Q6
            Z Q7
            H Q8
            CZ Q1 Q2
            Z Q5
            H Q8
            Z Q5
            H Q7
            Z Q5
            X Q1
            X Q1
            Z Q5
            X Q12
            Z Q3
            Y Q12
            Z Q4
            CZ Q5 Q6
            Z Q1
            Y Q9
            Z Q10
            X Q10
            Z Q5
            Y Q8
            Y Q9
            Z Q9
            CZ Q11 Q12
            CZ Q9 Q10
            Z Q8
            X Q4
            CZ Q12 Q11
            Y Q11
            Z Q10
            CZ Q8 Q9
            X Q10
            CZ Q1 Q2
            CZ Q1 Q2
            X Q11
            Y Q11
            Z Q10
            H Q6
            Y Q9
            H Q7
            X Q10
            Z Q5
            X Q1
            H Q8
            Y Q7
            Z Q2
            Z Q6
            X Q12
            H Q10
            M  Q1 Q2 Q3 Q4 Q5 Q6 Q7 Q8 Q9 Q10 Q11 Q12</t>
  </si>
  <si>
    <t xml:space="preserve">
    Y Q7
            Z Q2
            X Q6
            Y Q12
            X Q7
            X Q7
            Y Q6
            H Q3
            Z Q11
            H Q5
            Y Q9
            X Q4
            H Q3
            CZ Q10 Q11
            X Q9
            Z Q7
            X Q9
            CZ Q4 Q5
            Y Q8
            X Q12
            Z Q4
            Y Q10
            Z Q8
            Z Q2
            Z Q7
            Y Q4
            Z Q8
            X Q10
            H Q5
            Z Q4
            Y Q10
            Y Q3
            X Q4
            X Q1
            X Q12
            Z Q12
            Y Q1
            Y Q8
            Y Q5
            H Q12
            X Q6
            X Q5
            X Q2
            Z Q4
            X Q3
            Z Q7
            X Q4
            CZ Q10 Q11
            Y Q5
            Z Q6
            CZ Q5 Q6
            CZ Q3 Q4
            X Q5
            Z Q7
            H Q9
            Z Q10
            Y Q11
            Y Q7
            Z Q6
            Z Q8
            Y Q7
            H Q11
            Y Q3
            Z Q12
            H Q2
            Z Q9
            Z Q6
            Z Q12
            Y Q2
            CZ Q8 Q9
            Y Q7
            CZ Q10 Q11
            Y Q6
            Y Q10
            X Q10
            CZ Q7 Q8
            Y Q7
            Y Q2
            CZ Q4 Q5
            Y Q12
            CZ Q1 Q2
            Z Q9
            CZ Q7 Q8
            Z Q7
            H Q10
            X Q9
            M  Q1 Q2 Q3 Q4 Q5 Q6 Q7 Q8 Q9 Q10 Q11 Q12</t>
  </si>
  <si>
    <t>gate_weight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</si>
</sst>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2"/>
  <sheetViews>
    <sheetView tabSelected="1" workbookViewId="0">
      <selection activeCell="L5" sqref="L5"/>
    </sheetView>
  </sheetViews>
  <sheetFormatPr defaultRowHeight="14.4" x14ac:dyDescent="0.25"/>
  <cols>
    <col min="7" max="7" width="1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1207</v>
      </c>
      <c r="H1" t="s">
        <v>5</v>
      </c>
    </row>
    <row r="2" spans="1:15" x14ac:dyDescent="0.25">
      <c r="A2" s="1" t="s">
        <v>7</v>
      </c>
      <c r="B2" s="2">
        <v>3</v>
      </c>
      <c r="C2" s="2">
        <v>3</v>
      </c>
      <c r="D2" s="2">
        <v>7</v>
      </c>
      <c r="E2" s="2">
        <v>0</v>
      </c>
      <c r="F2" s="2">
        <v>0.87291906761248506</v>
      </c>
      <c r="G2">
        <f t="shared" ref="G2:G65" si="0">D2*1+E2*2</f>
        <v>7</v>
      </c>
      <c r="H2" s="2">
        <v>0.93949188800382943</v>
      </c>
      <c r="J2">
        <f>PEARSON(B2:B1202,H2:H1202)</f>
        <v>-0.61472022243117164</v>
      </c>
      <c r="K2">
        <f>PEARSON(C2:C1202,H2:H1202)</f>
        <v>-0.22982985800410807</v>
      </c>
      <c r="L2">
        <f>PEARSON(D2:D1202,H2:H1202)</f>
        <v>-0.55966983832434081</v>
      </c>
      <c r="M2">
        <f>PEARSON(E2:E1202,H2:H1202)</f>
        <v>-0.52844737895051497</v>
      </c>
      <c r="N2">
        <f>PEARSON(F2:F1202,H2:H1202)</f>
        <v>-8.8764238988089505E-3</v>
      </c>
      <c r="O2">
        <f>PEARSON(G2:G1202,H2:H1202)</f>
        <v>-0.57245286281139374</v>
      </c>
    </row>
    <row r="3" spans="1:15" x14ac:dyDescent="0.25">
      <c r="A3" t="s">
        <v>8</v>
      </c>
      <c r="B3">
        <v>3</v>
      </c>
      <c r="C3">
        <v>3</v>
      </c>
      <c r="D3">
        <v>6</v>
      </c>
      <c r="E3">
        <v>0</v>
      </c>
      <c r="F3">
        <v>0.92906721372471135</v>
      </c>
      <c r="G3">
        <f t="shared" si="0"/>
        <v>6</v>
      </c>
      <c r="H3">
        <v>0.99355682589299954</v>
      </c>
    </row>
    <row r="4" spans="1:15" x14ac:dyDescent="0.25">
      <c r="A4" t="s">
        <v>9</v>
      </c>
      <c r="B4">
        <v>3</v>
      </c>
      <c r="C4">
        <v>4</v>
      </c>
      <c r="D4">
        <v>6</v>
      </c>
      <c r="E4">
        <v>2</v>
      </c>
      <c r="F4">
        <v>0.95992648166400318</v>
      </c>
      <c r="G4">
        <f t="shared" si="0"/>
        <v>10</v>
      </c>
      <c r="H4">
        <v>0.69446941383484251</v>
      </c>
    </row>
    <row r="5" spans="1:15" x14ac:dyDescent="0.25">
      <c r="A5" t="s">
        <v>10</v>
      </c>
      <c r="B5">
        <v>3</v>
      </c>
      <c r="C5">
        <v>3</v>
      </c>
      <c r="D5">
        <v>7</v>
      </c>
      <c r="E5">
        <v>0</v>
      </c>
      <c r="F5">
        <v>0.92721072163086438</v>
      </c>
      <c r="G5">
        <f t="shared" si="0"/>
        <v>7</v>
      </c>
      <c r="H5">
        <v>0.94065870691534015</v>
      </c>
    </row>
    <row r="6" spans="1:15" x14ac:dyDescent="0.25">
      <c r="A6" t="s">
        <v>11</v>
      </c>
      <c r="B6">
        <v>3</v>
      </c>
      <c r="C6">
        <v>3</v>
      </c>
      <c r="D6">
        <v>7</v>
      </c>
      <c r="E6">
        <v>0</v>
      </c>
      <c r="F6">
        <v>0.90341590455177001</v>
      </c>
      <c r="G6">
        <f t="shared" si="0"/>
        <v>7</v>
      </c>
      <c r="H6">
        <v>0.9752795634614071</v>
      </c>
    </row>
    <row r="7" spans="1:15" x14ac:dyDescent="0.25">
      <c r="A7" t="s">
        <v>12</v>
      </c>
      <c r="B7">
        <v>3</v>
      </c>
      <c r="C7">
        <v>3</v>
      </c>
      <c r="D7">
        <v>5</v>
      </c>
      <c r="E7">
        <v>0</v>
      </c>
      <c r="F7">
        <v>0.91649962085791659</v>
      </c>
      <c r="G7">
        <f t="shared" si="0"/>
        <v>5</v>
      </c>
      <c r="H7">
        <v>0.98883289936588492</v>
      </c>
    </row>
    <row r="8" spans="1:15" x14ac:dyDescent="0.25">
      <c r="A8" t="s">
        <v>13</v>
      </c>
      <c r="B8">
        <v>3</v>
      </c>
      <c r="C8">
        <v>3</v>
      </c>
      <c r="D8">
        <v>6</v>
      </c>
      <c r="E8">
        <v>1</v>
      </c>
      <c r="F8">
        <v>0.92154786898605789</v>
      </c>
      <c r="G8">
        <f t="shared" si="0"/>
        <v>8</v>
      </c>
      <c r="H8">
        <v>0.97396064389483306</v>
      </c>
    </row>
    <row r="9" spans="1:15" x14ac:dyDescent="0.25">
      <c r="A9" t="s">
        <v>14</v>
      </c>
      <c r="B9">
        <v>3</v>
      </c>
      <c r="C9">
        <v>3</v>
      </c>
      <c r="D9">
        <v>6</v>
      </c>
      <c r="E9">
        <v>0</v>
      </c>
      <c r="F9">
        <v>0.92357782017696566</v>
      </c>
      <c r="G9">
        <f t="shared" si="0"/>
        <v>6</v>
      </c>
      <c r="H9">
        <v>0.94207460667973608</v>
      </c>
    </row>
    <row r="10" spans="1:15" x14ac:dyDescent="0.25">
      <c r="A10" t="s">
        <v>15</v>
      </c>
      <c r="B10">
        <v>3</v>
      </c>
      <c r="C10">
        <v>4</v>
      </c>
      <c r="D10">
        <v>8</v>
      </c>
      <c r="E10">
        <v>2</v>
      </c>
      <c r="F10">
        <v>0.88920736593762795</v>
      </c>
      <c r="G10">
        <f t="shared" si="0"/>
        <v>12</v>
      </c>
      <c r="H10">
        <v>0.86140181852330455</v>
      </c>
    </row>
    <row r="11" spans="1:15" x14ac:dyDescent="0.25">
      <c r="A11" t="s">
        <v>16</v>
      </c>
      <c r="B11">
        <v>3</v>
      </c>
      <c r="C11">
        <v>3</v>
      </c>
      <c r="D11">
        <v>4</v>
      </c>
      <c r="E11">
        <v>2</v>
      </c>
      <c r="F11">
        <v>0.92383596440779736</v>
      </c>
      <c r="G11">
        <f t="shared" si="0"/>
        <v>8</v>
      </c>
      <c r="H11">
        <v>0.97093620000000014</v>
      </c>
    </row>
    <row r="12" spans="1:15" x14ac:dyDescent="0.25">
      <c r="A12" t="s">
        <v>17</v>
      </c>
      <c r="B12">
        <v>3</v>
      </c>
      <c r="C12">
        <v>5</v>
      </c>
      <c r="D12">
        <v>10</v>
      </c>
      <c r="E12">
        <v>1</v>
      </c>
      <c r="F12">
        <v>0.92394325279827305</v>
      </c>
      <c r="G12">
        <f t="shared" si="0"/>
        <v>12</v>
      </c>
      <c r="H12">
        <v>0.91095053999999998</v>
      </c>
    </row>
    <row r="13" spans="1:15" x14ac:dyDescent="0.25">
      <c r="A13" t="s">
        <v>18</v>
      </c>
      <c r="B13">
        <v>3</v>
      </c>
      <c r="C13">
        <v>4</v>
      </c>
      <c r="D13">
        <v>6</v>
      </c>
      <c r="E13">
        <v>1</v>
      </c>
      <c r="F13">
        <v>0.92135247912800333</v>
      </c>
      <c r="G13">
        <f t="shared" si="0"/>
        <v>8</v>
      </c>
      <c r="H13">
        <v>0.85203064479232327</v>
      </c>
    </row>
    <row r="14" spans="1:15" x14ac:dyDescent="0.25">
      <c r="A14" t="s">
        <v>19</v>
      </c>
      <c r="B14">
        <v>3</v>
      </c>
      <c r="C14">
        <v>6</v>
      </c>
      <c r="D14">
        <v>9</v>
      </c>
      <c r="E14">
        <v>2</v>
      </c>
      <c r="F14">
        <v>0.92317542458907276</v>
      </c>
      <c r="G14">
        <f t="shared" si="0"/>
        <v>13</v>
      </c>
      <c r="H14">
        <v>0.98714178232351901</v>
      </c>
    </row>
    <row r="15" spans="1:15" x14ac:dyDescent="0.25">
      <c r="A15" t="s">
        <v>20</v>
      </c>
      <c r="B15">
        <v>3</v>
      </c>
      <c r="C15">
        <v>4</v>
      </c>
      <c r="D15">
        <v>6</v>
      </c>
      <c r="E15">
        <v>2</v>
      </c>
      <c r="F15">
        <v>0.92572608765552133</v>
      </c>
      <c r="G15">
        <f t="shared" si="0"/>
        <v>10</v>
      </c>
      <c r="H15">
        <v>0.90383542059213728</v>
      </c>
    </row>
    <row r="16" spans="1:15" x14ac:dyDescent="0.25">
      <c r="A16" t="s">
        <v>21</v>
      </c>
      <c r="B16">
        <v>3</v>
      </c>
      <c r="C16">
        <v>4</v>
      </c>
      <c r="D16">
        <v>6</v>
      </c>
      <c r="E16">
        <v>2</v>
      </c>
      <c r="F16">
        <v>0.89362299802643419</v>
      </c>
      <c r="G16">
        <f t="shared" si="0"/>
        <v>10</v>
      </c>
      <c r="H16">
        <v>0.97421503000000009</v>
      </c>
    </row>
    <row r="17" spans="1:8" x14ac:dyDescent="0.25">
      <c r="A17" t="s">
        <v>22</v>
      </c>
      <c r="B17">
        <v>3</v>
      </c>
      <c r="C17">
        <v>4</v>
      </c>
      <c r="D17">
        <v>7</v>
      </c>
      <c r="E17">
        <v>0</v>
      </c>
      <c r="F17">
        <v>0.96383954825183005</v>
      </c>
      <c r="G17">
        <f t="shared" si="0"/>
        <v>7</v>
      </c>
      <c r="H17">
        <v>0.92279403017023676</v>
      </c>
    </row>
    <row r="18" spans="1:8" x14ac:dyDescent="0.25">
      <c r="A18" t="s">
        <v>23</v>
      </c>
      <c r="B18">
        <v>3</v>
      </c>
      <c r="C18">
        <v>4</v>
      </c>
      <c r="D18">
        <v>9</v>
      </c>
      <c r="E18">
        <v>2</v>
      </c>
      <c r="F18">
        <v>0.87003800428476086</v>
      </c>
      <c r="G18">
        <f t="shared" si="0"/>
        <v>13</v>
      </c>
      <c r="H18">
        <v>0.84529258006050922</v>
      </c>
    </row>
    <row r="19" spans="1:8" x14ac:dyDescent="0.25">
      <c r="A19" t="s">
        <v>24</v>
      </c>
      <c r="B19">
        <v>3</v>
      </c>
      <c r="C19">
        <v>4</v>
      </c>
      <c r="D19">
        <v>8</v>
      </c>
      <c r="E19">
        <v>0</v>
      </c>
      <c r="F19">
        <v>0.88736444407952098</v>
      </c>
      <c r="G19">
        <f t="shared" si="0"/>
        <v>8</v>
      </c>
      <c r="H19">
        <v>0.93915937650888648</v>
      </c>
    </row>
    <row r="20" spans="1:8" x14ac:dyDescent="0.25">
      <c r="A20" t="s">
        <v>25</v>
      </c>
      <c r="B20">
        <v>3</v>
      </c>
      <c r="C20">
        <v>4</v>
      </c>
      <c r="D20">
        <v>6</v>
      </c>
      <c r="E20">
        <v>2</v>
      </c>
      <c r="F20">
        <v>0.88404962466847103</v>
      </c>
      <c r="G20">
        <f t="shared" si="0"/>
        <v>10</v>
      </c>
      <c r="H20">
        <v>0.85134111040409055</v>
      </c>
    </row>
    <row r="21" spans="1:8" x14ac:dyDescent="0.25">
      <c r="A21" s="3" t="s">
        <v>26</v>
      </c>
      <c r="B21" s="3">
        <v>3</v>
      </c>
      <c r="C21" s="3">
        <v>4</v>
      </c>
      <c r="D21" s="3">
        <v>8</v>
      </c>
      <c r="E21" s="3">
        <v>1</v>
      </c>
      <c r="F21" s="3">
        <v>0.90210997165672202</v>
      </c>
      <c r="G21">
        <f t="shared" si="0"/>
        <v>10</v>
      </c>
      <c r="H21" s="3">
        <v>0.92341439999999997</v>
      </c>
    </row>
    <row r="22" spans="1:8" x14ac:dyDescent="0.25">
      <c r="A22" s="3" t="s">
        <v>27</v>
      </c>
      <c r="B22" s="3">
        <v>3</v>
      </c>
      <c r="C22" s="3">
        <v>5</v>
      </c>
      <c r="D22" s="3">
        <v>6</v>
      </c>
      <c r="E22" s="3">
        <v>2</v>
      </c>
      <c r="F22" s="3">
        <v>0.92178603585979424</v>
      </c>
      <c r="G22">
        <f t="shared" si="0"/>
        <v>10</v>
      </c>
      <c r="H22" s="3">
        <v>0.89701639306730352</v>
      </c>
    </row>
    <row r="23" spans="1:8" x14ac:dyDescent="0.25">
      <c r="A23" t="s">
        <v>28</v>
      </c>
      <c r="B23">
        <v>3</v>
      </c>
      <c r="C23">
        <v>5</v>
      </c>
      <c r="D23">
        <v>8</v>
      </c>
      <c r="E23">
        <v>0</v>
      </c>
      <c r="F23">
        <v>0.90263246823190679</v>
      </c>
      <c r="G23">
        <f t="shared" si="0"/>
        <v>8</v>
      </c>
      <c r="H23">
        <v>0.95982818557955363</v>
      </c>
    </row>
    <row r="24" spans="1:8" x14ac:dyDescent="0.25">
      <c r="A24" s="2" t="s">
        <v>29</v>
      </c>
      <c r="B24" s="2">
        <v>3</v>
      </c>
      <c r="C24" s="2">
        <v>7</v>
      </c>
      <c r="D24" s="2">
        <v>16</v>
      </c>
      <c r="E24" s="2">
        <v>1</v>
      </c>
      <c r="F24" s="2">
        <v>0.87246189373868532</v>
      </c>
      <c r="G24">
        <f t="shared" si="0"/>
        <v>18</v>
      </c>
      <c r="H24" s="2">
        <v>0.92415716809210202</v>
      </c>
    </row>
    <row r="25" spans="1:8" x14ac:dyDescent="0.25">
      <c r="A25" t="s">
        <v>30</v>
      </c>
      <c r="B25">
        <v>3</v>
      </c>
      <c r="C25">
        <v>5</v>
      </c>
      <c r="D25">
        <v>9</v>
      </c>
      <c r="E25">
        <v>0</v>
      </c>
      <c r="F25">
        <v>0.97961643340709559</v>
      </c>
      <c r="G25">
        <f t="shared" si="0"/>
        <v>9</v>
      </c>
      <c r="H25">
        <v>0.96815952362813629</v>
      </c>
    </row>
    <row r="26" spans="1:8" x14ac:dyDescent="0.25">
      <c r="A26" t="s">
        <v>31</v>
      </c>
      <c r="B26">
        <v>3</v>
      </c>
      <c r="C26">
        <v>5</v>
      </c>
      <c r="D26">
        <v>9</v>
      </c>
      <c r="E26">
        <v>3</v>
      </c>
      <c r="F26">
        <v>0.88025756316318282</v>
      </c>
      <c r="G26">
        <f t="shared" si="0"/>
        <v>15</v>
      </c>
      <c r="H26">
        <v>0.94932059999999985</v>
      </c>
    </row>
    <row r="27" spans="1:8" x14ac:dyDescent="0.25">
      <c r="A27" t="s">
        <v>32</v>
      </c>
      <c r="B27">
        <v>3</v>
      </c>
      <c r="C27">
        <v>5</v>
      </c>
      <c r="D27">
        <v>9</v>
      </c>
      <c r="E27">
        <v>1</v>
      </c>
      <c r="F27">
        <v>0.87583513359771792</v>
      </c>
      <c r="G27">
        <f t="shared" si="0"/>
        <v>11</v>
      </c>
      <c r="H27">
        <v>0.96943168443472727</v>
      </c>
    </row>
    <row r="28" spans="1:8" x14ac:dyDescent="0.25">
      <c r="A28" t="s">
        <v>33</v>
      </c>
      <c r="B28">
        <v>3</v>
      </c>
      <c r="C28">
        <v>5</v>
      </c>
      <c r="D28">
        <v>9</v>
      </c>
      <c r="E28">
        <v>1</v>
      </c>
      <c r="F28">
        <v>0.92096715064289214</v>
      </c>
      <c r="G28">
        <f t="shared" si="0"/>
        <v>11</v>
      </c>
      <c r="H28">
        <v>0.99127373081501802</v>
      </c>
    </row>
    <row r="29" spans="1:8" x14ac:dyDescent="0.25">
      <c r="A29" t="s">
        <v>34</v>
      </c>
      <c r="B29">
        <v>3</v>
      </c>
      <c r="C29">
        <v>5</v>
      </c>
      <c r="D29">
        <v>7</v>
      </c>
      <c r="E29">
        <v>3</v>
      </c>
      <c r="F29">
        <v>0.91980476860860461</v>
      </c>
      <c r="G29">
        <f t="shared" si="0"/>
        <v>13</v>
      </c>
      <c r="H29">
        <v>0.98672075845892515</v>
      </c>
    </row>
    <row r="30" spans="1:8" x14ac:dyDescent="0.25">
      <c r="A30" t="s">
        <v>35</v>
      </c>
      <c r="B30">
        <v>3</v>
      </c>
      <c r="C30">
        <v>5</v>
      </c>
      <c r="D30">
        <v>11</v>
      </c>
      <c r="E30">
        <v>1</v>
      </c>
      <c r="F30">
        <v>0.88938412982192705</v>
      </c>
      <c r="G30">
        <f t="shared" si="0"/>
        <v>13</v>
      </c>
      <c r="H30">
        <v>0.91134432407778421</v>
      </c>
    </row>
    <row r="31" spans="1:8" x14ac:dyDescent="0.25">
      <c r="A31" t="s">
        <v>36</v>
      </c>
      <c r="B31">
        <v>3</v>
      </c>
      <c r="C31">
        <v>5</v>
      </c>
      <c r="D31">
        <v>10</v>
      </c>
      <c r="E31">
        <v>2</v>
      </c>
      <c r="F31">
        <v>0.87652276033052945</v>
      </c>
      <c r="G31">
        <f t="shared" si="0"/>
        <v>14</v>
      </c>
      <c r="H31">
        <v>0.88883699842976449</v>
      </c>
    </row>
    <row r="32" spans="1:8" x14ac:dyDescent="0.25">
      <c r="A32" t="s">
        <v>37</v>
      </c>
      <c r="B32">
        <v>3</v>
      </c>
      <c r="C32">
        <v>6</v>
      </c>
      <c r="D32">
        <v>10</v>
      </c>
      <c r="E32">
        <v>2</v>
      </c>
      <c r="F32">
        <v>0.87293288045864359</v>
      </c>
      <c r="G32">
        <f t="shared" si="0"/>
        <v>14</v>
      </c>
      <c r="H32">
        <v>0.94433237944961068</v>
      </c>
    </row>
    <row r="33" spans="1:8" x14ac:dyDescent="0.25">
      <c r="A33" t="s">
        <v>38</v>
      </c>
      <c r="B33">
        <v>3</v>
      </c>
      <c r="C33">
        <v>6</v>
      </c>
      <c r="D33">
        <v>13</v>
      </c>
      <c r="E33">
        <v>2</v>
      </c>
      <c r="F33">
        <v>0.90887309547588013</v>
      </c>
      <c r="G33">
        <f t="shared" si="0"/>
        <v>17</v>
      </c>
      <c r="H33">
        <v>0.77078012259784989</v>
      </c>
    </row>
    <row r="34" spans="1:8" x14ac:dyDescent="0.25">
      <c r="A34" t="s">
        <v>39</v>
      </c>
      <c r="B34">
        <v>3</v>
      </c>
      <c r="C34">
        <v>7</v>
      </c>
      <c r="D34">
        <v>10</v>
      </c>
      <c r="E34">
        <v>3</v>
      </c>
      <c r="F34">
        <v>0.85760094746595372</v>
      </c>
      <c r="G34">
        <f t="shared" si="0"/>
        <v>16</v>
      </c>
      <c r="H34">
        <v>0.94994730302193808</v>
      </c>
    </row>
    <row r="35" spans="1:8" x14ac:dyDescent="0.25">
      <c r="A35" t="s">
        <v>40</v>
      </c>
      <c r="B35">
        <v>3</v>
      </c>
      <c r="C35">
        <v>6</v>
      </c>
      <c r="D35">
        <v>9</v>
      </c>
      <c r="E35">
        <v>3</v>
      </c>
      <c r="F35">
        <v>0.91104041507747935</v>
      </c>
      <c r="G35">
        <f t="shared" si="0"/>
        <v>15</v>
      </c>
      <c r="H35">
        <v>0.78621957559074418</v>
      </c>
    </row>
    <row r="36" spans="1:8" x14ac:dyDescent="0.25">
      <c r="A36" t="s">
        <v>41</v>
      </c>
      <c r="B36">
        <v>3</v>
      </c>
      <c r="C36">
        <v>6</v>
      </c>
      <c r="D36">
        <v>11</v>
      </c>
      <c r="E36">
        <v>2</v>
      </c>
      <c r="F36">
        <v>0.98600602628201395</v>
      </c>
      <c r="G36">
        <f t="shared" si="0"/>
        <v>15</v>
      </c>
      <c r="H36">
        <v>0.93043232229835571</v>
      </c>
    </row>
    <row r="37" spans="1:8" x14ac:dyDescent="0.25">
      <c r="A37" t="s">
        <v>42</v>
      </c>
      <c r="B37">
        <v>3</v>
      </c>
      <c r="C37">
        <v>6</v>
      </c>
      <c r="D37">
        <v>11</v>
      </c>
      <c r="E37">
        <v>0</v>
      </c>
      <c r="F37">
        <v>0.93352688140537876</v>
      </c>
      <c r="G37">
        <f t="shared" si="0"/>
        <v>11</v>
      </c>
      <c r="H37">
        <v>0.99539489732808129</v>
      </c>
    </row>
    <row r="38" spans="1:8" x14ac:dyDescent="0.25">
      <c r="A38" t="s">
        <v>43</v>
      </c>
      <c r="B38">
        <v>3</v>
      </c>
      <c r="C38">
        <v>6</v>
      </c>
      <c r="D38">
        <v>14</v>
      </c>
      <c r="E38">
        <v>1</v>
      </c>
      <c r="F38">
        <v>0.95902166737255456</v>
      </c>
      <c r="G38">
        <f t="shared" si="0"/>
        <v>16</v>
      </c>
      <c r="H38">
        <v>0.96478173873118989</v>
      </c>
    </row>
    <row r="39" spans="1:8" x14ac:dyDescent="0.25">
      <c r="A39" t="s">
        <v>44</v>
      </c>
      <c r="B39">
        <v>3</v>
      </c>
      <c r="C39">
        <v>6</v>
      </c>
      <c r="D39">
        <v>8</v>
      </c>
      <c r="E39">
        <v>3</v>
      </c>
      <c r="F39">
        <v>0.97426148401285717</v>
      </c>
      <c r="G39">
        <f t="shared" si="0"/>
        <v>14</v>
      </c>
      <c r="H39">
        <v>0.94771689999999997</v>
      </c>
    </row>
    <row r="40" spans="1:8" x14ac:dyDescent="0.25">
      <c r="A40" t="s">
        <v>45</v>
      </c>
      <c r="B40">
        <v>3</v>
      </c>
      <c r="C40">
        <v>6</v>
      </c>
      <c r="D40">
        <v>14</v>
      </c>
      <c r="E40">
        <v>4</v>
      </c>
      <c r="F40">
        <v>0.93656397398799551</v>
      </c>
      <c r="G40">
        <f t="shared" si="0"/>
        <v>22</v>
      </c>
      <c r="H40">
        <v>0.91751792408909527</v>
      </c>
    </row>
    <row r="41" spans="1:8" x14ac:dyDescent="0.25">
      <c r="A41" t="s">
        <v>46</v>
      </c>
      <c r="B41">
        <v>3</v>
      </c>
      <c r="C41">
        <v>6</v>
      </c>
      <c r="D41">
        <v>11</v>
      </c>
      <c r="E41">
        <v>3</v>
      </c>
      <c r="F41">
        <v>0.9412853589421486</v>
      </c>
      <c r="G41">
        <f t="shared" si="0"/>
        <v>17</v>
      </c>
      <c r="H41">
        <v>0.87488628020037318</v>
      </c>
    </row>
    <row r="42" spans="1:8" x14ac:dyDescent="0.25">
      <c r="A42" t="s">
        <v>47</v>
      </c>
      <c r="B42">
        <v>3</v>
      </c>
      <c r="C42">
        <v>7</v>
      </c>
      <c r="D42">
        <v>13</v>
      </c>
      <c r="E42">
        <v>2</v>
      </c>
      <c r="F42">
        <v>0.93917184317159841</v>
      </c>
      <c r="G42">
        <f t="shared" si="0"/>
        <v>17</v>
      </c>
      <c r="H42">
        <v>0.98582256770594412</v>
      </c>
    </row>
    <row r="43" spans="1:8" x14ac:dyDescent="0.25">
      <c r="A43" t="s">
        <v>48</v>
      </c>
      <c r="B43">
        <v>3</v>
      </c>
      <c r="C43">
        <v>8</v>
      </c>
      <c r="D43">
        <v>12</v>
      </c>
      <c r="E43">
        <v>2</v>
      </c>
      <c r="F43">
        <v>0.94039834080696083</v>
      </c>
      <c r="G43">
        <f t="shared" si="0"/>
        <v>16</v>
      </c>
      <c r="H43">
        <v>0.95237005235376604</v>
      </c>
    </row>
    <row r="44" spans="1:8" x14ac:dyDescent="0.25">
      <c r="A44" t="s">
        <v>49</v>
      </c>
      <c r="B44">
        <v>3</v>
      </c>
      <c r="C44">
        <v>8</v>
      </c>
      <c r="D44">
        <v>13</v>
      </c>
      <c r="E44">
        <v>4</v>
      </c>
      <c r="F44">
        <v>0.93998807861397604</v>
      </c>
      <c r="G44">
        <f t="shared" si="0"/>
        <v>21</v>
      </c>
      <c r="H44">
        <v>0.90565863631013721</v>
      </c>
    </row>
    <row r="45" spans="1:8" x14ac:dyDescent="0.25">
      <c r="A45" t="s">
        <v>50</v>
      </c>
      <c r="B45">
        <v>3</v>
      </c>
      <c r="C45">
        <v>8</v>
      </c>
      <c r="D45">
        <v>12</v>
      </c>
      <c r="E45">
        <v>2</v>
      </c>
      <c r="F45">
        <v>0.98606267773518297</v>
      </c>
      <c r="G45">
        <f t="shared" si="0"/>
        <v>16</v>
      </c>
      <c r="H45">
        <v>0.9798126916917983</v>
      </c>
    </row>
    <row r="46" spans="1:8" x14ac:dyDescent="0.25">
      <c r="A46" t="s">
        <v>51</v>
      </c>
      <c r="B46">
        <v>3</v>
      </c>
      <c r="C46">
        <v>7</v>
      </c>
      <c r="D46">
        <v>11</v>
      </c>
      <c r="E46">
        <v>4</v>
      </c>
      <c r="F46">
        <v>0.96449311283315209</v>
      </c>
      <c r="G46">
        <f t="shared" si="0"/>
        <v>19</v>
      </c>
      <c r="H46">
        <v>0.88030269999999999</v>
      </c>
    </row>
    <row r="47" spans="1:8" x14ac:dyDescent="0.25">
      <c r="A47" t="s">
        <v>52</v>
      </c>
      <c r="B47">
        <v>3</v>
      </c>
      <c r="C47">
        <v>8</v>
      </c>
      <c r="D47">
        <v>13</v>
      </c>
      <c r="E47">
        <v>2</v>
      </c>
      <c r="F47">
        <v>0.88733088755672862</v>
      </c>
      <c r="G47">
        <f t="shared" si="0"/>
        <v>17</v>
      </c>
      <c r="H47">
        <v>0.97243691174481539</v>
      </c>
    </row>
    <row r="48" spans="1:8" x14ac:dyDescent="0.25">
      <c r="A48" t="s">
        <v>53</v>
      </c>
      <c r="B48">
        <v>3</v>
      </c>
      <c r="C48">
        <v>8</v>
      </c>
      <c r="D48">
        <v>15</v>
      </c>
      <c r="E48">
        <v>1</v>
      </c>
      <c r="F48">
        <v>0.93834450462329</v>
      </c>
      <c r="G48">
        <f t="shared" si="0"/>
        <v>17</v>
      </c>
      <c r="H48">
        <v>0.82966923664982817</v>
      </c>
    </row>
    <row r="49" spans="1:8" x14ac:dyDescent="0.25">
      <c r="A49" t="s">
        <v>54</v>
      </c>
      <c r="B49">
        <v>3</v>
      </c>
      <c r="C49">
        <v>9</v>
      </c>
      <c r="D49">
        <v>13</v>
      </c>
      <c r="E49">
        <v>3</v>
      </c>
      <c r="F49">
        <v>0.93329865862504058</v>
      </c>
      <c r="G49">
        <f t="shared" si="0"/>
        <v>19</v>
      </c>
      <c r="H49">
        <v>0.97866245451661349</v>
      </c>
    </row>
    <row r="50" spans="1:8" x14ac:dyDescent="0.25">
      <c r="A50" t="s">
        <v>55</v>
      </c>
      <c r="B50">
        <v>3</v>
      </c>
      <c r="C50">
        <v>7</v>
      </c>
      <c r="D50">
        <v>12</v>
      </c>
      <c r="E50">
        <v>1</v>
      </c>
      <c r="F50">
        <v>0.93332389776809244</v>
      </c>
      <c r="G50">
        <f t="shared" si="0"/>
        <v>14</v>
      </c>
      <c r="H50">
        <v>0.92800729663567239</v>
      </c>
    </row>
    <row r="51" spans="1:8" x14ac:dyDescent="0.25">
      <c r="A51" t="s">
        <v>56</v>
      </c>
      <c r="B51">
        <v>3</v>
      </c>
      <c r="C51">
        <v>7</v>
      </c>
      <c r="D51">
        <v>13</v>
      </c>
      <c r="E51">
        <v>2</v>
      </c>
      <c r="F51">
        <v>0.9364244179787149</v>
      </c>
      <c r="G51">
        <f t="shared" si="0"/>
        <v>17</v>
      </c>
      <c r="H51">
        <v>0.92890546598288115</v>
      </c>
    </row>
    <row r="52" spans="1:8" x14ac:dyDescent="0.25">
      <c r="A52" t="s">
        <v>57</v>
      </c>
      <c r="B52">
        <v>3</v>
      </c>
      <c r="C52">
        <v>8</v>
      </c>
      <c r="D52">
        <v>12</v>
      </c>
      <c r="E52">
        <v>3</v>
      </c>
      <c r="F52">
        <v>0.88289904225666538</v>
      </c>
      <c r="G52">
        <f t="shared" si="0"/>
        <v>18</v>
      </c>
      <c r="H52">
        <v>0.75547687239123151</v>
      </c>
    </row>
    <row r="53" spans="1:8" x14ac:dyDescent="0.25">
      <c r="A53" t="s">
        <v>58</v>
      </c>
      <c r="B53">
        <v>3</v>
      </c>
      <c r="C53">
        <v>8</v>
      </c>
      <c r="D53">
        <v>13</v>
      </c>
      <c r="E53">
        <v>3</v>
      </c>
      <c r="F53">
        <v>0.93800225355963174</v>
      </c>
      <c r="G53">
        <f t="shared" si="0"/>
        <v>19</v>
      </c>
      <c r="H53">
        <v>0.90068542170368526</v>
      </c>
    </row>
    <row r="54" spans="1:8" x14ac:dyDescent="0.25">
      <c r="A54" t="s">
        <v>59</v>
      </c>
      <c r="B54">
        <v>3</v>
      </c>
      <c r="C54">
        <v>9</v>
      </c>
      <c r="D54">
        <v>16</v>
      </c>
      <c r="E54">
        <v>3</v>
      </c>
      <c r="F54">
        <v>0.89364172791615881</v>
      </c>
      <c r="G54">
        <f t="shared" si="0"/>
        <v>22</v>
      </c>
      <c r="H54">
        <v>0.89460434289194202</v>
      </c>
    </row>
    <row r="55" spans="1:8" x14ac:dyDescent="0.25">
      <c r="A55" t="s">
        <v>60</v>
      </c>
      <c r="B55">
        <v>3</v>
      </c>
      <c r="C55">
        <v>8</v>
      </c>
      <c r="D55">
        <v>13</v>
      </c>
      <c r="E55">
        <v>2</v>
      </c>
      <c r="F55">
        <v>0.94127549198456972</v>
      </c>
      <c r="G55">
        <f t="shared" si="0"/>
        <v>17</v>
      </c>
      <c r="H55">
        <v>0.99390158329912859</v>
      </c>
    </row>
    <row r="56" spans="1:8" x14ac:dyDescent="0.25">
      <c r="A56" t="s">
        <v>61</v>
      </c>
      <c r="B56">
        <v>3</v>
      </c>
      <c r="C56">
        <v>8</v>
      </c>
      <c r="D56">
        <v>10</v>
      </c>
      <c r="E56">
        <v>3</v>
      </c>
      <c r="F56">
        <v>0.93869966216836143</v>
      </c>
      <c r="G56">
        <f t="shared" si="0"/>
        <v>16</v>
      </c>
      <c r="H56">
        <v>0.99074139852049536</v>
      </c>
    </row>
    <row r="57" spans="1:8" x14ac:dyDescent="0.25">
      <c r="A57" t="s">
        <v>62</v>
      </c>
      <c r="B57">
        <v>3</v>
      </c>
      <c r="C57">
        <v>8</v>
      </c>
      <c r="D57">
        <v>15</v>
      </c>
      <c r="E57">
        <v>1</v>
      </c>
      <c r="F57">
        <v>0.93353696837567268</v>
      </c>
      <c r="G57">
        <f t="shared" si="0"/>
        <v>17</v>
      </c>
      <c r="H57">
        <v>0.9460443643475116</v>
      </c>
    </row>
    <row r="58" spans="1:8" x14ac:dyDescent="0.25">
      <c r="A58" t="s">
        <v>63</v>
      </c>
      <c r="B58">
        <v>3</v>
      </c>
      <c r="C58">
        <v>8</v>
      </c>
      <c r="D58">
        <v>11</v>
      </c>
      <c r="E58">
        <v>4</v>
      </c>
      <c r="F58">
        <v>0.94012199266796326</v>
      </c>
      <c r="G58">
        <f t="shared" si="0"/>
        <v>19</v>
      </c>
      <c r="H58">
        <v>0.98856808183391309</v>
      </c>
    </row>
    <row r="59" spans="1:8" x14ac:dyDescent="0.25">
      <c r="A59" t="s">
        <v>64</v>
      </c>
      <c r="B59">
        <v>3</v>
      </c>
      <c r="C59">
        <v>8</v>
      </c>
      <c r="D59">
        <v>12</v>
      </c>
      <c r="E59">
        <v>0</v>
      </c>
      <c r="F59">
        <v>0.9433363491484964</v>
      </c>
      <c r="G59">
        <f t="shared" si="0"/>
        <v>12</v>
      </c>
      <c r="H59">
        <v>0.92146585706079964</v>
      </c>
    </row>
    <row r="60" spans="1:8" x14ac:dyDescent="0.25">
      <c r="A60" t="s">
        <v>65</v>
      </c>
      <c r="B60">
        <v>3</v>
      </c>
      <c r="C60">
        <v>8</v>
      </c>
      <c r="D60">
        <v>13</v>
      </c>
      <c r="E60">
        <v>2</v>
      </c>
      <c r="F60">
        <v>0.94414387688816603</v>
      </c>
      <c r="G60">
        <f t="shared" si="0"/>
        <v>17</v>
      </c>
      <c r="H60">
        <v>0.96704813900876585</v>
      </c>
    </row>
    <row r="61" spans="1:8" x14ac:dyDescent="0.25">
      <c r="A61" t="s">
        <v>66</v>
      </c>
      <c r="B61">
        <v>3</v>
      </c>
      <c r="C61">
        <v>8</v>
      </c>
      <c r="D61">
        <v>12</v>
      </c>
      <c r="E61">
        <v>2</v>
      </c>
      <c r="F61">
        <v>0.93986486051526952</v>
      </c>
      <c r="G61">
        <f t="shared" si="0"/>
        <v>16</v>
      </c>
      <c r="H61">
        <v>0.73480174485630156</v>
      </c>
    </row>
    <row r="62" spans="1:8" x14ac:dyDescent="0.25">
      <c r="A62" t="s">
        <v>67</v>
      </c>
      <c r="B62">
        <v>3</v>
      </c>
      <c r="C62">
        <v>10</v>
      </c>
      <c r="D62">
        <v>15</v>
      </c>
      <c r="E62">
        <v>4</v>
      </c>
      <c r="F62">
        <v>0.97397046904660212</v>
      </c>
      <c r="G62">
        <f t="shared" si="0"/>
        <v>23</v>
      </c>
      <c r="H62">
        <v>0.96853665973575598</v>
      </c>
    </row>
    <row r="63" spans="1:8" x14ac:dyDescent="0.25">
      <c r="A63" t="s">
        <v>68</v>
      </c>
      <c r="B63">
        <v>3</v>
      </c>
      <c r="C63">
        <v>9</v>
      </c>
      <c r="D63">
        <v>13</v>
      </c>
      <c r="E63">
        <v>5</v>
      </c>
      <c r="F63">
        <v>0.93881785286951092</v>
      </c>
      <c r="G63">
        <f t="shared" si="0"/>
        <v>23</v>
      </c>
      <c r="H63">
        <v>0.68483266040583335</v>
      </c>
    </row>
    <row r="64" spans="1:8" x14ac:dyDescent="0.25">
      <c r="A64" t="s">
        <v>69</v>
      </c>
      <c r="B64">
        <v>3</v>
      </c>
      <c r="C64">
        <v>9</v>
      </c>
      <c r="D64">
        <v>16</v>
      </c>
      <c r="E64">
        <v>5</v>
      </c>
      <c r="F64">
        <v>0.941680558349832</v>
      </c>
      <c r="G64">
        <f t="shared" si="0"/>
        <v>26</v>
      </c>
      <c r="H64">
        <v>0.93540796944259685</v>
      </c>
    </row>
    <row r="65" spans="1:8" x14ac:dyDescent="0.25">
      <c r="A65" t="s">
        <v>70</v>
      </c>
      <c r="B65">
        <v>3</v>
      </c>
      <c r="C65">
        <v>9</v>
      </c>
      <c r="D65">
        <v>15</v>
      </c>
      <c r="E65">
        <v>4</v>
      </c>
      <c r="F65">
        <v>0.98854260763966628</v>
      </c>
      <c r="G65">
        <f t="shared" si="0"/>
        <v>23</v>
      </c>
      <c r="H65">
        <v>0.8854431870696815</v>
      </c>
    </row>
    <row r="66" spans="1:8" x14ac:dyDescent="0.25">
      <c r="A66" t="s">
        <v>71</v>
      </c>
      <c r="B66">
        <v>3</v>
      </c>
      <c r="C66">
        <v>9</v>
      </c>
      <c r="D66">
        <v>17</v>
      </c>
      <c r="E66">
        <v>4</v>
      </c>
      <c r="F66">
        <v>0.93948366572886521</v>
      </c>
      <c r="G66">
        <f t="shared" ref="G66:G129" si="1">D66*1+E66*2</f>
        <v>25</v>
      </c>
      <c r="H66">
        <v>0.86615364721508326</v>
      </c>
    </row>
    <row r="67" spans="1:8" x14ac:dyDescent="0.25">
      <c r="A67" t="s">
        <v>72</v>
      </c>
      <c r="B67">
        <v>3</v>
      </c>
      <c r="C67">
        <v>11</v>
      </c>
      <c r="D67">
        <v>18</v>
      </c>
      <c r="E67">
        <v>3</v>
      </c>
      <c r="F67">
        <v>0.9470447892895637</v>
      </c>
      <c r="G67">
        <f t="shared" si="1"/>
        <v>24</v>
      </c>
      <c r="H67">
        <v>0.94498001534001985</v>
      </c>
    </row>
    <row r="68" spans="1:8" x14ac:dyDescent="0.25">
      <c r="A68" t="s">
        <v>73</v>
      </c>
      <c r="B68">
        <v>3</v>
      </c>
      <c r="C68">
        <v>10</v>
      </c>
      <c r="D68">
        <v>15</v>
      </c>
      <c r="E68">
        <v>2</v>
      </c>
      <c r="F68">
        <v>0.94142815469726282</v>
      </c>
      <c r="G68">
        <f t="shared" si="1"/>
        <v>19</v>
      </c>
      <c r="H68">
        <v>0.99029587994893975</v>
      </c>
    </row>
    <row r="69" spans="1:8" x14ac:dyDescent="0.25">
      <c r="A69" t="s">
        <v>74</v>
      </c>
      <c r="B69">
        <v>3</v>
      </c>
      <c r="C69">
        <v>9</v>
      </c>
      <c r="D69">
        <v>15</v>
      </c>
      <c r="E69">
        <v>3</v>
      </c>
      <c r="F69">
        <v>0.9220740359984021</v>
      </c>
      <c r="G69">
        <f t="shared" si="1"/>
        <v>21</v>
      </c>
      <c r="H69">
        <v>0.84909243878028462</v>
      </c>
    </row>
    <row r="70" spans="1:8" x14ac:dyDescent="0.25">
      <c r="A70" t="s">
        <v>75</v>
      </c>
      <c r="B70">
        <v>3</v>
      </c>
      <c r="C70">
        <v>13</v>
      </c>
      <c r="D70">
        <v>16</v>
      </c>
      <c r="E70">
        <v>4</v>
      </c>
      <c r="F70">
        <v>0.9383812807597306</v>
      </c>
      <c r="G70">
        <f t="shared" si="1"/>
        <v>24</v>
      </c>
      <c r="H70">
        <v>0.97087378694509596</v>
      </c>
    </row>
    <row r="71" spans="1:8" x14ac:dyDescent="0.25">
      <c r="A71" t="s">
        <v>76</v>
      </c>
      <c r="B71">
        <v>3</v>
      </c>
      <c r="C71">
        <v>9</v>
      </c>
      <c r="D71">
        <v>12</v>
      </c>
      <c r="E71">
        <v>4</v>
      </c>
      <c r="F71">
        <v>0.93616883671480455</v>
      </c>
      <c r="G71">
        <f t="shared" si="1"/>
        <v>20</v>
      </c>
      <c r="H71">
        <v>0.98393619358331141</v>
      </c>
    </row>
    <row r="72" spans="1:8" x14ac:dyDescent="0.25">
      <c r="A72" t="s">
        <v>77</v>
      </c>
      <c r="B72">
        <v>3</v>
      </c>
      <c r="C72">
        <v>11</v>
      </c>
      <c r="D72">
        <v>18</v>
      </c>
      <c r="E72">
        <v>3</v>
      </c>
      <c r="F72">
        <v>0.9300385595557662</v>
      </c>
      <c r="G72">
        <f t="shared" si="1"/>
        <v>24</v>
      </c>
      <c r="H72">
        <v>0.92191905000000007</v>
      </c>
    </row>
    <row r="73" spans="1:8" x14ac:dyDescent="0.25">
      <c r="A73" t="s">
        <v>78</v>
      </c>
      <c r="B73">
        <v>3</v>
      </c>
      <c r="C73">
        <v>12</v>
      </c>
      <c r="D73">
        <v>20</v>
      </c>
      <c r="E73">
        <v>3</v>
      </c>
      <c r="F73">
        <v>0.93610111423228115</v>
      </c>
      <c r="G73">
        <f t="shared" si="1"/>
        <v>26</v>
      </c>
      <c r="H73">
        <v>0.75522752592361719</v>
      </c>
    </row>
    <row r="74" spans="1:8" x14ac:dyDescent="0.25">
      <c r="A74" t="s">
        <v>79</v>
      </c>
      <c r="B74">
        <v>3</v>
      </c>
      <c r="C74">
        <v>10</v>
      </c>
      <c r="D74">
        <v>18</v>
      </c>
      <c r="E74">
        <v>1</v>
      </c>
      <c r="F74">
        <v>0.9777682513435435</v>
      </c>
      <c r="G74">
        <f t="shared" si="1"/>
        <v>20</v>
      </c>
      <c r="H74">
        <v>0.98463262998917889</v>
      </c>
    </row>
    <row r="75" spans="1:8" x14ac:dyDescent="0.25">
      <c r="A75" t="s">
        <v>80</v>
      </c>
      <c r="B75">
        <v>3</v>
      </c>
      <c r="C75">
        <v>10</v>
      </c>
      <c r="D75">
        <v>16</v>
      </c>
      <c r="E75">
        <v>3</v>
      </c>
      <c r="F75">
        <v>0.93932552323907625</v>
      </c>
      <c r="G75">
        <f t="shared" si="1"/>
        <v>22</v>
      </c>
      <c r="H75">
        <v>0.92408464671225976</v>
      </c>
    </row>
    <row r="76" spans="1:8" x14ac:dyDescent="0.25">
      <c r="A76" t="s">
        <v>81</v>
      </c>
      <c r="B76">
        <v>3</v>
      </c>
      <c r="C76">
        <v>11</v>
      </c>
      <c r="D76">
        <v>20</v>
      </c>
      <c r="E76">
        <v>2</v>
      </c>
      <c r="F76">
        <v>0.93895142094028805</v>
      </c>
      <c r="G76">
        <f t="shared" si="1"/>
        <v>24</v>
      </c>
      <c r="H76">
        <v>0.88524966716907838</v>
      </c>
    </row>
    <row r="77" spans="1:8" x14ac:dyDescent="0.25">
      <c r="A77" t="s">
        <v>82</v>
      </c>
      <c r="B77">
        <v>3</v>
      </c>
      <c r="C77">
        <v>13</v>
      </c>
      <c r="D77">
        <v>20</v>
      </c>
      <c r="E77">
        <v>6</v>
      </c>
      <c r="F77">
        <v>0.94230009847215279</v>
      </c>
      <c r="G77">
        <f t="shared" si="1"/>
        <v>32</v>
      </c>
      <c r="H77">
        <v>0.95516826805710631</v>
      </c>
    </row>
    <row r="78" spans="1:8" x14ac:dyDescent="0.25">
      <c r="A78" t="s">
        <v>83</v>
      </c>
      <c r="B78">
        <v>3</v>
      </c>
      <c r="C78">
        <v>10</v>
      </c>
      <c r="D78">
        <v>15</v>
      </c>
      <c r="E78">
        <v>4</v>
      </c>
      <c r="F78">
        <v>0.94017256783940961</v>
      </c>
      <c r="G78">
        <f t="shared" si="1"/>
        <v>23</v>
      </c>
      <c r="H78">
        <v>0.90742558118940053</v>
      </c>
    </row>
    <row r="79" spans="1:8" x14ac:dyDescent="0.25">
      <c r="A79" t="s">
        <v>84</v>
      </c>
      <c r="B79">
        <v>3</v>
      </c>
      <c r="C79">
        <v>10</v>
      </c>
      <c r="D79">
        <v>18</v>
      </c>
      <c r="E79">
        <v>3</v>
      </c>
      <c r="F79">
        <v>0.93861719296089985</v>
      </c>
      <c r="G79">
        <f t="shared" si="1"/>
        <v>24</v>
      </c>
      <c r="H79">
        <v>0.87642306776183798</v>
      </c>
    </row>
    <row r="80" spans="1:8" x14ac:dyDescent="0.25">
      <c r="A80" t="s">
        <v>85</v>
      </c>
      <c r="B80">
        <v>3</v>
      </c>
      <c r="C80">
        <v>10</v>
      </c>
      <c r="D80">
        <v>11</v>
      </c>
      <c r="E80">
        <v>4</v>
      </c>
      <c r="F80">
        <v>0.93611355218110837</v>
      </c>
      <c r="G80">
        <f t="shared" si="1"/>
        <v>19</v>
      </c>
      <c r="H80">
        <v>0.8889304591999363</v>
      </c>
    </row>
    <row r="81" spans="1:8" x14ac:dyDescent="0.25">
      <c r="A81" t="s">
        <v>86</v>
      </c>
      <c r="B81">
        <v>3</v>
      </c>
      <c r="C81">
        <v>10</v>
      </c>
      <c r="D81">
        <v>16</v>
      </c>
      <c r="E81">
        <v>3</v>
      </c>
      <c r="F81">
        <v>0.93661117536014926</v>
      </c>
      <c r="G81">
        <f t="shared" si="1"/>
        <v>22</v>
      </c>
      <c r="H81">
        <v>0.96231927876600887</v>
      </c>
    </row>
    <row r="82" spans="1:8" x14ac:dyDescent="0.25">
      <c r="A82" t="s">
        <v>87</v>
      </c>
      <c r="B82">
        <v>3</v>
      </c>
      <c r="C82">
        <v>11</v>
      </c>
      <c r="D82">
        <v>22</v>
      </c>
      <c r="E82">
        <v>3</v>
      </c>
      <c r="F82">
        <v>0.91205806008499279</v>
      </c>
      <c r="G82">
        <f t="shared" si="1"/>
        <v>28</v>
      </c>
      <c r="H82">
        <v>0.94067428006887677</v>
      </c>
    </row>
    <row r="83" spans="1:8" x14ac:dyDescent="0.25">
      <c r="A83" t="s">
        <v>88</v>
      </c>
      <c r="B83">
        <v>3</v>
      </c>
      <c r="C83">
        <v>11</v>
      </c>
      <c r="D83">
        <v>19</v>
      </c>
      <c r="E83">
        <v>6</v>
      </c>
      <c r="F83">
        <v>0.98026440304279794</v>
      </c>
      <c r="G83">
        <f t="shared" si="1"/>
        <v>31</v>
      </c>
      <c r="H83">
        <v>0.88991474999999998</v>
      </c>
    </row>
    <row r="84" spans="1:8" x14ac:dyDescent="0.25">
      <c r="A84" t="s">
        <v>89</v>
      </c>
      <c r="B84">
        <v>3</v>
      </c>
      <c r="C84">
        <v>12</v>
      </c>
      <c r="D84">
        <v>20</v>
      </c>
      <c r="E84">
        <v>6</v>
      </c>
      <c r="F84">
        <v>0.93380808537837878</v>
      </c>
      <c r="G84">
        <f t="shared" si="1"/>
        <v>32</v>
      </c>
      <c r="H84">
        <v>0.72971827602157435</v>
      </c>
    </row>
    <row r="85" spans="1:8" x14ac:dyDescent="0.25">
      <c r="A85" t="s">
        <v>90</v>
      </c>
      <c r="B85">
        <v>3</v>
      </c>
      <c r="C85">
        <v>12</v>
      </c>
      <c r="D85">
        <v>15</v>
      </c>
      <c r="E85">
        <v>3</v>
      </c>
      <c r="F85">
        <v>0.93595825022400847</v>
      </c>
      <c r="G85">
        <f t="shared" si="1"/>
        <v>21</v>
      </c>
      <c r="H85">
        <v>0.79272668167095017</v>
      </c>
    </row>
    <row r="86" spans="1:8" x14ac:dyDescent="0.25">
      <c r="A86" t="s">
        <v>91</v>
      </c>
      <c r="B86">
        <v>3</v>
      </c>
      <c r="C86">
        <v>11</v>
      </c>
      <c r="D86">
        <v>17</v>
      </c>
      <c r="E86">
        <v>2</v>
      </c>
      <c r="F86">
        <v>0.92871653517965003</v>
      </c>
      <c r="G86">
        <f t="shared" si="1"/>
        <v>21</v>
      </c>
      <c r="H86">
        <v>0.28545686194176828</v>
      </c>
    </row>
    <row r="87" spans="1:8" x14ac:dyDescent="0.25">
      <c r="A87" t="s">
        <v>92</v>
      </c>
      <c r="B87">
        <v>3</v>
      </c>
      <c r="C87">
        <v>11</v>
      </c>
      <c r="D87">
        <v>20</v>
      </c>
      <c r="E87">
        <v>5</v>
      </c>
      <c r="F87">
        <v>0.93125746119561559</v>
      </c>
      <c r="G87">
        <f t="shared" si="1"/>
        <v>30</v>
      </c>
      <c r="H87">
        <v>0.73849331254845219</v>
      </c>
    </row>
    <row r="88" spans="1:8" x14ac:dyDescent="0.25">
      <c r="A88" t="s">
        <v>93</v>
      </c>
      <c r="B88">
        <v>3</v>
      </c>
      <c r="C88">
        <v>12</v>
      </c>
      <c r="D88">
        <v>14</v>
      </c>
      <c r="E88">
        <v>3</v>
      </c>
      <c r="F88">
        <v>0.98931646524692307</v>
      </c>
      <c r="G88">
        <f t="shared" si="1"/>
        <v>20</v>
      </c>
      <c r="H88">
        <v>0.94962638897421181</v>
      </c>
    </row>
    <row r="89" spans="1:8" x14ac:dyDescent="0.25">
      <c r="A89" t="s">
        <v>94</v>
      </c>
      <c r="B89">
        <v>3</v>
      </c>
      <c r="C89">
        <v>11</v>
      </c>
      <c r="D89">
        <v>26</v>
      </c>
      <c r="E89">
        <v>4</v>
      </c>
      <c r="F89">
        <v>0.93818145202208558</v>
      </c>
      <c r="G89">
        <f t="shared" si="1"/>
        <v>34</v>
      </c>
      <c r="H89">
        <v>0.91490338331878973</v>
      </c>
    </row>
    <row r="90" spans="1:8" x14ac:dyDescent="0.25">
      <c r="A90" t="s">
        <v>95</v>
      </c>
      <c r="B90">
        <v>3</v>
      </c>
      <c r="C90">
        <v>11</v>
      </c>
      <c r="D90">
        <v>18</v>
      </c>
      <c r="E90">
        <v>3</v>
      </c>
      <c r="F90">
        <v>0.99012701907883471</v>
      </c>
      <c r="G90">
        <f t="shared" si="1"/>
        <v>24</v>
      </c>
      <c r="H90">
        <v>0.72576057500470526</v>
      </c>
    </row>
    <row r="91" spans="1:8" x14ac:dyDescent="0.25">
      <c r="A91" t="s">
        <v>96</v>
      </c>
      <c r="B91">
        <v>3</v>
      </c>
      <c r="C91">
        <v>11</v>
      </c>
      <c r="D91">
        <v>19</v>
      </c>
      <c r="E91">
        <v>5</v>
      </c>
      <c r="F91">
        <v>0.94742758511024483</v>
      </c>
      <c r="G91">
        <f t="shared" si="1"/>
        <v>29</v>
      </c>
      <c r="H91">
        <v>0.95368386125246907</v>
      </c>
    </row>
    <row r="92" spans="1:8" x14ac:dyDescent="0.25">
      <c r="A92" t="s">
        <v>97</v>
      </c>
      <c r="B92">
        <v>3</v>
      </c>
      <c r="C92">
        <v>12</v>
      </c>
      <c r="D92">
        <v>21</v>
      </c>
      <c r="E92">
        <v>5</v>
      </c>
      <c r="F92">
        <v>0.93971929759759421</v>
      </c>
      <c r="G92">
        <f t="shared" si="1"/>
        <v>31</v>
      </c>
      <c r="H92">
        <v>0.94669619201215649</v>
      </c>
    </row>
    <row r="93" spans="1:8" x14ac:dyDescent="0.25">
      <c r="A93" t="s">
        <v>98</v>
      </c>
      <c r="B93">
        <v>3</v>
      </c>
      <c r="C93">
        <v>12</v>
      </c>
      <c r="D93">
        <v>25</v>
      </c>
      <c r="E93">
        <v>6</v>
      </c>
      <c r="F93">
        <v>0.96719014813817383</v>
      </c>
      <c r="G93">
        <f t="shared" si="1"/>
        <v>37</v>
      </c>
      <c r="H93">
        <v>0.93055070815876706</v>
      </c>
    </row>
    <row r="94" spans="1:8" x14ac:dyDescent="0.25">
      <c r="A94" t="s">
        <v>99</v>
      </c>
      <c r="B94">
        <v>3</v>
      </c>
      <c r="C94">
        <v>15</v>
      </c>
      <c r="D94">
        <v>24</v>
      </c>
      <c r="E94">
        <v>5</v>
      </c>
      <c r="F94">
        <v>0.95638713228036132</v>
      </c>
      <c r="G94">
        <f t="shared" si="1"/>
        <v>34</v>
      </c>
      <c r="H94">
        <v>0.90275191707312052</v>
      </c>
    </row>
    <row r="95" spans="1:8" x14ac:dyDescent="0.25">
      <c r="A95" t="s">
        <v>100</v>
      </c>
      <c r="B95">
        <v>3</v>
      </c>
      <c r="C95">
        <v>12</v>
      </c>
      <c r="D95">
        <v>20</v>
      </c>
      <c r="E95">
        <v>6</v>
      </c>
      <c r="F95">
        <v>0.959159069213255</v>
      </c>
      <c r="G95">
        <f t="shared" si="1"/>
        <v>32</v>
      </c>
      <c r="H95">
        <v>0.62433858464987757</v>
      </c>
    </row>
    <row r="96" spans="1:8" x14ac:dyDescent="0.25">
      <c r="A96" t="s">
        <v>101</v>
      </c>
      <c r="B96">
        <v>3</v>
      </c>
      <c r="C96">
        <v>13</v>
      </c>
      <c r="D96">
        <v>26</v>
      </c>
      <c r="E96">
        <v>5</v>
      </c>
      <c r="F96">
        <v>0.9871532521676406</v>
      </c>
      <c r="G96">
        <f t="shared" si="1"/>
        <v>36</v>
      </c>
      <c r="H96">
        <v>0.97648053321239148</v>
      </c>
    </row>
    <row r="97" spans="1:8" x14ac:dyDescent="0.25">
      <c r="A97" t="s">
        <v>102</v>
      </c>
      <c r="B97">
        <v>3</v>
      </c>
      <c r="C97">
        <v>12</v>
      </c>
      <c r="D97">
        <v>20</v>
      </c>
      <c r="E97">
        <v>5</v>
      </c>
      <c r="F97">
        <v>0.93739386055474849</v>
      </c>
      <c r="G97">
        <f t="shared" si="1"/>
        <v>30</v>
      </c>
      <c r="H97">
        <v>0.92575386269876647</v>
      </c>
    </row>
    <row r="98" spans="1:8" x14ac:dyDescent="0.25">
      <c r="A98" t="s">
        <v>103</v>
      </c>
      <c r="B98">
        <v>3</v>
      </c>
      <c r="C98">
        <v>12</v>
      </c>
      <c r="D98">
        <v>16</v>
      </c>
      <c r="E98">
        <v>6</v>
      </c>
      <c r="F98">
        <v>0.9359936357031422</v>
      </c>
      <c r="G98">
        <f t="shared" si="1"/>
        <v>28</v>
      </c>
      <c r="H98">
        <v>0.94606470144533794</v>
      </c>
    </row>
    <row r="99" spans="1:8" x14ac:dyDescent="0.25">
      <c r="A99" t="s">
        <v>104</v>
      </c>
      <c r="B99">
        <v>3</v>
      </c>
      <c r="C99">
        <v>12</v>
      </c>
      <c r="D99">
        <v>22</v>
      </c>
      <c r="E99">
        <v>5</v>
      </c>
      <c r="F99">
        <v>0.9909674130319438</v>
      </c>
      <c r="G99">
        <f t="shared" si="1"/>
        <v>32</v>
      </c>
      <c r="H99">
        <v>0.83975665995896165</v>
      </c>
    </row>
    <row r="100" spans="1:8" x14ac:dyDescent="0.25">
      <c r="A100" t="s">
        <v>105</v>
      </c>
      <c r="B100">
        <v>3</v>
      </c>
      <c r="C100">
        <v>12</v>
      </c>
      <c r="D100">
        <v>18</v>
      </c>
      <c r="E100">
        <v>7</v>
      </c>
      <c r="F100">
        <v>0.93393361142223674</v>
      </c>
      <c r="G100">
        <f t="shared" si="1"/>
        <v>32</v>
      </c>
      <c r="H100">
        <v>0.80665302690711782</v>
      </c>
    </row>
    <row r="101" spans="1:8" x14ac:dyDescent="0.25">
      <c r="A101" t="s">
        <v>106</v>
      </c>
      <c r="B101">
        <v>3</v>
      </c>
      <c r="C101">
        <v>12</v>
      </c>
      <c r="D101">
        <v>22</v>
      </c>
      <c r="E101">
        <v>4</v>
      </c>
      <c r="F101">
        <v>0.91945049504153942</v>
      </c>
      <c r="G101">
        <f t="shared" si="1"/>
        <v>30</v>
      </c>
      <c r="H101">
        <v>0.9218658083739647</v>
      </c>
    </row>
    <row r="102" spans="1:8" x14ac:dyDescent="0.25">
      <c r="A102" t="s">
        <v>107</v>
      </c>
      <c r="B102">
        <v>3</v>
      </c>
      <c r="C102">
        <v>13</v>
      </c>
      <c r="D102">
        <v>22</v>
      </c>
      <c r="E102">
        <v>6</v>
      </c>
      <c r="F102">
        <v>0.88568030480057858</v>
      </c>
      <c r="G102">
        <f t="shared" si="1"/>
        <v>34</v>
      </c>
      <c r="H102">
        <v>0.91095349624686561</v>
      </c>
    </row>
    <row r="103" spans="1:8" x14ac:dyDescent="0.25">
      <c r="A103" t="s">
        <v>108</v>
      </c>
      <c r="B103">
        <v>3</v>
      </c>
      <c r="C103">
        <v>13</v>
      </c>
      <c r="D103">
        <v>26</v>
      </c>
      <c r="E103">
        <v>4</v>
      </c>
      <c r="F103">
        <v>0.93840672171668549</v>
      </c>
      <c r="G103">
        <f t="shared" si="1"/>
        <v>34</v>
      </c>
      <c r="H103">
        <v>0.93482172622423865</v>
      </c>
    </row>
    <row r="104" spans="1:8" x14ac:dyDescent="0.25">
      <c r="A104" t="s">
        <v>109</v>
      </c>
      <c r="B104">
        <v>3</v>
      </c>
      <c r="C104">
        <v>13</v>
      </c>
      <c r="D104">
        <v>21</v>
      </c>
      <c r="E104">
        <v>5</v>
      </c>
      <c r="F104">
        <v>0.94041437747982615</v>
      </c>
      <c r="G104">
        <f t="shared" si="1"/>
        <v>31</v>
      </c>
      <c r="H104">
        <v>0.88223176716522844</v>
      </c>
    </row>
    <row r="105" spans="1:8" x14ac:dyDescent="0.25">
      <c r="A105" t="s">
        <v>110</v>
      </c>
      <c r="B105">
        <v>3</v>
      </c>
      <c r="C105">
        <v>13</v>
      </c>
      <c r="D105">
        <v>23</v>
      </c>
      <c r="E105">
        <v>4</v>
      </c>
      <c r="F105">
        <v>0.940702464892476</v>
      </c>
      <c r="G105">
        <f t="shared" si="1"/>
        <v>31</v>
      </c>
      <c r="H105">
        <v>0.85545730811296616</v>
      </c>
    </row>
    <row r="106" spans="1:8" x14ac:dyDescent="0.25">
      <c r="A106" t="s">
        <v>111</v>
      </c>
      <c r="B106">
        <v>3</v>
      </c>
      <c r="C106">
        <v>13</v>
      </c>
      <c r="D106">
        <v>22</v>
      </c>
      <c r="E106">
        <v>5</v>
      </c>
      <c r="F106">
        <v>0.97178879522241923</v>
      </c>
      <c r="G106">
        <f t="shared" si="1"/>
        <v>32</v>
      </c>
      <c r="H106">
        <v>0.91569487207521894</v>
      </c>
    </row>
    <row r="107" spans="1:8" x14ac:dyDescent="0.25">
      <c r="A107" t="s">
        <v>112</v>
      </c>
      <c r="B107">
        <v>3</v>
      </c>
      <c r="C107">
        <v>13</v>
      </c>
      <c r="D107">
        <v>23</v>
      </c>
      <c r="E107">
        <v>4</v>
      </c>
      <c r="F107">
        <v>0.93730680491565144</v>
      </c>
      <c r="G107">
        <f t="shared" si="1"/>
        <v>31</v>
      </c>
      <c r="H107">
        <v>0.96324643623269979</v>
      </c>
    </row>
    <row r="108" spans="1:8" x14ac:dyDescent="0.25">
      <c r="A108" t="s">
        <v>113</v>
      </c>
      <c r="B108">
        <v>3</v>
      </c>
      <c r="C108">
        <v>14</v>
      </c>
      <c r="D108">
        <v>24</v>
      </c>
      <c r="E108">
        <v>1</v>
      </c>
      <c r="F108">
        <v>0.93975193284469061</v>
      </c>
      <c r="G108">
        <f t="shared" si="1"/>
        <v>26</v>
      </c>
      <c r="H108">
        <v>0.81969836125288786</v>
      </c>
    </row>
    <row r="109" spans="1:8" x14ac:dyDescent="0.25">
      <c r="A109" t="s">
        <v>114</v>
      </c>
      <c r="B109">
        <v>3</v>
      </c>
      <c r="C109">
        <v>13</v>
      </c>
      <c r="D109">
        <v>27</v>
      </c>
      <c r="E109">
        <v>5</v>
      </c>
      <c r="F109">
        <v>0.93938929249334524</v>
      </c>
      <c r="G109">
        <f t="shared" si="1"/>
        <v>37</v>
      </c>
      <c r="H109">
        <v>0.80794797635578031</v>
      </c>
    </row>
    <row r="110" spans="1:8" x14ac:dyDescent="0.25">
      <c r="A110" t="s">
        <v>115</v>
      </c>
      <c r="B110">
        <v>3</v>
      </c>
      <c r="C110">
        <v>13</v>
      </c>
      <c r="D110">
        <v>21</v>
      </c>
      <c r="E110">
        <v>5</v>
      </c>
      <c r="F110">
        <v>0.95358898834344086</v>
      </c>
      <c r="G110">
        <f t="shared" si="1"/>
        <v>31</v>
      </c>
      <c r="H110">
        <v>0.8873996514439767</v>
      </c>
    </row>
    <row r="111" spans="1:8" x14ac:dyDescent="0.25">
      <c r="A111" t="s">
        <v>116</v>
      </c>
      <c r="B111">
        <v>3</v>
      </c>
      <c r="C111">
        <v>13</v>
      </c>
      <c r="D111">
        <v>27</v>
      </c>
      <c r="E111">
        <v>5</v>
      </c>
      <c r="F111">
        <v>0.94216928924899712</v>
      </c>
      <c r="G111">
        <f t="shared" si="1"/>
        <v>37</v>
      </c>
      <c r="H111">
        <v>0.75831871920269611</v>
      </c>
    </row>
    <row r="112" spans="1:8" x14ac:dyDescent="0.25">
      <c r="A112" t="s">
        <v>117</v>
      </c>
      <c r="B112">
        <v>3</v>
      </c>
      <c r="C112">
        <v>14</v>
      </c>
      <c r="D112">
        <v>26</v>
      </c>
      <c r="E112">
        <v>4</v>
      </c>
      <c r="F112">
        <v>0.88366423503873992</v>
      </c>
      <c r="G112">
        <f t="shared" si="1"/>
        <v>34</v>
      </c>
      <c r="H112">
        <v>0.35108316629523539</v>
      </c>
    </row>
    <row r="113" spans="1:8" x14ac:dyDescent="0.25">
      <c r="A113" t="s">
        <v>118</v>
      </c>
      <c r="B113">
        <v>3</v>
      </c>
      <c r="C113">
        <v>14</v>
      </c>
      <c r="D113">
        <v>26</v>
      </c>
      <c r="E113">
        <v>5</v>
      </c>
      <c r="F113">
        <v>0.8883693167736153</v>
      </c>
      <c r="G113">
        <f t="shared" si="1"/>
        <v>36</v>
      </c>
      <c r="H113">
        <v>0.97562842363348867</v>
      </c>
    </row>
    <row r="114" spans="1:8" x14ac:dyDescent="0.25">
      <c r="A114" t="s">
        <v>119</v>
      </c>
      <c r="B114">
        <v>3</v>
      </c>
      <c r="C114">
        <v>14</v>
      </c>
      <c r="D114">
        <v>19</v>
      </c>
      <c r="E114">
        <v>7</v>
      </c>
      <c r="F114">
        <v>0.93223890699250422</v>
      </c>
      <c r="G114">
        <f t="shared" si="1"/>
        <v>33</v>
      </c>
      <c r="H114">
        <v>0.71090051385176201</v>
      </c>
    </row>
    <row r="115" spans="1:8" x14ac:dyDescent="0.25">
      <c r="A115" t="s">
        <v>120</v>
      </c>
      <c r="B115">
        <v>3</v>
      </c>
      <c r="C115">
        <v>15</v>
      </c>
      <c r="D115">
        <v>28</v>
      </c>
      <c r="E115">
        <v>4</v>
      </c>
      <c r="F115">
        <v>0.9381382827121526</v>
      </c>
      <c r="G115">
        <f t="shared" si="1"/>
        <v>36</v>
      </c>
      <c r="H115">
        <v>0.8702109562627609</v>
      </c>
    </row>
    <row r="116" spans="1:8" x14ac:dyDescent="0.25">
      <c r="A116" t="s">
        <v>121</v>
      </c>
      <c r="B116">
        <v>3</v>
      </c>
      <c r="C116">
        <v>14</v>
      </c>
      <c r="D116">
        <v>21</v>
      </c>
      <c r="E116">
        <v>7</v>
      </c>
      <c r="F116">
        <v>0.98533283022237128</v>
      </c>
      <c r="G116">
        <f t="shared" si="1"/>
        <v>35</v>
      </c>
      <c r="H116">
        <v>0.93904744142266106</v>
      </c>
    </row>
    <row r="117" spans="1:8" x14ac:dyDescent="0.25">
      <c r="A117" t="s">
        <v>122</v>
      </c>
      <c r="B117">
        <v>3</v>
      </c>
      <c r="C117">
        <v>14</v>
      </c>
      <c r="D117">
        <v>25</v>
      </c>
      <c r="E117">
        <v>4</v>
      </c>
      <c r="F117">
        <v>0.93704205368370819</v>
      </c>
      <c r="G117">
        <f t="shared" si="1"/>
        <v>33</v>
      </c>
      <c r="H117">
        <v>0.78020250396640989</v>
      </c>
    </row>
    <row r="118" spans="1:8" x14ac:dyDescent="0.25">
      <c r="A118" t="s">
        <v>123</v>
      </c>
      <c r="B118">
        <v>3</v>
      </c>
      <c r="C118">
        <v>14</v>
      </c>
      <c r="D118">
        <v>21</v>
      </c>
      <c r="E118">
        <v>6</v>
      </c>
      <c r="F118">
        <v>0.93507141835164864</v>
      </c>
      <c r="G118">
        <f t="shared" si="1"/>
        <v>33</v>
      </c>
      <c r="H118">
        <v>0.94384710740466982</v>
      </c>
    </row>
    <row r="119" spans="1:8" x14ac:dyDescent="0.25">
      <c r="A119" t="s">
        <v>124</v>
      </c>
      <c r="B119">
        <v>3</v>
      </c>
      <c r="C119">
        <v>14</v>
      </c>
      <c r="D119">
        <v>29</v>
      </c>
      <c r="E119">
        <v>2</v>
      </c>
      <c r="F119">
        <v>0.93594263627113861</v>
      </c>
      <c r="G119">
        <f t="shared" si="1"/>
        <v>33</v>
      </c>
      <c r="H119">
        <v>0.92140642413485641</v>
      </c>
    </row>
    <row r="120" spans="1:8" x14ac:dyDescent="0.25">
      <c r="A120" t="s">
        <v>125</v>
      </c>
      <c r="B120">
        <v>3</v>
      </c>
      <c r="C120">
        <v>16</v>
      </c>
      <c r="D120">
        <v>25</v>
      </c>
      <c r="E120">
        <v>4</v>
      </c>
      <c r="F120">
        <v>0.88547669412996866</v>
      </c>
      <c r="G120">
        <f t="shared" si="1"/>
        <v>33</v>
      </c>
      <c r="H120">
        <v>0.957409910920487</v>
      </c>
    </row>
    <row r="121" spans="1:8" x14ac:dyDescent="0.25">
      <c r="A121" t="s">
        <v>126</v>
      </c>
      <c r="B121">
        <v>3</v>
      </c>
      <c r="C121">
        <v>14</v>
      </c>
      <c r="D121">
        <v>27</v>
      </c>
      <c r="E121">
        <v>3</v>
      </c>
      <c r="F121">
        <v>0.93453815337104518</v>
      </c>
      <c r="G121">
        <f t="shared" si="1"/>
        <v>33</v>
      </c>
      <c r="H121">
        <v>0.6964925480300046</v>
      </c>
    </row>
    <row r="122" spans="1:8" x14ac:dyDescent="0.25">
      <c r="A122" t="s">
        <v>127</v>
      </c>
      <c r="B122">
        <v>4</v>
      </c>
      <c r="C122">
        <v>3</v>
      </c>
      <c r="D122">
        <v>7</v>
      </c>
      <c r="E122">
        <v>0</v>
      </c>
      <c r="F122">
        <v>0.94231551955880999</v>
      </c>
      <c r="G122">
        <f t="shared" si="1"/>
        <v>7</v>
      </c>
      <c r="H122">
        <v>0.84036173679883619</v>
      </c>
    </row>
    <row r="123" spans="1:8" x14ac:dyDescent="0.25">
      <c r="A123" t="s">
        <v>128</v>
      </c>
      <c r="B123">
        <v>4</v>
      </c>
      <c r="C123">
        <v>3</v>
      </c>
      <c r="D123">
        <v>6</v>
      </c>
      <c r="E123">
        <v>1</v>
      </c>
      <c r="F123">
        <v>0.9516130681818441</v>
      </c>
      <c r="G123">
        <f t="shared" si="1"/>
        <v>8</v>
      </c>
      <c r="H123">
        <v>0.91295197380485738</v>
      </c>
    </row>
    <row r="124" spans="1:8" x14ac:dyDescent="0.25">
      <c r="A124" t="s">
        <v>129</v>
      </c>
      <c r="B124">
        <v>4</v>
      </c>
      <c r="C124">
        <v>3</v>
      </c>
      <c r="D124">
        <v>6</v>
      </c>
      <c r="E124">
        <v>0</v>
      </c>
      <c r="F124">
        <v>0.93747051275679349</v>
      </c>
      <c r="G124">
        <f t="shared" si="1"/>
        <v>6</v>
      </c>
      <c r="H124">
        <v>0.93520448851492743</v>
      </c>
    </row>
    <row r="125" spans="1:8" x14ac:dyDescent="0.25">
      <c r="A125" t="s">
        <v>130</v>
      </c>
      <c r="B125">
        <v>4</v>
      </c>
      <c r="C125">
        <v>3</v>
      </c>
      <c r="D125">
        <v>6</v>
      </c>
      <c r="E125">
        <v>1</v>
      </c>
      <c r="F125">
        <v>0.93447602832036691</v>
      </c>
      <c r="G125">
        <f t="shared" si="1"/>
        <v>8</v>
      </c>
      <c r="H125">
        <v>0.97594394204236945</v>
      </c>
    </row>
    <row r="126" spans="1:8" x14ac:dyDescent="0.25">
      <c r="A126" t="s">
        <v>131</v>
      </c>
      <c r="B126">
        <v>4</v>
      </c>
      <c r="C126">
        <v>4</v>
      </c>
      <c r="D126">
        <v>4</v>
      </c>
      <c r="E126">
        <v>3</v>
      </c>
      <c r="F126">
        <v>0.99007610275675972</v>
      </c>
      <c r="G126">
        <f t="shared" si="1"/>
        <v>10</v>
      </c>
      <c r="H126">
        <v>0.87164855000000008</v>
      </c>
    </row>
    <row r="127" spans="1:8" x14ac:dyDescent="0.25">
      <c r="A127" t="s">
        <v>132</v>
      </c>
      <c r="B127">
        <v>4</v>
      </c>
      <c r="C127">
        <v>3</v>
      </c>
      <c r="D127">
        <v>5</v>
      </c>
      <c r="E127">
        <v>2</v>
      </c>
      <c r="F127">
        <v>0.98704693926104292</v>
      </c>
      <c r="G127">
        <f t="shared" si="1"/>
        <v>9</v>
      </c>
      <c r="H127">
        <v>0.94841115523065345</v>
      </c>
    </row>
    <row r="128" spans="1:8" x14ac:dyDescent="0.25">
      <c r="A128" t="s">
        <v>133</v>
      </c>
      <c r="B128">
        <v>4</v>
      </c>
      <c r="C128">
        <v>3</v>
      </c>
      <c r="D128">
        <v>6</v>
      </c>
      <c r="E128">
        <v>1</v>
      </c>
      <c r="F128">
        <v>0.95791397159478764</v>
      </c>
      <c r="G128">
        <f t="shared" si="1"/>
        <v>8</v>
      </c>
      <c r="H128">
        <v>0.97032064393653961</v>
      </c>
    </row>
    <row r="129" spans="1:8" x14ac:dyDescent="0.25">
      <c r="A129" t="s">
        <v>134</v>
      </c>
      <c r="B129">
        <v>4</v>
      </c>
      <c r="C129">
        <v>3</v>
      </c>
      <c r="D129">
        <v>6</v>
      </c>
      <c r="E129">
        <v>3</v>
      </c>
      <c r="F129">
        <v>0.94097316410328202</v>
      </c>
      <c r="G129">
        <f t="shared" si="1"/>
        <v>12</v>
      </c>
      <c r="H129">
        <v>0.92589739999999998</v>
      </c>
    </row>
    <row r="130" spans="1:8" x14ac:dyDescent="0.25">
      <c r="A130" t="s">
        <v>135</v>
      </c>
      <c r="B130">
        <v>4</v>
      </c>
      <c r="C130">
        <v>3</v>
      </c>
      <c r="D130">
        <v>5</v>
      </c>
      <c r="E130">
        <v>1</v>
      </c>
      <c r="F130">
        <v>0.94130483427140144</v>
      </c>
      <c r="G130">
        <f t="shared" ref="G130:G193" si="2">D130*1+E130*2</f>
        <v>7</v>
      </c>
      <c r="H130">
        <v>0.87322133999999996</v>
      </c>
    </row>
    <row r="131" spans="1:8" x14ac:dyDescent="0.25">
      <c r="A131" t="s">
        <v>136</v>
      </c>
      <c r="B131">
        <v>4</v>
      </c>
      <c r="C131">
        <v>3</v>
      </c>
      <c r="D131">
        <v>6</v>
      </c>
      <c r="E131">
        <v>0</v>
      </c>
      <c r="F131">
        <v>0.93593873862986843</v>
      </c>
      <c r="G131">
        <f t="shared" si="2"/>
        <v>6</v>
      </c>
      <c r="H131">
        <v>0.97773806128177188</v>
      </c>
    </row>
    <row r="132" spans="1:8" x14ac:dyDescent="0.25">
      <c r="A132" t="s">
        <v>137</v>
      </c>
      <c r="B132">
        <v>4</v>
      </c>
      <c r="C132">
        <v>4</v>
      </c>
      <c r="D132">
        <v>12</v>
      </c>
      <c r="E132">
        <v>0</v>
      </c>
      <c r="F132">
        <v>0.88783102704239991</v>
      </c>
      <c r="G132">
        <f t="shared" si="2"/>
        <v>12</v>
      </c>
      <c r="H132">
        <v>0.92143130779215787</v>
      </c>
    </row>
    <row r="133" spans="1:8" x14ac:dyDescent="0.25">
      <c r="A133" t="s">
        <v>138</v>
      </c>
      <c r="B133">
        <v>4</v>
      </c>
      <c r="C133">
        <v>4</v>
      </c>
      <c r="D133">
        <v>11</v>
      </c>
      <c r="E133">
        <v>1</v>
      </c>
      <c r="F133">
        <v>0.93053524321824821</v>
      </c>
      <c r="G133">
        <f t="shared" si="2"/>
        <v>13</v>
      </c>
      <c r="H133">
        <v>0.96091229044560245</v>
      </c>
    </row>
    <row r="134" spans="1:8" x14ac:dyDescent="0.25">
      <c r="A134" t="s">
        <v>139</v>
      </c>
      <c r="B134">
        <v>4</v>
      </c>
      <c r="C134">
        <v>4</v>
      </c>
      <c r="D134">
        <v>7</v>
      </c>
      <c r="E134">
        <v>3</v>
      </c>
      <c r="F134">
        <v>0.93916367878250062</v>
      </c>
      <c r="G134">
        <f t="shared" si="2"/>
        <v>13</v>
      </c>
      <c r="H134">
        <v>0.98492544999999998</v>
      </c>
    </row>
    <row r="135" spans="1:8" x14ac:dyDescent="0.25">
      <c r="A135" t="s">
        <v>140</v>
      </c>
      <c r="B135">
        <v>4</v>
      </c>
      <c r="C135">
        <v>4</v>
      </c>
      <c r="D135">
        <v>8</v>
      </c>
      <c r="E135">
        <v>1</v>
      </c>
      <c r="F135">
        <v>0.93682177430199676</v>
      </c>
      <c r="G135">
        <f t="shared" si="2"/>
        <v>10</v>
      </c>
      <c r="H135">
        <v>0.94311490025426392</v>
      </c>
    </row>
    <row r="136" spans="1:8" x14ac:dyDescent="0.25">
      <c r="A136" t="s">
        <v>141</v>
      </c>
      <c r="B136">
        <v>4</v>
      </c>
      <c r="C136">
        <v>4</v>
      </c>
      <c r="D136">
        <v>9</v>
      </c>
      <c r="E136">
        <v>0</v>
      </c>
      <c r="F136">
        <v>0.87981733217690683</v>
      </c>
      <c r="G136">
        <f t="shared" si="2"/>
        <v>9</v>
      </c>
      <c r="H136">
        <v>0.88590227489755358</v>
      </c>
    </row>
    <row r="137" spans="1:8" x14ac:dyDescent="0.25">
      <c r="A137" t="s">
        <v>142</v>
      </c>
      <c r="B137">
        <v>4</v>
      </c>
      <c r="C137">
        <v>4</v>
      </c>
      <c r="D137">
        <v>7</v>
      </c>
      <c r="E137">
        <v>1</v>
      </c>
      <c r="F137">
        <v>0.93520291268392863</v>
      </c>
      <c r="G137">
        <f t="shared" si="2"/>
        <v>9</v>
      </c>
      <c r="H137">
        <v>0.90269939999999993</v>
      </c>
    </row>
    <row r="138" spans="1:8" x14ac:dyDescent="0.25">
      <c r="A138" t="s">
        <v>143</v>
      </c>
      <c r="B138">
        <v>4</v>
      </c>
      <c r="C138">
        <v>4</v>
      </c>
      <c r="D138">
        <v>8</v>
      </c>
      <c r="E138">
        <v>0</v>
      </c>
      <c r="F138">
        <v>0.94086479099467002</v>
      </c>
      <c r="G138">
        <f t="shared" si="2"/>
        <v>8</v>
      </c>
      <c r="H138">
        <v>0.9328094593246119</v>
      </c>
    </row>
    <row r="139" spans="1:8" x14ac:dyDescent="0.25">
      <c r="A139" t="s">
        <v>144</v>
      </c>
      <c r="B139">
        <v>4</v>
      </c>
      <c r="C139">
        <v>4</v>
      </c>
      <c r="D139">
        <v>11</v>
      </c>
      <c r="E139">
        <v>1</v>
      </c>
      <c r="F139">
        <v>0.93747224165803134</v>
      </c>
      <c r="G139">
        <f t="shared" si="2"/>
        <v>13</v>
      </c>
      <c r="H139">
        <v>0.91120516063553214</v>
      </c>
    </row>
    <row r="140" spans="1:8" x14ac:dyDescent="0.25">
      <c r="A140" t="s">
        <v>145</v>
      </c>
      <c r="B140">
        <v>4</v>
      </c>
      <c r="C140">
        <v>4</v>
      </c>
      <c r="D140">
        <v>10</v>
      </c>
      <c r="E140">
        <v>1</v>
      </c>
      <c r="F140">
        <v>0.99268597804005732</v>
      </c>
      <c r="G140">
        <f t="shared" si="2"/>
        <v>12</v>
      </c>
      <c r="H140">
        <v>0.91920610000000014</v>
      </c>
    </row>
    <row r="141" spans="1:8" x14ac:dyDescent="0.25">
      <c r="A141" t="s">
        <v>146</v>
      </c>
      <c r="B141">
        <v>4</v>
      </c>
      <c r="C141">
        <v>4</v>
      </c>
      <c r="D141">
        <v>6</v>
      </c>
      <c r="E141">
        <v>3</v>
      </c>
      <c r="F141">
        <v>0.93171049970504671</v>
      </c>
      <c r="G141">
        <f t="shared" si="2"/>
        <v>12</v>
      </c>
      <c r="H141">
        <v>0.90867067529865686</v>
      </c>
    </row>
    <row r="142" spans="1:8" x14ac:dyDescent="0.25">
      <c r="A142" t="s">
        <v>147</v>
      </c>
      <c r="B142">
        <v>4</v>
      </c>
      <c r="C142">
        <v>5</v>
      </c>
      <c r="D142">
        <v>8</v>
      </c>
      <c r="E142">
        <v>1</v>
      </c>
      <c r="F142">
        <v>0.88548470512227173</v>
      </c>
      <c r="G142">
        <f t="shared" si="2"/>
        <v>10</v>
      </c>
      <c r="H142">
        <v>0.93196518955347152</v>
      </c>
    </row>
    <row r="143" spans="1:8" x14ac:dyDescent="0.25">
      <c r="A143" t="s">
        <v>148</v>
      </c>
      <c r="B143">
        <v>4</v>
      </c>
      <c r="C143">
        <v>6</v>
      </c>
      <c r="D143">
        <v>12</v>
      </c>
      <c r="E143">
        <v>2</v>
      </c>
      <c r="F143">
        <v>0.9374803111728689</v>
      </c>
      <c r="G143">
        <f t="shared" si="2"/>
        <v>16</v>
      </c>
      <c r="H143">
        <v>0.91013516150342444</v>
      </c>
    </row>
    <row r="144" spans="1:8" x14ac:dyDescent="0.25">
      <c r="A144" t="s">
        <v>149</v>
      </c>
      <c r="B144">
        <v>4</v>
      </c>
      <c r="C144">
        <v>5</v>
      </c>
      <c r="D144">
        <v>10</v>
      </c>
      <c r="E144">
        <v>3</v>
      </c>
      <c r="F144">
        <v>0.93070610515389585</v>
      </c>
      <c r="G144">
        <f t="shared" si="2"/>
        <v>16</v>
      </c>
      <c r="H144">
        <v>0.9394855646130793</v>
      </c>
    </row>
    <row r="145" spans="1:8" x14ac:dyDescent="0.25">
      <c r="A145" t="s">
        <v>150</v>
      </c>
      <c r="B145">
        <v>4</v>
      </c>
      <c r="C145">
        <v>5</v>
      </c>
      <c r="D145">
        <v>15</v>
      </c>
      <c r="E145">
        <v>1</v>
      </c>
      <c r="F145">
        <v>0.88669745896312591</v>
      </c>
      <c r="G145">
        <f t="shared" si="2"/>
        <v>17</v>
      </c>
      <c r="H145">
        <v>0.93243196680213547</v>
      </c>
    </row>
    <row r="146" spans="1:8" x14ac:dyDescent="0.25">
      <c r="A146" t="s">
        <v>151</v>
      </c>
      <c r="B146">
        <v>4</v>
      </c>
      <c r="C146">
        <v>6</v>
      </c>
      <c r="D146">
        <v>13</v>
      </c>
      <c r="E146">
        <v>2</v>
      </c>
      <c r="F146">
        <v>0.93389515682040636</v>
      </c>
      <c r="G146">
        <f t="shared" si="2"/>
        <v>17</v>
      </c>
      <c r="H146">
        <v>0.98653545061503523</v>
      </c>
    </row>
    <row r="147" spans="1:8" x14ac:dyDescent="0.25">
      <c r="A147" t="s">
        <v>152</v>
      </c>
      <c r="B147">
        <v>4</v>
      </c>
      <c r="C147">
        <v>5</v>
      </c>
      <c r="D147">
        <v>8</v>
      </c>
      <c r="E147">
        <v>4</v>
      </c>
      <c r="F147">
        <v>0.92815898971144783</v>
      </c>
      <c r="G147">
        <f t="shared" si="2"/>
        <v>16</v>
      </c>
      <c r="H147">
        <v>0.98471903999999999</v>
      </c>
    </row>
    <row r="148" spans="1:8" x14ac:dyDescent="0.25">
      <c r="A148" t="s">
        <v>153</v>
      </c>
      <c r="B148">
        <v>4</v>
      </c>
      <c r="C148">
        <v>5</v>
      </c>
      <c r="D148">
        <v>9</v>
      </c>
      <c r="E148">
        <v>3</v>
      </c>
      <c r="F148">
        <v>0.93084122042432071</v>
      </c>
      <c r="G148">
        <f t="shared" si="2"/>
        <v>15</v>
      </c>
      <c r="H148">
        <v>0.92875135576830969</v>
      </c>
    </row>
    <row r="149" spans="1:8" x14ac:dyDescent="0.25">
      <c r="A149" t="s">
        <v>154</v>
      </c>
      <c r="B149">
        <v>4</v>
      </c>
      <c r="C149">
        <v>5</v>
      </c>
      <c r="D149">
        <v>10</v>
      </c>
      <c r="E149">
        <v>3</v>
      </c>
      <c r="F149">
        <v>0.95808064317412678</v>
      </c>
      <c r="G149">
        <f t="shared" si="2"/>
        <v>16</v>
      </c>
      <c r="H149">
        <v>0.97343989123105423</v>
      </c>
    </row>
    <row r="150" spans="1:8" x14ac:dyDescent="0.25">
      <c r="A150" t="s">
        <v>155</v>
      </c>
      <c r="B150">
        <v>4</v>
      </c>
      <c r="C150">
        <v>5</v>
      </c>
      <c r="D150">
        <v>11</v>
      </c>
      <c r="E150">
        <v>3</v>
      </c>
      <c r="F150">
        <v>0.93111065440945151</v>
      </c>
      <c r="G150">
        <f t="shared" si="2"/>
        <v>17</v>
      </c>
      <c r="H150">
        <v>0.92513519127392618</v>
      </c>
    </row>
    <row r="151" spans="1:8" x14ac:dyDescent="0.25">
      <c r="A151" t="s">
        <v>156</v>
      </c>
      <c r="B151">
        <v>4</v>
      </c>
      <c r="C151">
        <v>6</v>
      </c>
      <c r="D151">
        <v>9</v>
      </c>
      <c r="E151">
        <v>2</v>
      </c>
      <c r="F151">
        <v>0.98261173465079898</v>
      </c>
      <c r="G151">
        <f t="shared" si="2"/>
        <v>13</v>
      </c>
      <c r="H151">
        <v>0.90351355</v>
      </c>
    </row>
    <row r="152" spans="1:8" x14ac:dyDescent="0.25">
      <c r="A152" t="s">
        <v>157</v>
      </c>
      <c r="B152">
        <v>4</v>
      </c>
      <c r="C152">
        <v>6</v>
      </c>
      <c r="D152">
        <v>14</v>
      </c>
      <c r="E152">
        <v>3</v>
      </c>
      <c r="F152">
        <v>0.98646010777508164</v>
      </c>
      <c r="G152">
        <f t="shared" si="2"/>
        <v>20</v>
      </c>
      <c r="H152">
        <v>0.81748740254789898</v>
      </c>
    </row>
    <row r="153" spans="1:8" x14ac:dyDescent="0.25">
      <c r="A153" t="s">
        <v>158</v>
      </c>
      <c r="B153">
        <v>4</v>
      </c>
      <c r="C153">
        <v>7</v>
      </c>
      <c r="D153">
        <v>12</v>
      </c>
      <c r="E153">
        <v>4</v>
      </c>
      <c r="F153">
        <v>0.99240145729448737</v>
      </c>
      <c r="G153">
        <f t="shared" si="2"/>
        <v>20</v>
      </c>
      <c r="H153">
        <v>0.94529653446905892</v>
      </c>
    </row>
    <row r="154" spans="1:8" x14ac:dyDescent="0.25">
      <c r="A154" t="s">
        <v>159</v>
      </c>
      <c r="B154">
        <v>4</v>
      </c>
      <c r="C154">
        <v>6</v>
      </c>
      <c r="D154">
        <v>12</v>
      </c>
      <c r="E154">
        <v>2</v>
      </c>
      <c r="F154">
        <v>0.9345931513800293</v>
      </c>
      <c r="G154">
        <f t="shared" si="2"/>
        <v>16</v>
      </c>
      <c r="H154">
        <v>0.9591202175998097</v>
      </c>
    </row>
    <row r="155" spans="1:8" x14ac:dyDescent="0.25">
      <c r="A155" t="s">
        <v>160</v>
      </c>
      <c r="B155">
        <v>4</v>
      </c>
      <c r="C155">
        <v>6</v>
      </c>
      <c r="D155">
        <v>10</v>
      </c>
      <c r="E155">
        <v>3</v>
      </c>
      <c r="F155">
        <v>0.9316245189883382</v>
      </c>
      <c r="G155">
        <f t="shared" si="2"/>
        <v>16</v>
      </c>
      <c r="H155">
        <v>0.87875835362297317</v>
      </c>
    </row>
    <row r="156" spans="1:8" x14ac:dyDescent="0.25">
      <c r="A156" t="s">
        <v>161</v>
      </c>
      <c r="B156">
        <v>4</v>
      </c>
      <c r="C156">
        <v>7</v>
      </c>
      <c r="D156">
        <v>16</v>
      </c>
      <c r="E156">
        <v>1</v>
      </c>
      <c r="F156">
        <v>0.88462072229782429</v>
      </c>
      <c r="G156">
        <f t="shared" si="2"/>
        <v>18</v>
      </c>
      <c r="H156">
        <v>0.92368465729498361</v>
      </c>
    </row>
    <row r="157" spans="1:8" x14ac:dyDescent="0.25">
      <c r="A157" t="s">
        <v>162</v>
      </c>
      <c r="B157">
        <v>4</v>
      </c>
      <c r="C157">
        <v>6</v>
      </c>
      <c r="D157">
        <v>12</v>
      </c>
      <c r="E157">
        <v>2</v>
      </c>
      <c r="F157">
        <v>0.95425994097086153</v>
      </c>
      <c r="G157">
        <f t="shared" si="2"/>
        <v>16</v>
      </c>
      <c r="H157">
        <v>0.71733555448693065</v>
      </c>
    </row>
    <row r="158" spans="1:8" x14ac:dyDescent="0.25">
      <c r="A158" t="s">
        <v>163</v>
      </c>
      <c r="B158">
        <v>4</v>
      </c>
      <c r="C158">
        <v>7</v>
      </c>
      <c r="D158">
        <v>20</v>
      </c>
      <c r="E158">
        <v>1</v>
      </c>
      <c r="F158">
        <v>0.98879619435591859</v>
      </c>
      <c r="G158">
        <f t="shared" si="2"/>
        <v>22</v>
      </c>
      <c r="H158">
        <v>0.88566573884079525</v>
      </c>
    </row>
    <row r="159" spans="1:8" x14ac:dyDescent="0.25">
      <c r="A159" t="s">
        <v>164</v>
      </c>
      <c r="B159">
        <v>4</v>
      </c>
      <c r="C159">
        <v>6</v>
      </c>
      <c r="D159">
        <v>11</v>
      </c>
      <c r="E159">
        <v>3</v>
      </c>
      <c r="F159">
        <v>0.9780332807723161</v>
      </c>
      <c r="G159">
        <f t="shared" si="2"/>
        <v>17</v>
      </c>
      <c r="H159">
        <v>0.95890235999999984</v>
      </c>
    </row>
    <row r="160" spans="1:8" x14ac:dyDescent="0.25">
      <c r="A160" t="s">
        <v>165</v>
      </c>
      <c r="B160">
        <v>4</v>
      </c>
      <c r="C160">
        <v>6</v>
      </c>
      <c r="D160">
        <v>16</v>
      </c>
      <c r="E160">
        <v>1</v>
      </c>
      <c r="F160">
        <v>0.933699867868654</v>
      </c>
      <c r="G160">
        <f t="shared" si="2"/>
        <v>18</v>
      </c>
      <c r="H160">
        <v>0.91030442255221811</v>
      </c>
    </row>
    <row r="161" spans="1:8" x14ac:dyDescent="0.25">
      <c r="A161" t="s">
        <v>165</v>
      </c>
      <c r="B161">
        <v>4</v>
      </c>
      <c r="C161">
        <v>6</v>
      </c>
      <c r="D161">
        <v>16</v>
      </c>
      <c r="E161">
        <v>1</v>
      </c>
      <c r="F161">
        <v>0.9347794171798246</v>
      </c>
      <c r="G161">
        <f t="shared" si="2"/>
        <v>18</v>
      </c>
      <c r="H161">
        <v>0.96699727245786127</v>
      </c>
    </row>
    <row r="162" spans="1:8" x14ac:dyDescent="0.25">
      <c r="A162" t="s">
        <v>166</v>
      </c>
      <c r="B162">
        <v>4</v>
      </c>
      <c r="C162">
        <v>9</v>
      </c>
      <c r="D162">
        <v>20</v>
      </c>
      <c r="E162">
        <v>5</v>
      </c>
      <c r="F162">
        <v>0.93332634528757652</v>
      </c>
      <c r="G162">
        <f t="shared" si="2"/>
        <v>30</v>
      </c>
      <c r="H162">
        <v>0.97236421247929694</v>
      </c>
    </row>
    <row r="163" spans="1:8" x14ac:dyDescent="0.25">
      <c r="A163" t="s">
        <v>167</v>
      </c>
      <c r="B163">
        <v>4</v>
      </c>
      <c r="C163">
        <v>7</v>
      </c>
      <c r="D163">
        <v>11</v>
      </c>
      <c r="E163">
        <v>5</v>
      </c>
      <c r="F163">
        <v>0.88087557312612141</v>
      </c>
      <c r="G163">
        <f t="shared" si="2"/>
        <v>21</v>
      </c>
      <c r="H163">
        <v>0.93979263748604924</v>
      </c>
    </row>
    <row r="164" spans="1:8" x14ac:dyDescent="0.25">
      <c r="A164" t="s">
        <v>168</v>
      </c>
      <c r="B164">
        <v>4</v>
      </c>
      <c r="C164">
        <v>7</v>
      </c>
      <c r="D164">
        <v>17</v>
      </c>
      <c r="E164">
        <v>4</v>
      </c>
      <c r="F164">
        <v>0.93088138807326037</v>
      </c>
      <c r="G164">
        <f t="shared" si="2"/>
        <v>25</v>
      </c>
      <c r="H164">
        <v>0.79761407842457011</v>
      </c>
    </row>
    <row r="165" spans="1:8" x14ac:dyDescent="0.25">
      <c r="A165" t="s">
        <v>169</v>
      </c>
      <c r="B165">
        <v>4</v>
      </c>
      <c r="C165">
        <v>7</v>
      </c>
      <c r="D165">
        <v>13</v>
      </c>
      <c r="E165">
        <v>4</v>
      </c>
      <c r="F165">
        <v>0.9358778000980581</v>
      </c>
      <c r="G165">
        <f t="shared" si="2"/>
        <v>21</v>
      </c>
      <c r="H165">
        <v>0.92302618648822787</v>
      </c>
    </row>
    <row r="166" spans="1:8" x14ac:dyDescent="0.25">
      <c r="A166" t="s">
        <v>170</v>
      </c>
      <c r="B166">
        <v>4</v>
      </c>
      <c r="C166">
        <v>8</v>
      </c>
      <c r="D166">
        <v>17</v>
      </c>
      <c r="E166">
        <v>4</v>
      </c>
      <c r="F166">
        <v>0.88420647717091738</v>
      </c>
      <c r="G166">
        <f t="shared" si="2"/>
        <v>25</v>
      </c>
      <c r="H166">
        <v>0.73768354355923593</v>
      </c>
    </row>
    <row r="167" spans="1:8" x14ac:dyDescent="0.25">
      <c r="A167" t="s">
        <v>171</v>
      </c>
      <c r="B167">
        <v>4</v>
      </c>
      <c r="C167">
        <v>7</v>
      </c>
      <c r="D167">
        <v>14</v>
      </c>
      <c r="E167">
        <v>2</v>
      </c>
      <c r="F167">
        <v>0.99393417740228152</v>
      </c>
      <c r="G167">
        <f t="shared" si="2"/>
        <v>18</v>
      </c>
      <c r="H167">
        <v>0.97038060964513062</v>
      </c>
    </row>
    <row r="168" spans="1:8" x14ac:dyDescent="0.25">
      <c r="A168" t="s">
        <v>172</v>
      </c>
      <c r="B168">
        <v>4</v>
      </c>
      <c r="C168">
        <v>7</v>
      </c>
      <c r="D168">
        <v>18</v>
      </c>
      <c r="E168">
        <v>1</v>
      </c>
      <c r="F168">
        <v>0.93568769120005324</v>
      </c>
      <c r="G168">
        <f t="shared" si="2"/>
        <v>20</v>
      </c>
      <c r="H168">
        <v>0.90256967893282047</v>
      </c>
    </row>
    <row r="169" spans="1:8" x14ac:dyDescent="0.25">
      <c r="A169" t="s">
        <v>173</v>
      </c>
      <c r="B169">
        <v>4</v>
      </c>
      <c r="C169">
        <v>7</v>
      </c>
      <c r="D169">
        <v>13</v>
      </c>
      <c r="E169">
        <v>2</v>
      </c>
      <c r="F169">
        <v>0.9274531244967027</v>
      </c>
      <c r="G169">
        <f t="shared" si="2"/>
        <v>17</v>
      </c>
      <c r="H169">
        <v>0.88275388906140806</v>
      </c>
    </row>
    <row r="170" spans="1:8" x14ac:dyDescent="0.25">
      <c r="A170" t="s">
        <v>174</v>
      </c>
      <c r="B170">
        <v>4</v>
      </c>
      <c r="C170">
        <v>7</v>
      </c>
      <c r="D170">
        <v>14</v>
      </c>
      <c r="E170">
        <v>0</v>
      </c>
      <c r="F170">
        <v>0.97283278797653272</v>
      </c>
      <c r="G170">
        <f t="shared" si="2"/>
        <v>14</v>
      </c>
      <c r="H170">
        <v>0.90766119669656264</v>
      </c>
    </row>
    <row r="171" spans="1:8" x14ac:dyDescent="0.25">
      <c r="A171" t="s">
        <v>175</v>
      </c>
      <c r="B171">
        <v>4</v>
      </c>
      <c r="C171">
        <v>7</v>
      </c>
      <c r="D171">
        <v>23</v>
      </c>
      <c r="E171">
        <v>3</v>
      </c>
      <c r="F171">
        <v>0.93059021648379281</v>
      </c>
      <c r="G171">
        <f t="shared" si="2"/>
        <v>29</v>
      </c>
      <c r="H171">
        <v>0.9351984650932168</v>
      </c>
    </row>
    <row r="172" spans="1:8" x14ac:dyDescent="0.25">
      <c r="A172" t="s">
        <v>176</v>
      </c>
      <c r="B172">
        <v>4</v>
      </c>
      <c r="C172">
        <v>7</v>
      </c>
      <c r="D172">
        <v>16</v>
      </c>
      <c r="E172">
        <v>1</v>
      </c>
      <c r="F172">
        <v>0.93860622250847392</v>
      </c>
      <c r="G172">
        <f t="shared" si="2"/>
        <v>18</v>
      </c>
      <c r="H172">
        <v>0.89330835796804176</v>
      </c>
    </row>
    <row r="173" spans="1:8" x14ac:dyDescent="0.25">
      <c r="A173" t="s">
        <v>177</v>
      </c>
      <c r="B173">
        <v>4</v>
      </c>
      <c r="C173">
        <v>8</v>
      </c>
      <c r="D173">
        <v>18</v>
      </c>
      <c r="E173">
        <v>4</v>
      </c>
      <c r="F173">
        <v>0.98787479794170308</v>
      </c>
      <c r="G173">
        <f t="shared" si="2"/>
        <v>26</v>
      </c>
      <c r="H173">
        <v>0.8046732182071793</v>
      </c>
    </row>
    <row r="174" spans="1:8" x14ac:dyDescent="0.25">
      <c r="A174" t="s">
        <v>178</v>
      </c>
      <c r="B174">
        <v>4</v>
      </c>
      <c r="C174">
        <v>8</v>
      </c>
      <c r="D174">
        <v>22</v>
      </c>
      <c r="E174">
        <v>6</v>
      </c>
      <c r="F174">
        <v>0.98215693483613897</v>
      </c>
      <c r="G174">
        <f t="shared" si="2"/>
        <v>34</v>
      </c>
      <c r="H174">
        <v>0.85346940476250277</v>
      </c>
    </row>
    <row r="175" spans="1:8" x14ac:dyDescent="0.25">
      <c r="A175" t="s">
        <v>179</v>
      </c>
      <c r="B175">
        <v>4</v>
      </c>
      <c r="C175">
        <v>9</v>
      </c>
      <c r="D175">
        <v>19</v>
      </c>
      <c r="E175">
        <v>3</v>
      </c>
      <c r="F175">
        <v>0.95444702429546835</v>
      </c>
      <c r="G175">
        <f t="shared" si="2"/>
        <v>25</v>
      </c>
      <c r="H175">
        <v>0.9465262824968057</v>
      </c>
    </row>
    <row r="176" spans="1:8" x14ac:dyDescent="0.25">
      <c r="A176" t="s">
        <v>180</v>
      </c>
      <c r="B176">
        <v>4</v>
      </c>
      <c r="C176">
        <v>8</v>
      </c>
      <c r="D176">
        <v>17</v>
      </c>
      <c r="E176">
        <v>4</v>
      </c>
      <c r="F176">
        <v>0.93012483560625459</v>
      </c>
      <c r="G176">
        <f t="shared" si="2"/>
        <v>25</v>
      </c>
      <c r="H176">
        <v>0.99024828323480696</v>
      </c>
    </row>
    <row r="177" spans="1:8" x14ac:dyDescent="0.25">
      <c r="A177" t="s">
        <v>181</v>
      </c>
      <c r="B177">
        <v>4</v>
      </c>
      <c r="C177">
        <v>8</v>
      </c>
      <c r="D177">
        <v>15</v>
      </c>
      <c r="E177">
        <v>2</v>
      </c>
      <c r="F177">
        <v>0.99185047688023398</v>
      </c>
      <c r="G177">
        <f t="shared" si="2"/>
        <v>19</v>
      </c>
      <c r="H177">
        <v>0.91160860531577215</v>
      </c>
    </row>
    <row r="178" spans="1:8" x14ac:dyDescent="0.25">
      <c r="A178" t="s">
        <v>182</v>
      </c>
      <c r="B178">
        <v>4</v>
      </c>
      <c r="C178">
        <v>8</v>
      </c>
      <c r="D178">
        <v>17</v>
      </c>
      <c r="E178">
        <v>5</v>
      </c>
      <c r="F178">
        <v>0.88152025673969137</v>
      </c>
      <c r="G178">
        <f t="shared" si="2"/>
        <v>27</v>
      </c>
      <c r="H178">
        <v>0.93599973598844977</v>
      </c>
    </row>
    <row r="179" spans="1:8" x14ac:dyDescent="0.25">
      <c r="A179" t="s">
        <v>183</v>
      </c>
      <c r="B179">
        <v>4</v>
      </c>
      <c r="C179">
        <v>8</v>
      </c>
      <c r="D179">
        <v>14</v>
      </c>
      <c r="E179">
        <v>4</v>
      </c>
      <c r="F179">
        <v>0.9370665550340862</v>
      </c>
      <c r="G179">
        <f t="shared" si="2"/>
        <v>22</v>
      </c>
      <c r="H179">
        <v>0.95063283260794873</v>
      </c>
    </row>
    <row r="180" spans="1:8" x14ac:dyDescent="0.25">
      <c r="A180" t="s">
        <v>184</v>
      </c>
      <c r="B180">
        <v>4</v>
      </c>
      <c r="C180">
        <v>8</v>
      </c>
      <c r="D180">
        <v>15</v>
      </c>
      <c r="E180">
        <v>5</v>
      </c>
      <c r="F180">
        <v>0.93602379071489483</v>
      </c>
      <c r="G180">
        <f t="shared" si="2"/>
        <v>25</v>
      </c>
      <c r="H180">
        <v>0.9081051883717467</v>
      </c>
    </row>
    <row r="181" spans="1:8" x14ac:dyDescent="0.25">
      <c r="A181" t="s">
        <v>185</v>
      </c>
      <c r="B181">
        <v>4</v>
      </c>
      <c r="C181">
        <v>9</v>
      </c>
      <c r="D181">
        <v>21</v>
      </c>
      <c r="E181">
        <v>3</v>
      </c>
      <c r="F181">
        <v>0.9350982925014879</v>
      </c>
      <c r="G181">
        <f t="shared" si="2"/>
        <v>27</v>
      </c>
      <c r="H181">
        <v>0.94108991012637089</v>
      </c>
    </row>
    <row r="182" spans="1:8" x14ac:dyDescent="0.25">
      <c r="A182" t="s">
        <v>186</v>
      </c>
      <c r="B182">
        <v>4</v>
      </c>
      <c r="C182">
        <v>8</v>
      </c>
      <c r="D182">
        <v>20</v>
      </c>
      <c r="E182">
        <v>5</v>
      </c>
      <c r="F182">
        <v>0.99040840959191678</v>
      </c>
      <c r="G182">
        <f t="shared" si="2"/>
        <v>30</v>
      </c>
      <c r="H182">
        <v>0.93714702227135016</v>
      </c>
    </row>
    <row r="183" spans="1:8" x14ac:dyDescent="0.25">
      <c r="A183" t="s">
        <v>187</v>
      </c>
      <c r="B183">
        <v>4</v>
      </c>
      <c r="C183">
        <v>10</v>
      </c>
      <c r="D183">
        <v>18</v>
      </c>
      <c r="E183">
        <v>6</v>
      </c>
      <c r="F183">
        <v>0.88568152838629888</v>
      </c>
      <c r="G183">
        <f t="shared" si="2"/>
        <v>30</v>
      </c>
      <c r="H183">
        <v>0.8879430841213013</v>
      </c>
    </row>
    <row r="184" spans="1:8" x14ac:dyDescent="0.25">
      <c r="A184" t="s">
        <v>188</v>
      </c>
      <c r="B184">
        <v>4</v>
      </c>
      <c r="C184">
        <v>11</v>
      </c>
      <c r="D184">
        <v>27</v>
      </c>
      <c r="E184">
        <v>2</v>
      </c>
      <c r="F184">
        <v>0.95241589275112337</v>
      </c>
      <c r="G184">
        <f t="shared" si="2"/>
        <v>31</v>
      </c>
      <c r="H184">
        <v>0.75299226984466483</v>
      </c>
    </row>
    <row r="185" spans="1:8" x14ac:dyDescent="0.25">
      <c r="A185" t="s">
        <v>189</v>
      </c>
      <c r="B185">
        <v>4</v>
      </c>
      <c r="C185">
        <v>10</v>
      </c>
      <c r="D185">
        <v>23</v>
      </c>
      <c r="E185">
        <v>1</v>
      </c>
      <c r="F185">
        <v>0.9912378419306157</v>
      </c>
      <c r="G185">
        <f t="shared" si="2"/>
        <v>25</v>
      </c>
      <c r="H185">
        <v>0.89279564933098543</v>
      </c>
    </row>
    <row r="186" spans="1:8" x14ac:dyDescent="0.25">
      <c r="A186" t="s">
        <v>190</v>
      </c>
      <c r="B186">
        <v>4</v>
      </c>
      <c r="C186">
        <v>10</v>
      </c>
      <c r="D186">
        <v>25</v>
      </c>
      <c r="E186">
        <v>3</v>
      </c>
      <c r="F186">
        <v>0.96027573882571515</v>
      </c>
      <c r="G186">
        <f t="shared" si="2"/>
        <v>31</v>
      </c>
      <c r="H186">
        <v>0.9122495116162499</v>
      </c>
    </row>
    <row r="187" spans="1:8" x14ac:dyDescent="0.25">
      <c r="A187" t="s">
        <v>191</v>
      </c>
      <c r="B187">
        <v>4</v>
      </c>
      <c r="C187">
        <v>9</v>
      </c>
      <c r="D187">
        <v>24</v>
      </c>
      <c r="E187">
        <v>4</v>
      </c>
      <c r="F187">
        <v>0.9534393001443302</v>
      </c>
      <c r="G187">
        <f t="shared" si="2"/>
        <v>32</v>
      </c>
      <c r="H187">
        <v>0.91771485776735007</v>
      </c>
    </row>
    <row r="188" spans="1:8" x14ac:dyDescent="0.25">
      <c r="A188" t="s">
        <v>192</v>
      </c>
      <c r="B188">
        <v>4</v>
      </c>
      <c r="C188">
        <v>9</v>
      </c>
      <c r="D188">
        <v>18</v>
      </c>
      <c r="E188">
        <v>7</v>
      </c>
      <c r="F188">
        <v>0.9805631856902316</v>
      </c>
      <c r="G188">
        <f t="shared" si="2"/>
        <v>32</v>
      </c>
      <c r="H188">
        <v>0.76274550907364169</v>
      </c>
    </row>
    <row r="189" spans="1:8" x14ac:dyDescent="0.25">
      <c r="A189" t="s">
        <v>193</v>
      </c>
      <c r="B189">
        <v>4</v>
      </c>
      <c r="C189">
        <v>9</v>
      </c>
      <c r="D189">
        <v>17</v>
      </c>
      <c r="E189">
        <v>3</v>
      </c>
      <c r="F189">
        <v>0.98166081088604873</v>
      </c>
      <c r="G189">
        <f t="shared" si="2"/>
        <v>23</v>
      </c>
      <c r="H189">
        <v>0.9402420917029557</v>
      </c>
    </row>
    <row r="190" spans="1:8" x14ac:dyDescent="0.25">
      <c r="A190" t="s">
        <v>194</v>
      </c>
      <c r="B190">
        <v>4</v>
      </c>
      <c r="C190">
        <v>9</v>
      </c>
      <c r="D190">
        <v>17</v>
      </c>
      <c r="E190">
        <v>7</v>
      </c>
      <c r="F190">
        <v>0.98286231594206042</v>
      </c>
      <c r="G190">
        <f t="shared" si="2"/>
        <v>31</v>
      </c>
      <c r="H190">
        <v>0.91611263761956241</v>
      </c>
    </row>
    <row r="191" spans="1:8" x14ac:dyDescent="0.25">
      <c r="A191" t="s">
        <v>195</v>
      </c>
      <c r="B191">
        <v>4</v>
      </c>
      <c r="C191">
        <v>9</v>
      </c>
      <c r="D191">
        <v>15</v>
      </c>
      <c r="E191">
        <v>3</v>
      </c>
      <c r="F191">
        <v>0.97881454865037876</v>
      </c>
      <c r="G191">
        <f t="shared" si="2"/>
        <v>21</v>
      </c>
      <c r="H191">
        <v>0.70192056801933134</v>
      </c>
    </row>
    <row r="192" spans="1:8" x14ac:dyDescent="0.25">
      <c r="A192" t="s">
        <v>196</v>
      </c>
      <c r="B192">
        <v>4</v>
      </c>
      <c r="C192">
        <v>10</v>
      </c>
      <c r="D192">
        <v>14</v>
      </c>
      <c r="E192">
        <v>4</v>
      </c>
      <c r="F192">
        <v>0.98691049797388541</v>
      </c>
      <c r="G192">
        <f t="shared" si="2"/>
        <v>22</v>
      </c>
      <c r="H192">
        <v>0.95332562470947668</v>
      </c>
    </row>
    <row r="193" spans="1:8" x14ac:dyDescent="0.25">
      <c r="A193" t="s">
        <v>197</v>
      </c>
      <c r="B193">
        <v>4</v>
      </c>
      <c r="C193">
        <v>10</v>
      </c>
      <c r="D193">
        <v>18</v>
      </c>
      <c r="E193">
        <v>7</v>
      </c>
      <c r="F193">
        <v>0.9408847598968626</v>
      </c>
      <c r="G193">
        <f t="shared" si="2"/>
        <v>32</v>
      </c>
      <c r="H193">
        <v>0.95091333720911719</v>
      </c>
    </row>
    <row r="194" spans="1:8" x14ac:dyDescent="0.25">
      <c r="A194" t="s">
        <v>198</v>
      </c>
      <c r="B194">
        <v>4</v>
      </c>
      <c r="C194">
        <v>10</v>
      </c>
      <c r="D194">
        <v>20</v>
      </c>
      <c r="E194">
        <v>5</v>
      </c>
      <c r="F194">
        <v>0.96228710105096915</v>
      </c>
      <c r="G194">
        <f t="shared" ref="G194:G257" si="3">D194*1+E194*2</f>
        <v>30</v>
      </c>
      <c r="H194">
        <v>0.56117433323598265</v>
      </c>
    </row>
    <row r="195" spans="1:8" x14ac:dyDescent="0.25">
      <c r="A195" t="s">
        <v>199</v>
      </c>
      <c r="B195">
        <v>4</v>
      </c>
      <c r="C195">
        <v>10</v>
      </c>
      <c r="D195">
        <v>22</v>
      </c>
      <c r="E195">
        <v>4</v>
      </c>
      <c r="F195">
        <v>0.93596187705988954</v>
      </c>
      <c r="G195">
        <f t="shared" si="3"/>
        <v>30</v>
      </c>
      <c r="H195">
        <v>0.78157828561956721</v>
      </c>
    </row>
    <row r="196" spans="1:8" x14ac:dyDescent="0.25">
      <c r="A196" t="s">
        <v>200</v>
      </c>
      <c r="B196">
        <v>4</v>
      </c>
      <c r="C196">
        <v>10</v>
      </c>
      <c r="D196">
        <v>15</v>
      </c>
      <c r="E196">
        <v>4</v>
      </c>
      <c r="F196">
        <v>0.93443422295886525</v>
      </c>
      <c r="G196">
        <f t="shared" si="3"/>
        <v>23</v>
      </c>
      <c r="H196">
        <v>0.89106547171426753</v>
      </c>
    </row>
    <row r="197" spans="1:8" x14ac:dyDescent="0.25">
      <c r="A197" t="s">
        <v>201</v>
      </c>
      <c r="B197">
        <v>4</v>
      </c>
      <c r="C197">
        <v>10</v>
      </c>
      <c r="D197">
        <v>24</v>
      </c>
      <c r="E197">
        <v>3</v>
      </c>
      <c r="F197">
        <v>0.99327063751481115</v>
      </c>
      <c r="G197">
        <f t="shared" si="3"/>
        <v>30</v>
      </c>
      <c r="H197">
        <v>0.94367800981948313</v>
      </c>
    </row>
    <row r="198" spans="1:8" x14ac:dyDescent="0.25">
      <c r="A198" t="s">
        <v>202</v>
      </c>
      <c r="B198">
        <v>4</v>
      </c>
      <c r="C198">
        <v>11</v>
      </c>
      <c r="D198">
        <v>27</v>
      </c>
      <c r="E198">
        <v>2</v>
      </c>
      <c r="F198">
        <v>0.96150226632493307</v>
      </c>
      <c r="G198">
        <f t="shared" si="3"/>
        <v>31</v>
      </c>
      <c r="H198">
        <v>0.90983344880621875</v>
      </c>
    </row>
    <row r="199" spans="1:8" x14ac:dyDescent="0.25">
      <c r="A199" t="s">
        <v>203</v>
      </c>
      <c r="B199">
        <v>4</v>
      </c>
      <c r="C199">
        <v>10</v>
      </c>
      <c r="D199">
        <v>23</v>
      </c>
      <c r="E199">
        <v>4</v>
      </c>
      <c r="F199">
        <v>0.99445161177797459</v>
      </c>
      <c r="G199">
        <f t="shared" si="3"/>
        <v>31</v>
      </c>
      <c r="H199">
        <v>0.78378433473060272</v>
      </c>
    </row>
    <row r="200" spans="1:8" x14ac:dyDescent="0.25">
      <c r="A200" t="s">
        <v>204</v>
      </c>
      <c r="B200">
        <v>4</v>
      </c>
      <c r="C200">
        <v>10</v>
      </c>
      <c r="D200">
        <v>23</v>
      </c>
      <c r="E200">
        <v>3</v>
      </c>
      <c r="F200">
        <v>0.8930918939878485</v>
      </c>
      <c r="G200">
        <f t="shared" si="3"/>
        <v>29</v>
      </c>
      <c r="H200">
        <v>0.85773133207761787</v>
      </c>
    </row>
    <row r="201" spans="1:8" x14ac:dyDescent="0.25">
      <c r="A201" t="s">
        <v>205</v>
      </c>
      <c r="B201">
        <v>4</v>
      </c>
      <c r="C201">
        <v>11</v>
      </c>
      <c r="D201">
        <v>22</v>
      </c>
      <c r="E201">
        <v>3</v>
      </c>
      <c r="F201">
        <v>0.94428240254932216</v>
      </c>
      <c r="G201">
        <f t="shared" si="3"/>
        <v>28</v>
      </c>
      <c r="H201">
        <v>0.67162167390110461</v>
      </c>
    </row>
    <row r="202" spans="1:8" x14ac:dyDescent="0.25">
      <c r="A202" t="s">
        <v>206</v>
      </c>
      <c r="B202">
        <v>4</v>
      </c>
      <c r="C202">
        <v>10</v>
      </c>
      <c r="D202">
        <v>19</v>
      </c>
      <c r="E202">
        <v>5</v>
      </c>
      <c r="F202">
        <v>0.94202966875386951</v>
      </c>
      <c r="G202">
        <f t="shared" si="3"/>
        <v>29</v>
      </c>
      <c r="H202">
        <v>0.82058387686044543</v>
      </c>
    </row>
    <row r="203" spans="1:8" x14ac:dyDescent="0.25">
      <c r="A203" t="s">
        <v>207</v>
      </c>
      <c r="B203">
        <v>4</v>
      </c>
      <c r="C203">
        <v>11</v>
      </c>
      <c r="D203">
        <v>24</v>
      </c>
      <c r="E203">
        <v>3</v>
      </c>
      <c r="F203">
        <v>0.99359787345855288</v>
      </c>
      <c r="G203">
        <f t="shared" si="3"/>
        <v>30</v>
      </c>
      <c r="H203">
        <v>0.85151469849152861</v>
      </c>
    </row>
    <row r="204" spans="1:8" x14ac:dyDescent="0.25">
      <c r="A204" t="s">
        <v>208</v>
      </c>
      <c r="B204">
        <v>4</v>
      </c>
      <c r="C204">
        <v>12</v>
      </c>
      <c r="D204">
        <v>25</v>
      </c>
      <c r="E204">
        <v>5</v>
      </c>
      <c r="F204">
        <v>0.94967982559826125</v>
      </c>
      <c r="G204">
        <f t="shared" si="3"/>
        <v>35</v>
      </c>
      <c r="H204">
        <v>0.92304581815948794</v>
      </c>
    </row>
    <row r="205" spans="1:8" x14ac:dyDescent="0.25">
      <c r="A205" t="s">
        <v>209</v>
      </c>
      <c r="B205">
        <v>4</v>
      </c>
      <c r="C205">
        <v>11</v>
      </c>
      <c r="D205">
        <v>28</v>
      </c>
      <c r="E205">
        <v>2</v>
      </c>
      <c r="F205">
        <v>0.94078976131138903</v>
      </c>
      <c r="G205">
        <f t="shared" si="3"/>
        <v>32</v>
      </c>
      <c r="H205">
        <v>0.73953541411366142</v>
      </c>
    </row>
    <row r="206" spans="1:8" x14ac:dyDescent="0.25">
      <c r="A206" t="s">
        <v>210</v>
      </c>
      <c r="B206">
        <v>4</v>
      </c>
      <c r="C206">
        <v>11</v>
      </c>
      <c r="D206">
        <v>22</v>
      </c>
      <c r="E206">
        <v>5</v>
      </c>
      <c r="F206">
        <v>0.96738231151770737</v>
      </c>
      <c r="G206">
        <f t="shared" si="3"/>
        <v>32</v>
      </c>
      <c r="H206">
        <v>0.79360067078660068</v>
      </c>
    </row>
    <row r="207" spans="1:8" x14ac:dyDescent="0.25">
      <c r="A207" t="s">
        <v>211</v>
      </c>
      <c r="B207">
        <v>4</v>
      </c>
      <c r="C207">
        <v>11</v>
      </c>
      <c r="D207">
        <v>23</v>
      </c>
      <c r="E207">
        <v>6</v>
      </c>
      <c r="F207">
        <v>0.99454823464381226</v>
      </c>
      <c r="G207">
        <f t="shared" si="3"/>
        <v>35</v>
      </c>
      <c r="H207">
        <v>0.90436209730491712</v>
      </c>
    </row>
    <row r="208" spans="1:8" x14ac:dyDescent="0.25">
      <c r="A208" t="s">
        <v>212</v>
      </c>
      <c r="B208">
        <v>4</v>
      </c>
      <c r="C208">
        <v>11</v>
      </c>
      <c r="D208">
        <v>25</v>
      </c>
      <c r="E208">
        <v>5</v>
      </c>
      <c r="F208">
        <v>0.99033569703305802</v>
      </c>
      <c r="G208">
        <f t="shared" si="3"/>
        <v>35</v>
      </c>
      <c r="H208">
        <v>0.91737443906927474</v>
      </c>
    </row>
    <row r="209" spans="1:8" x14ac:dyDescent="0.25">
      <c r="A209" t="s">
        <v>213</v>
      </c>
      <c r="B209">
        <v>4</v>
      </c>
      <c r="C209">
        <v>11</v>
      </c>
      <c r="D209">
        <v>25</v>
      </c>
      <c r="E209">
        <v>3</v>
      </c>
      <c r="F209">
        <v>0.93571225832062987</v>
      </c>
      <c r="G209">
        <f t="shared" si="3"/>
        <v>31</v>
      </c>
      <c r="H209">
        <v>0.89947095814344802</v>
      </c>
    </row>
    <row r="210" spans="1:8" x14ac:dyDescent="0.25">
      <c r="A210" t="s">
        <v>214</v>
      </c>
      <c r="B210">
        <v>4</v>
      </c>
      <c r="C210">
        <v>11</v>
      </c>
      <c r="D210">
        <v>31</v>
      </c>
      <c r="E210">
        <v>3</v>
      </c>
      <c r="F210">
        <v>0.93601332216545374</v>
      </c>
      <c r="G210">
        <f t="shared" si="3"/>
        <v>37</v>
      </c>
      <c r="H210">
        <v>0.79546394563888012</v>
      </c>
    </row>
    <row r="211" spans="1:8" x14ac:dyDescent="0.25">
      <c r="A211" t="s">
        <v>215</v>
      </c>
      <c r="B211">
        <v>4</v>
      </c>
      <c r="C211">
        <v>13</v>
      </c>
      <c r="D211">
        <v>26</v>
      </c>
      <c r="E211">
        <v>4</v>
      </c>
      <c r="F211">
        <v>0.93404350713884265</v>
      </c>
      <c r="G211">
        <f t="shared" si="3"/>
        <v>34</v>
      </c>
      <c r="H211">
        <v>0.8803805574384479</v>
      </c>
    </row>
    <row r="212" spans="1:8" x14ac:dyDescent="0.25">
      <c r="A212" t="s">
        <v>216</v>
      </c>
      <c r="B212">
        <v>4</v>
      </c>
      <c r="C212">
        <v>11</v>
      </c>
      <c r="D212">
        <v>19</v>
      </c>
      <c r="E212">
        <v>6</v>
      </c>
      <c r="F212">
        <v>0.95483705977726541</v>
      </c>
      <c r="G212">
        <f t="shared" si="3"/>
        <v>31</v>
      </c>
      <c r="H212">
        <v>0.87117801977494791</v>
      </c>
    </row>
    <row r="213" spans="1:8" x14ac:dyDescent="0.25">
      <c r="A213" t="s">
        <v>217</v>
      </c>
      <c r="B213">
        <v>4</v>
      </c>
      <c r="C213">
        <v>12</v>
      </c>
      <c r="D213">
        <v>25</v>
      </c>
      <c r="E213">
        <v>5</v>
      </c>
      <c r="F213">
        <v>0.93283442105504288</v>
      </c>
      <c r="G213">
        <f t="shared" si="3"/>
        <v>35</v>
      </c>
      <c r="H213">
        <v>0.70380206384564981</v>
      </c>
    </row>
    <row r="214" spans="1:8" x14ac:dyDescent="0.25">
      <c r="A214" t="s">
        <v>218</v>
      </c>
      <c r="B214">
        <v>4</v>
      </c>
      <c r="C214">
        <v>12</v>
      </c>
      <c r="D214">
        <v>30</v>
      </c>
      <c r="E214">
        <v>6</v>
      </c>
      <c r="F214">
        <v>0.93291249970850765</v>
      </c>
      <c r="G214">
        <f t="shared" si="3"/>
        <v>42</v>
      </c>
      <c r="H214">
        <v>0.73715456955143832</v>
      </c>
    </row>
    <row r="215" spans="1:8" x14ac:dyDescent="0.25">
      <c r="A215" t="s">
        <v>219</v>
      </c>
      <c r="B215">
        <v>4</v>
      </c>
      <c r="C215">
        <v>13</v>
      </c>
      <c r="D215">
        <v>28</v>
      </c>
      <c r="E215">
        <v>6</v>
      </c>
      <c r="F215">
        <v>0.99507573437620889</v>
      </c>
      <c r="G215">
        <f t="shared" si="3"/>
        <v>40</v>
      </c>
      <c r="H215">
        <v>0.96154960449893601</v>
      </c>
    </row>
    <row r="216" spans="1:8" x14ac:dyDescent="0.25">
      <c r="A216" t="s">
        <v>220</v>
      </c>
      <c r="B216">
        <v>4</v>
      </c>
      <c r="C216">
        <v>12</v>
      </c>
      <c r="D216">
        <v>28</v>
      </c>
      <c r="E216">
        <v>6</v>
      </c>
      <c r="F216">
        <v>0.94088488229722278</v>
      </c>
      <c r="G216">
        <f t="shared" si="3"/>
        <v>40</v>
      </c>
      <c r="H216">
        <v>0.5379104979812056</v>
      </c>
    </row>
    <row r="217" spans="1:8" x14ac:dyDescent="0.25">
      <c r="A217" t="s">
        <v>221</v>
      </c>
      <c r="B217">
        <v>4</v>
      </c>
      <c r="C217">
        <v>12</v>
      </c>
      <c r="D217">
        <v>28</v>
      </c>
      <c r="E217">
        <v>6</v>
      </c>
      <c r="F217">
        <v>0.88269932214456803</v>
      </c>
      <c r="G217">
        <f t="shared" si="3"/>
        <v>40</v>
      </c>
      <c r="H217">
        <v>0.68941982320411421</v>
      </c>
    </row>
    <row r="218" spans="1:8" x14ac:dyDescent="0.25">
      <c r="A218" t="s">
        <v>222</v>
      </c>
      <c r="B218">
        <v>4</v>
      </c>
      <c r="C218">
        <v>12</v>
      </c>
      <c r="D218">
        <v>30</v>
      </c>
      <c r="E218">
        <v>6</v>
      </c>
      <c r="F218">
        <v>0.8784587404273495</v>
      </c>
      <c r="G218">
        <f t="shared" si="3"/>
        <v>42</v>
      </c>
      <c r="H218">
        <v>0.85475396075161703</v>
      </c>
    </row>
    <row r="219" spans="1:8" x14ac:dyDescent="0.25">
      <c r="A219" t="s">
        <v>223</v>
      </c>
      <c r="B219">
        <v>4</v>
      </c>
      <c r="C219">
        <v>12</v>
      </c>
      <c r="D219">
        <v>28</v>
      </c>
      <c r="E219">
        <v>6</v>
      </c>
      <c r="F219">
        <v>0.95463612143424081</v>
      </c>
      <c r="G219">
        <f t="shared" si="3"/>
        <v>40</v>
      </c>
      <c r="H219">
        <v>0.82549134197152474</v>
      </c>
    </row>
    <row r="220" spans="1:8" x14ac:dyDescent="0.25">
      <c r="A220" t="s">
        <v>224</v>
      </c>
      <c r="B220">
        <v>4</v>
      </c>
      <c r="C220">
        <v>12</v>
      </c>
      <c r="D220">
        <v>26</v>
      </c>
      <c r="E220">
        <v>3</v>
      </c>
      <c r="F220">
        <v>0.93675457682237651</v>
      </c>
      <c r="G220">
        <f t="shared" si="3"/>
        <v>32</v>
      </c>
      <c r="H220">
        <v>0.96283135460922709</v>
      </c>
    </row>
    <row r="221" spans="1:8" x14ac:dyDescent="0.25">
      <c r="A221" t="s">
        <v>225</v>
      </c>
      <c r="B221">
        <v>4</v>
      </c>
      <c r="C221">
        <v>13</v>
      </c>
      <c r="D221">
        <v>29</v>
      </c>
      <c r="E221">
        <v>2</v>
      </c>
      <c r="F221">
        <v>0.93958578083208988</v>
      </c>
      <c r="G221">
        <f t="shared" si="3"/>
        <v>33</v>
      </c>
      <c r="H221">
        <v>0.79467382300675604</v>
      </c>
    </row>
    <row r="222" spans="1:8" x14ac:dyDescent="0.25">
      <c r="A222" t="s">
        <v>226</v>
      </c>
      <c r="B222">
        <v>4</v>
      </c>
      <c r="C222">
        <v>13</v>
      </c>
      <c r="D222">
        <v>33</v>
      </c>
      <c r="E222">
        <v>4</v>
      </c>
      <c r="F222">
        <v>0.94468560646240707</v>
      </c>
      <c r="G222">
        <f t="shared" si="3"/>
        <v>41</v>
      </c>
      <c r="H222">
        <v>0.85268069681986614</v>
      </c>
    </row>
    <row r="223" spans="1:8" x14ac:dyDescent="0.25">
      <c r="A223" t="s">
        <v>227</v>
      </c>
      <c r="B223">
        <v>4</v>
      </c>
      <c r="C223">
        <v>13</v>
      </c>
      <c r="D223">
        <v>29</v>
      </c>
      <c r="E223">
        <v>6</v>
      </c>
      <c r="F223">
        <v>0.91093100625448631</v>
      </c>
      <c r="G223">
        <f t="shared" si="3"/>
        <v>41</v>
      </c>
      <c r="H223">
        <v>0.68030402510275911</v>
      </c>
    </row>
    <row r="224" spans="1:8" x14ac:dyDescent="0.25">
      <c r="A224" t="s">
        <v>228</v>
      </c>
      <c r="B224">
        <v>4</v>
      </c>
      <c r="C224">
        <v>13</v>
      </c>
      <c r="D224">
        <v>33</v>
      </c>
      <c r="E224">
        <v>4</v>
      </c>
      <c r="F224">
        <v>0.93900964299052447</v>
      </c>
      <c r="G224">
        <f t="shared" si="3"/>
        <v>41</v>
      </c>
      <c r="H224">
        <v>0.95537204920968022</v>
      </c>
    </row>
    <row r="225" spans="1:8" x14ac:dyDescent="0.25">
      <c r="A225" t="s">
        <v>229</v>
      </c>
      <c r="B225">
        <v>4</v>
      </c>
      <c r="C225">
        <v>13</v>
      </c>
      <c r="D225">
        <v>20</v>
      </c>
      <c r="E225">
        <v>5</v>
      </c>
      <c r="F225">
        <v>0.99254110420288089</v>
      </c>
      <c r="G225">
        <f t="shared" si="3"/>
        <v>30</v>
      </c>
      <c r="H225">
        <v>0.30141790813635783</v>
      </c>
    </row>
    <row r="226" spans="1:8" x14ac:dyDescent="0.25">
      <c r="A226" t="s">
        <v>230</v>
      </c>
      <c r="B226">
        <v>4</v>
      </c>
      <c r="C226">
        <v>14</v>
      </c>
      <c r="D226">
        <v>24</v>
      </c>
      <c r="E226">
        <v>6</v>
      </c>
      <c r="F226">
        <v>0.94416802483601869</v>
      </c>
      <c r="G226">
        <f t="shared" si="3"/>
        <v>36</v>
      </c>
      <c r="H226">
        <v>0.75234839093917638</v>
      </c>
    </row>
    <row r="227" spans="1:8" x14ac:dyDescent="0.25">
      <c r="A227" t="s">
        <v>231</v>
      </c>
      <c r="B227">
        <v>4</v>
      </c>
      <c r="C227">
        <v>13</v>
      </c>
      <c r="D227">
        <v>25</v>
      </c>
      <c r="E227">
        <v>4</v>
      </c>
      <c r="F227">
        <v>0.94088880931922736</v>
      </c>
      <c r="G227">
        <f t="shared" si="3"/>
        <v>33</v>
      </c>
      <c r="H227">
        <v>0.84988005017332957</v>
      </c>
    </row>
    <row r="228" spans="1:8" x14ac:dyDescent="0.25">
      <c r="A228" t="s">
        <v>232</v>
      </c>
      <c r="B228">
        <v>4</v>
      </c>
      <c r="C228">
        <v>14</v>
      </c>
      <c r="D228">
        <v>30</v>
      </c>
      <c r="E228">
        <v>12</v>
      </c>
      <c r="F228">
        <v>0.93778729452189502</v>
      </c>
      <c r="G228">
        <f t="shared" si="3"/>
        <v>54</v>
      </c>
      <c r="H228">
        <v>0.90780787164447418</v>
      </c>
    </row>
    <row r="229" spans="1:8" x14ac:dyDescent="0.25">
      <c r="A229" t="s">
        <v>233</v>
      </c>
      <c r="B229">
        <v>4</v>
      </c>
      <c r="C229">
        <v>13</v>
      </c>
      <c r="D229">
        <v>38</v>
      </c>
      <c r="E229">
        <v>2</v>
      </c>
      <c r="F229">
        <v>0.92830012651685356</v>
      </c>
      <c r="G229">
        <f t="shared" si="3"/>
        <v>42</v>
      </c>
      <c r="H229">
        <v>0.86931826361131936</v>
      </c>
    </row>
    <row r="230" spans="1:8" x14ac:dyDescent="0.25">
      <c r="A230" t="s">
        <v>234</v>
      </c>
      <c r="B230">
        <v>4</v>
      </c>
      <c r="C230">
        <v>13</v>
      </c>
      <c r="D230">
        <v>27</v>
      </c>
      <c r="E230">
        <v>7</v>
      </c>
      <c r="F230">
        <v>0.8864228724744867</v>
      </c>
      <c r="G230">
        <f t="shared" si="3"/>
        <v>41</v>
      </c>
      <c r="H230">
        <v>0.36799315280414269</v>
      </c>
    </row>
    <row r="231" spans="1:8" x14ac:dyDescent="0.25">
      <c r="A231" t="s">
        <v>235</v>
      </c>
      <c r="B231">
        <v>4</v>
      </c>
      <c r="C231">
        <v>15</v>
      </c>
      <c r="D231">
        <v>41</v>
      </c>
      <c r="E231">
        <v>7</v>
      </c>
      <c r="F231">
        <v>0.97061803589966511</v>
      </c>
      <c r="G231">
        <f t="shared" si="3"/>
        <v>55</v>
      </c>
      <c r="H231">
        <v>0.86665000075335574</v>
      </c>
    </row>
    <row r="232" spans="1:8" x14ac:dyDescent="0.25">
      <c r="A232" t="s">
        <v>236</v>
      </c>
      <c r="B232">
        <v>4</v>
      </c>
      <c r="C232">
        <v>13</v>
      </c>
      <c r="D232">
        <v>27</v>
      </c>
      <c r="E232">
        <v>5</v>
      </c>
      <c r="F232">
        <v>0.95515564935018271</v>
      </c>
      <c r="G232">
        <f t="shared" si="3"/>
        <v>37</v>
      </c>
      <c r="H232">
        <v>0.92175544193129666</v>
      </c>
    </row>
    <row r="233" spans="1:8" x14ac:dyDescent="0.25">
      <c r="A233" t="s">
        <v>237</v>
      </c>
      <c r="B233">
        <v>4</v>
      </c>
      <c r="C233">
        <v>14</v>
      </c>
      <c r="D233">
        <v>27</v>
      </c>
      <c r="E233">
        <v>5</v>
      </c>
      <c r="F233">
        <v>0.87135980873317442</v>
      </c>
      <c r="G233">
        <f t="shared" si="3"/>
        <v>37</v>
      </c>
      <c r="H233">
        <v>0.86973548907449538</v>
      </c>
    </row>
    <row r="234" spans="1:8" x14ac:dyDescent="0.25">
      <c r="A234" t="s">
        <v>238</v>
      </c>
      <c r="B234">
        <v>4</v>
      </c>
      <c r="C234">
        <v>14</v>
      </c>
      <c r="D234">
        <v>36</v>
      </c>
      <c r="E234">
        <v>9</v>
      </c>
      <c r="F234">
        <v>0.93540192111568399</v>
      </c>
      <c r="G234">
        <f t="shared" si="3"/>
        <v>54</v>
      </c>
      <c r="H234">
        <v>0.85563489885460464</v>
      </c>
    </row>
    <row r="235" spans="1:8" x14ac:dyDescent="0.25">
      <c r="A235" t="s">
        <v>239</v>
      </c>
      <c r="B235">
        <v>4</v>
      </c>
      <c r="C235">
        <v>14</v>
      </c>
      <c r="D235">
        <v>40</v>
      </c>
      <c r="E235">
        <v>7</v>
      </c>
      <c r="F235">
        <v>0.889786482089299</v>
      </c>
      <c r="G235">
        <f t="shared" si="3"/>
        <v>54</v>
      </c>
      <c r="H235">
        <v>0.90624629889103248</v>
      </c>
    </row>
    <row r="236" spans="1:8" x14ac:dyDescent="0.25">
      <c r="A236" t="s">
        <v>240</v>
      </c>
      <c r="B236">
        <v>4</v>
      </c>
      <c r="C236">
        <v>15</v>
      </c>
      <c r="D236">
        <v>34</v>
      </c>
      <c r="E236">
        <v>8</v>
      </c>
      <c r="F236">
        <v>0.94310670856006518</v>
      </c>
      <c r="G236">
        <f t="shared" si="3"/>
        <v>50</v>
      </c>
      <c r="H236">
        <v>0.71190045737520757</v>
      </c>
    </row>
    <row r="237" spans="1:8" x14ac:dyDescent="0.25">
      <c r="A237" t="s">
        <v>241</v>
      </c>
      <c r="B237">
        <v>4</v>
      </c>
      <c r="C237">
        <v>14</v>
      </c>
      <c r="D237">
        <v>30</v>
      </c>
      <c r="E237">
        <v>5</v>
      </c>
      <c r="F237">
        <v>0.88533046226357204</v>
      </c>
      <c r="G237">
        <f t="shared" si="3"/>
        <v>40</v>
      </c>
      <c r="H237">
        <v>0.75841897804473279</v>
      </c>
    </row>
    <row r="238" spans="1:8" x14ac:dyDescent="0.25">
      <c r="A238" t="s">
        <v>242</v>
      </c>
      <c r="B238">
        <v>4</v>
      </c>
      <c r="C238">
        <v>14</v>
      </c>
      <c r="D238">
        <v>28</v>
      </c>
      <c r="E238">
        <v>5</v>
      </c>
      <c r="F238">
        <v>0.99585839898646134</v>
      </c>
      <c r="G238">
        <f t="shared" si="3"/>
        <v>38</v>
      </c>
      <c r="H238">
        <v>0</v>
      </c>
    </row>
    <row r="239" spans="1:8" x14ac:dyDescent="0.25">
      <c r="A239" t="s">
        <v>243</v>
      </c>
      <c r="B239">
        <v>4</v>
      </c>
      <c r="C239">
        <v>14</v>
      </c>
      <c r="D239">
        <v>33</v>
      </c>
      <c r="E239">
        <v>7</v>
      </c>
      <c r="F239">
        <v>0.88565177839212561</v>
      </c>
      <c r="G239">
        <f t="shared" si="3"/>
        <v>47</v>
      </c>
      <c r="H239">
        <v>0.72911001977458778</v>
      </c>
    </row>
    <row r="240" spans="1:8" x14ac:dyDescent="0.25">
      <c r="A240" t="s">
        <v>244</v>
      </c>
      <c r="B240">
        <v>4</v>
      </c>
      <c r="C240">
        <v>15</v>
      </c>
      <c r="D240">
        <v>34</v>
      </c>
      <c r="E240">
        <v>6</v>
      </c>
      <c r="F240">
        <v>0.94213654453429874</v>
      </c>
      <c r="G240">
        <f t="shared" si="3"/>
        <v>46</v>
      </c>
      <c r="H240">
        <v>0.89953314389972083</v>
      </c>
    </row>
    <row r="241" spans="1:8" x14ac:dyDescent="0.25">
      <c r="A241" t="s">
        <v>245</v>
      </c>
      <c r="B241">
        <v>4</v>
      </c>
      <c r="C241">
        <v>14</v>
      </c>
      <c r="D241">
        <v>22</v>
      </c>
      <c r="E241">
        <v>4</v>
      </c>
      <c r="F241">
        <v>0.98397699340361933</v>
      </c>
      <c r="G241">
        <f t="shared" si="3"/>
        <v>30</v>
      </c>
      <c r="H241">
        <v>0.86159972392447071</v>
      </c>
    </row>
    <row r="242" spans="1:8" x14ac:dyDescent="0.25">
      <c r="A242" t="s">
        <v>246</v>
      </c>
      <c r="B242">
        <v>4</v>
      </c>
      <c r="C242">
        <v>15</v>
      </c>
      <c r="D242">
        <v>37</v>
      </c>
      <c r="E242">
        <v>5</v>
      </c>
      <c r="F242">
        <v>0.88617409491895971</v>
      </c>
      <c r="G242">
        <f t="shared" si="3"/>
        <v>47</v>
      </c>
      <c r="H242">
        <v>0.89041425654405715</v>
      </c>
    </row>
    <row r="243" spans="1:8" x14ac:dyDescent="0.25">
      <c r="A243" t="s">
        <v>247</v>
      </c>
      <c r="B243">
        <v>5</v>
      </c>
      <c r="C243">
        <v>4</v>
      </c>
      <c r="D243">
        <v>5</v>
      </c>
      <c r="E243">
        <v>3</v>
      </c>
      <c r="F243">
        <v>0.95744164657623998</v>
      </c>
      <c r="G243">
        <f t="shared" si="3"/>
        <v>11</v>
      </c>
      <c r="H243">
        <v>0.97116547297592126</v>
      </c>
    </row>
    <row r="244" spans="1:8" x14ac:dyDescent="0.25">
      <c r="A244" t="s">
        <v>248</v>
      </c>
      <c r="B244">
        <v>5</v>
      </c>
      <c r="C244">
        <v>3</v>
      </c>
      <c r="D244">
        <v>8</v>
      </c>
      <c r="E244">
        <v>3</v>
      </c>
      <c r="F244">
        <v>0.99295568521304955</v>
      </c>
      <c r="G244">
        <f t="shared" si="3"/>
        <v>14</v>
      </c>
      <c r="H244">
        <v>0.92866740000000014</v>
      </c>
    </row>
    <row r="245" spans="1:8" x14ac:dyDescent="0.25">
      <c r="A245" t="s">
        <v>249</v>
      </c>
      <c r="B245">
        <v>5</v>
      </c>
      <c r="C245">
        <v>4</v>
      </c>
      <c r="D245">
        <v>8</v>
      </c>
      <c r="E245">
        <v>3</v>
      </c>
      <c r="F245">
        <v>0.93531221665815567</v>
      </c>
      <c r="G245">
        <f t="shared" si="3"/>
        <v>14</v>
      </c>
      <c r="H245">
        <v>0.95861110000000005</v>
      </c>
    </row>
    <row r="246" spans="1:8" x14ac:dyDescent="0.25">
      <c r="A246" t="s">
        <v>250</v>
      </c>
      <c r="B246">
        <v>5</v>
      </c>
      <c r="C246">
        <v>3</v>
      </c>
      <c r="D246">
        <v>9</v>
      </c>
      <c r="E246">
        <v>1</v>
      </c>
      <c r="F246">
        <v>0.93614019270196869</v>
      </c>
      <c r="G246">
        <f t="shared" si="3"/>
        <v>11</v>
      </c>
      <c r="H246">
        <v>3.235041389269247E-2</v>
      </c>
    </row>
    <row r="247" spans="1:8" x14ac:dyDescent="0.25">
      <c r="A247" t="s">
        <v>251</v>
      </c>
      <c r="B247">
        <v>5</v>
      </c>
      <c r="C247">
        <v>3</v>
      </c>
      <c r="D247">
        <v>7</v>
      </c>
      <c r="E247">
        <v>1</v>
      </c>
      <c r="F247">
        <v>0.96841739133630766</v>
      </c>
      <c r="G247">
        <f t="shared" si="3"/>
        <v>9</v>
      </c>
      <c r="H247">
        <v>0.98526457645502408</v>
      </c>
    </row>
    <row r="248" spans="1:8" x14ac:dyDescent="0.25">
      <c r="A248" t="s">
        <v>252</v>
      </c>
      <c r="B248">
        <v>5</v>
      </c>
      <c r="C248">
        <v>3</v>
      </c>
      <c r="D248">
        <v>7</v>
      </c>
      <c r="E248">
        <v>1</v>
      </c>
      <c r="F248">
        <v>0.98555185859226802</v>
      </c>
      <c r="G248">
        <f t="shared" si="3"/>
        <v>9</v>
      </c>
      <c r="H248">
        <v>0.93396165193889136</v>
      </c>
    </row>
    <row r="249" spans="1:8" x14ac:dyDescent="0.25">
      <c r="A249" t="s">
        <v>253</v>
      </c>
      <c r="B249">
        <v>5</v>
      </c>
      <c r="C249">
        <v>3</v>
      </c>
      <c r="D249">
        <v>7</v>
      </c>
      <c r="E249">
        <v>1</v>
      </c>
      <c r="F249">
        <v>0.96054939578386911</v>
      </c>
      <c r="G249">
        <f t="shared" si="3"/>
        <v>9</v>
      </c>
      <c r="H249">
        <v>0.91760394727049754</v>
      </c>
    </row>
    <row r="250" spans="1:8" x14ac:dyDescent="0.25">
      <c r="A250" t="s">
        <v>254</v>
      </c>
      <c r="B250">
        <v>5</v>
      </c>
      <c r="C250">
        <v>4</v>
      </c>
      <c r="D250">
        <v>9</v>
      </c>
      <c r="E250">
        <v>2</v>
      </c>
      <c r="F250">
        <v>0.9344459384355146</v>
      </c>
      <c r="G250">
        <f t="shared" si="3"/>
        <v>13</v>
      </c>
      <c r="H250">
        <v>2.7652399203576841E-2</v>
      </c>
    </row>
    <row r="251" spans="1:8" x14ac:dyDescent="0.25">
      <c r="A251" t="s">
        <v>255</v>
      </c>
      <c r="B251">
        <v>5</v>
      </c>
      <c r="C251">
        <v>4</v>
      </c>
      <c r="D251">
        <v>9</v>
      </c>
      <c r="E251">
        <v>3</v>
      </c>
      <c r="F251">
        <v>0.91700837502106469</v>
      </c>
      <c r="G251">
        <f t="shared" si="3"/>
        <v>15</v>
      </c>
      <c r="H251">
        <v>0</v>
      </c>
    </row>
    <row r="252" spans="1:8" x14ac:dyDescent="0.25">
      <c r="A252" t="s">
        <v>256</v>
      </c>
      <c r="B252">
        <v>5</v>
      </c>
      <c r="C252">
        <v>5</v>
      </c>
      <c r="D252">
        <v>15</v>
      </c>
      <c r="E252">
        <v>2</v>
      </c>
      <c r="F252">
        <v>0.93023621378745069</v>
      </c>
      <c r="G252">
        <f t="shared" si="3"/>
        <v>19</v>
      </c>
      <c r="H252">
        <v>0.47689941629829852</v>
      </c>
    </row>
    <row r="253" spans="1:8" x14ac:dyDescent="0.25">
      <c r="A253" t="s">
        <v>257</v>
      </c>
      <c r="B253">
        <v>5</v>
      </c>
      <c r="C253">
        <v>4</v>
      </c>
      <c r="D253">
        <v>10</v>
      </c>
      <c r="E253">
        <v>2</v>
      </c>
      <c r="F253">
        <v>0.93376885596345716</v>
      </c>
      <c r="G253">
        <f t="shared" si="3"/>
        <v>14</v>
      </c>
      <c r="H253">
        <v>0.88242996442521193</v>
      </c>
    </row>
    <row r="254" spans="1:8" x14ac:dyDescent="0.25">
      <c r="A254" t="s">
        <v>258</v>
      </c>
      <c r="B254">
        <v>5</v>
      </c>
      <c r="C254">
        <v>7</v>
      </c>
      <c r="D254">
        <v>14</v>
      </c>
      <c r="E254">
        <v>4</v>
      </c>
      <c r="F254">
        <v>0.9354236362040782</v>
      </c>
      <c r="G254">
        <f t="shared" si="3"/>
        <v>22</v>
      </c>
      <c r="H254">
        <v>0.96510585463262621</v>
      </c>
    </row>
    <row r="255" spans="1:8" x14ac:dyDescent="0.25">
      <c r="A255" t="s">
        <v>259</v>
      </c>
      <c r="B255">
        <v>5</v>
      </c>
      <c r="C255">
        <v>4</v>
      </c>
      <c r="D255">
        <v>10</v>
      </c>
      <c r="E255">
        <v>2</v>
      </c>
      <c r="F255">
        <v>0.92705294623272239</v>
      </c>
      <c r="G255">
        <f t="shared" si="3"/>
        <v>14</v>
      </c>
      <c r="H255">
        <v>0.84010249013402849</v>
      </c>
    </row>
    <row r="256" spans="1:8" x14ac:dyDescent="0.25">
      <c r="A256" t="s">
        <v>260</v>
      </c>
      <c r="B256">
        <v>5</v>
      </c>
      <c r="C256">
        <v>4</v>
      </c>
      <c r="D256">
        <v>9</v>
      </c>
      <c r="E256">
        <v>1</v>
      </c>
      <c r="F256">
        <v>0.93945792633349057</v>
      </c>
      <c r="G256">
        <f t="shared" si="3"/>
        <v>11</v>
      </c>
      <c r="H256">
        <v>0.92423725000000012</v>
      </c>
    </row>
    <row r="257" spans="1:8" x14ac:dyDescent="0.25">
      <c r="A257" t="s">
        <v>261</v>
      </c>
      <c r="B257">
        <v>5</v>
      </c>
      <c r="C257">
        <v>4</v>
      </c>
      <c r="D257">
        <v>10</v>
      </c>
      <c r="E257">
        <v>2</v>
      </c>
      <c r="F257">
        <v>0.90478075093030363</v>
      </c>
      <c r="G257">
        <f t="shared" si="3"/>
        <v>14</v>
      </c>
      <c r="H257">
        <v>0.48475393027215191</v>
      </c>
    </row>
    <row r="258" spans="1:8" x14ac:dyDescent="0.25">
      <c r="A258" t="s">
        <v>262</v>
      </c>
      <c r="B258">
        <v>5</v>
      </c>
      <c r="C258">
        <v>5</v>
      </c>
      <c r="D258">
        <v>11</v>
      </c>
      <c r="E258">
        <v>2</v>
      </c>
      <c r="F258">
        <v>0.96874317739963467</v>
      </c>
      <c r="G258">
        <f t="shared" ref="G258:G321" si="4">D258*1+E258*2</f>
        <v>15</v>
      </c>
      <c r="H258">
        <v>0.92504402526238494</v>
      </c>
    </row>
    <row r="259" spans="1:8" x14ac:dyDescent="0.25">
      <c r="A259" t="s">
        <v>263</v>
      </c>
      <c r="B259">
        <v>5</v>
      </c>
      <c r="C259">
        <v>4</v>
      </c>
      <c r="D259">
        <v>10</v>
      </c>
      <c r="E259">
        <v>2</v>
      </c>
      <c r="F259">
        <v>0.92038171283642711</v>
      </c>
      <c r="G259">
        <f t="shared" si="4"/>
        <v>14</v>
      </c>
      <c r="H259">
        <v>0.57029220571329986</v>
      </c>
    </row>
    <row r="260" spans="1:8" x14ac:dyDescent="0.25">
      <c r="A260" t="s">
        <v>264</v>
      </c>
      <c r="B260">
        <v>5</v>
      </c>
      <c r="C260">
        <v>5</v>
      </c>
      <c r="D260">
        <v>10</v>
      </c>
      <c r="E260">
        <v>2</v>
      </c>
      <c r="F260">
        <v>0.87268973066110833</v>
      </c>
      <c r="G260">
        <f t="shared" si="4"/>
        <v>14</v>
      </c>
      <c r="H260">
        <v>0.9261665817331981</v>
      </c>
    </row>
    <row r="261" spans="1:8" x14ac:dyDescent="0.25">
      <c r="A261" t="s">
        <v>265</v>
      </c>
      <c r="B261">
        <v>5</v>
      </c>
      <c r="C261">
        <v>4</v>
      </c>
      <c r="D261">
        <v>9</v>
      </c>
      <c r="E261">
        <v>1</v>
      </c>
      <c r="F261">
        <v>0.95643424685340206</v>
      </c>
      <c r="G261">
        <f t="shared" si="4"/>
        <v>11</v>
      </c>
      <c r="H261">
        <v>0.85138605691327873</v>
      </c>
    </row>
    <row r="262" spans="1:8" x14ac:dyDescent="0.25">
      <c r="A262" t="s">
        <v>266</v>
      </c>
      <c r="B262">
        <v>5</v>
      </c>
      <c r="C262">
        <v>5</v>
      </c>
      <c r="D262">
        <v>11</v>
      </c>
      <c r="E262">
        <v>3</v>
      </c>
      <c r="F262">
        <v>0.89370190185454568</v>
      </c>
      <c r="G262">
        <f t="shared" si="4"/>
        <v>17</v>
      </c>
      <c r="H262">
        <v>0.86405455379739016</v>
      </c>
    </row>
    <row r="263" spans="1:8" x14ac:dyDescent="0.25">
      <c r="A263" t="s">
        <v>267</v>
      </c>
      <c r="B263">
        <v>5</v>
      </c>
      <c r="C263">
        <v>5</v>
      </c>
      <c r="D263">
        <v>13</v>
      </c>
      <c r="E263">
        <v>1</v>
      </c>
      <c r="F263">
        <v>0.93189069422058191</v>
      </c>
      <c r="G263">
        <f t="shared" si="4"/>
        <v>15</v>
      </c>
      <c r="H263">
        <v>0.57482473147554591</v>
      </c>
    </row>
    <row r="264" spans="1:8" x14ac:dyDescent="0.25">
      <c r="A264" t="s">
        <v>268</v>
      </c>
      <c r="B264">
        <v>5</v>
      </c>
      <c r="C264">
        <v>5</v>
      </c>
      <c r="D264">
        <v>16</v>
      </c>
      <c r="E264">
        <v>1</v>
      </c>
      <c r="F264">
        <v>0.92993244509671213</v>
      </c>
      <c r="G264">
        <f t="shared" si="4"/>
        <v>18</v>
      </c>
      <c r="H264">
        <v>0.94252661857499975</v>
      </c>
    </row>
    <row r="265" spans="1:8" x14ac:dyDescent="0.25">
      <c r="A265" t="s">
        <v>269</v>
      </c>
      <c r="B265">
        <v>5</v>
      </c>
      <c r="C265">
        <v>6</v>
      </c>
      <c r="D265">
        <v>13</v>
      </c>
      <c r="E265">
        <v>2</v>
      </c>
      <c r="F265">
        <v>0.93576785497778658</v>
      </c>
      <c r="G265">
        <f t="shared" si="4"/>
        <v>17</v>
      </c>
      <c r="H265">
        <v>0.95648827895863842</v>
      </c>
    </row>
    <row r="266" spans="1:8" x14ac:dyDescent="0.25">
      <c r="A266" t="s">
        <v>270</v>
      </c>
      <c r="B266">
        <v>5</v>
      </c>
      <c r="C266">
        <v>5</v>
      </c>
      <c r="D266">
        <v>16</v>
      </c>
      <c r="E266">
        <v>1</v>
      </c>
      <c r="F266">
        <v>0.9345263816692122</v>
      </c>
      <c r="G266">
        <f t="shared" si="4"/>
        <v>18</v>
      </c>
      <c r="H266">
        <v>0.89240048216420809</v>
      </c>
    </row>
    <row r="267" spans="1:8" x14ac:dyDescent="0.25">
      <c r="A267" t="s">
        <v>271</v>
      </c>
      <c r="B267">
        <v>5</v>
      </c>
      <c r="C267">
        <v>5</v>
      </c>
      <c r="D267">
        <v>11</v>
      </c>
      <c r="E267">
        <v>4</v>
      </c>
      <c r="F267">
        <v>0.9289950788025364</v>
      </c>
      <c r="G267">
        <f t="shared" si="4"/>
        <v>19</v>
      </c>
      <c r="H267">
        <v>0.95398779999999994</v>
      </c>
    </row>
    <row r="268" spans="1:8" x14ac:dyDescent="0.25">
      <c r="A268" t="s">
        <v>272</v>
      </c>
      <c r="B268">
        <v>5</v>
      </c>
      <c r="C268">
        <v>6</v>
      </c>
      <c r="D268">
        <v>17</v>
      </c>
      <c r="E268">
        <v>2</v>
      </c>
      <c r="F268">
        <v>0.92914933324485371</v>
      </c>
      <c r="G268">
        <f t="shared" si="4"/>
        <v>21</v>
      </c>
      <c r="H268">
        <v>0.97523003365207717</v>
      </c>
    </row>
    <row r="269" spans="1:8" x14ac:dyDescent="0.25">
      <c r="A269" t="s">
        <v>273</v>
      </c>
      <c r="B269">
        <v>5</v>
      </c>
      <c r="C269">
        <v>5</v>
      </c>
      <c r="D269">
        <v>11</v>
      </c>
      <c r="E269">
        <v>2</v>
      </c>
      <c r="F269">
        <v>0.93065393515866235</v>
      </c>
      <c r="G269">
        <f t="shared" si="4"/>
        <v>15</v>
      </c>
      <c r="H269">
        <v>0.95111427366774026</v>
      </c>
    </row>
    <row r="270" spans="1:8" x14ac:dyDescent="0.25">
      <c r="A270" t="s">
        <v>274</v>
      </c>
      <c r="B270">
        <v>5</v>
      </c>
      <c r="C270">
        <v>5</v>
      </c>
      <c r="D270">
        <v>18</v>
      </c>
      <c r="E270">
        <v>4</v>
      </c>
      <c r="F270">
        <v>0.93441549359904275</v>
      </c>
      <c r="G270">
        <f t="shared" si="4"/>
        <v>26</v>
      </c>
      <c r="H270">
        <v>0.91303572159719593</v>
      </c>
    </row>
    <row r="271" spans="1:8" x14ac:dyDescent="0.25">
      <c r="A271" t="s">
        <v>275</v>
      </c>
      <c r="B271">
        <v>5</v>
      </c>
      <c r="C271">
        <v>7</v>
      </c>
      <c r="D271">
        <v>15</v>
      </c>
      <c r="E271">
        <v>4</v>
      </c>
      <c r="F271">
        <v>0.88002181835057369</v>
      </c>
      <c r="G271">
        <f t="shared" si="4"/>
        <v>23</v>
      </c>
      <c r="H271">
        <v>0.93405904403673168</v>
      </c>
    </row>
    <row r="272" spans="1:8" x14ac:dyDescent="0.25">
      <c r="A272" t="s">
        <v>276</v>
      </c>
      <c r="B272">
        <v>5</v>
      </c>
      <c r="C272">
        <v>5</v>
      </c>
      <c r="D272">
        <v>11</v>
      </c>
      <c r="E272">
        <v>4</v>
      </c>
      <c r="F272">
        <v>0.93223405580972418</v>
      </c>
      <c r="G272">
        <f t="shared" si="4"/>
        <v>19</v>
      </c>
      <c r="H272">
        <v>0.27603173600030118</v>
      </c>
    </row>
    <row r="273" spans="1:8" x14ac:dyDescent="0.25">
      <c r="A273" t="s">
        <v>277</v>
      </c>
      <c r="B273">
        <v>5</v>
      </c>
      <c r="C273">
        <v>6</v>
      </c>
      <c r="D273">
        <v>17</v>
      </c>
      <c r="E273">
        <v>2</v>
      </c>
      <c r="F273">
        <v>0.93431506127242503</v>
      </c>
      <c r="G273">
        <f t="shared" si="4"/>
        <v>21</v>
      </c>
      <c r="H273">
        <v>0.95767816285815588</v>
      </c>
    </row>
    <row r="274" spans="1:8" x14ac:dyDescent="0.25">
      <c r="A274" t="s">
        <v>278</v>
      </c>
      <c r="B274">
        <v>5</v>
      </c>
      <c r="C274">
        <v>7</v>
      </c>
      <c r="D274">
        <v>16</v>
      </c>
      <c r="E274">
        <v>6</v>
      </c>
      <c r="F274">
        <v>0.87629419306881495</v>
      </c>
      <c r="G274">
        <f t="shared" si="4"/>
        <v>28</v>
      </c>
      <c r="H274">
        <v>0.84183183554485497</v>
      </c>
    </row>
    <row r="275" spans="1:8" x14ac:dyDescent="0.25">
      <c r="A275" t="s">
        <v>279</v>
      </c>
      <c r="B275">
        <v>5</v>
      </c>
      <c r="C275">
        <v>6</v>
      </c>
      <c r="D275">
        <v>16</v>
      </c>
      <c r="E275">
        <v>3</v>
      </c>
      <c r="F275">
        <v>0.9296442530004293</v>
      </c>
      <c r="G275">
        <f t="shared" si="4"/>
        <v>22</v>
      </c>
      <c r="H275">
        <v>0.54601921726625546</v>
      </c>
    </row>
    <row r="276" spans="1:8" x14ac:dyDescent="0.25">
      <c r="A276" t="s">
        <v>280</v>
      </c>
      <c r="B276">
        <v>5</v>
      </c>
      <c r="C276">
        <v>6</v>
      </c>
      <c r="D276">
        <v>13</v>
      </c>
      <c r="E276">
        <v>3</v>
      </c>
      <c r="F276">
        <v>0.88821193017518441</v>
      </c>
      <c r="G276">
        <f t="shared" si="4"/>
        <v>19</v>
      </c>
      <c r="H276">
        <v>0.49232586298396641</v>
      </c>
    </row>
    <row r="277" spans="1:8" x14ac:dyDescent="0.25">
      <c r="A277" t="s">
        <v>281</v>
      </c>
      <c r="B277">
        <v>5</v>
      </c>
      <c r="C277">
        <v>6</v>
      </c>
      <c r="D277">
        <v>17</v>
      </c>
      <c r="E277">
        <v>1</v>
      </c>
      <c r="F277">
        <v>0.93562920098996527</v>
      </c>
      <c r="G277">
        <f t="shared" si="4"/>
        <v>19</v>
      </c>
      <c r="H277">
        <v>0.60676572533575213</v>
      </c>
    </row>
    <row r="278" spans="1:8" x14ac:dyDescent="0.25">
      <c r="A278" t="s">
        <v>282</v>
      </c>
      <c r="B278">
        <v>5</v>
      </c>
      <c r="C278">
        <v>6</v>
      </c>
      <c r="D278">
        <v>13</v>
      </c>
      <c r="E278">
        <v>2</v>
      </c>
      <c r="F278">
        <v>0.92699813833754541</v>
      </c>
      <c r="G278">
        <f t="shared" si="4"/>
        <v>17</v>
      </c>
      <c r="H278">
        <v>0.9221006957247021</v>
      </c>
    </row>
    <row r="279" spans="1:8" x14ac:dyDescent="0.25">
      <c r="A279" t="s">
        <v>283</v>
      </c>
      <c r="B279">
        <v>5</v>
      </c>
      <c r="C279">
        <v>6</v>
      </c>
      <c r="D279">
        <v>11</v>
      </c>
      <c r="E279">
        <v>3</v>
      </c>
      <c r="F279">
        <v>0.89007589037417889</v>
      </c>
      <c r="G279">
        <f t="shared" si="4"/>
        <v>17</v>
      </c>
      <c r="H279">
        <v>0.62288586574621185</v>
      </c>
    </row>
    <row r="280" spans="1:8" x14ac:dyDescent="0.25">
      <c r="A280" t="s">
        <v>284</v>
      </c>
      <c r="B280">
        <v>5</v>
      </c>
      <c r="C280">
        <v>6</v>
      </c>
      <c r="D280">
        <v>14</v>
      </c>
      <c r="E280">
        <v>5</v>
      </c>
      <c r="F280">
        <v>0.94867478845259812</v>
      </c>
      <c r="G280">
        <f t="shared" si="4"/>
        <v>24</v>
      </c>
      <c r="H280">
        <v>0.96959373718312292</v>
      </c>
    </row>
    <row r="281" spans="1:8" x14ac:dyDescent="0.25">
      <c r="A281" t="s">
        <v>285</v>
      </c>
      <c r="B281">
        <v>5</v>
      </c>
      <c r="C281">
        <v>7</v>
      </c>
      <c r="D281">
        <v>15</v>
      </c>
      <c r="E281">
        <v>4</v>
      </c>
      <c r="F281">
        <v>0.93644802880865297</v>
      </c>
      <c r="G281">
        <f t="shared" si="4"/>
        <v>23</v>
      </c>
      <c r="H281">
        <v>0.9612638</v>
      </c>
    </row>
    <row r="282" spans="1:8" x14ac:dyDescent="0.25">
      <c r="A282" t="s">
        <v>286</v>
      </c>
      <c r="B282">
        <v>5</v>
      </c>
      <c r="C282">
        <v>7</v>
      </c>
      <c r="D282">
        <v>14</v>
      </c>
      <c r="E282">
        <v>3</v>
      </c>
      <c r="F282">
        <v>0.96377220299242672</v>
      </c>
      <c r="G282">
        <f t="shared" si="4"/>
        <v>20</v>
      </c>
      <c r="H282">
        <v>0.81748430538014472</v>
      </c>
    </row>
    <row r="283" spans="1:8" x14ac:dyDescent="0.25">
      <c r="A283" t="s">
        <v>287</v>
      </c>
      <c r="B283">
        <v>5</v>
      </c>
      <c r="C283">
        <v>7</v>
      </c>
      <c r="D283">
        <v>15</v>
      </c>
      <c r="E283">
        <v>2</v>
      </c>
      <c r="F283">
        <v>0.97462639641502236</v>
      </c>
      <c r="G283">
        <f t="shared" si="4"/>
        <v>19</v>
      </c>
      <c r="H283">
        <v>0.86590453428267367</v>
      </c>
    </row>
    <row r="284" spans="1:8" x14ac:dyDescent="0.25">
      <c r="A284" t="s">
        <v>288</v>
      </c>
      <c r="B284">
        <v>5</v>
      </c>
      <c r="C284">
        <v>7</v>
      </c>
      <c r="D284">
        <v>17</v>
      </c>
      <c r="E284">
        <v>5</v>
      </c>
      <c r="F284">
        <v>0.93148566027570512</v>
      </c>
      <c r="G284">
        <f t="shared" si="4"/>
        <v>27</v>
      </c>
      <c r="H284">
        <v>0.96176641573806776</v>
      </c>
    </row>
    <row r="285" spans="1:8" x14ac:dyDescent="0.25">
      <c r="A285" t="s">
        <v>289</v>
      </c>
      <c r="B285">
        <v>5</v>
      </c>
      <c r="C285">
        <v>7</v>
      </c>
      <c r="D285">
        <v>13</v>
      </c>
      <c r="E285">
        <v>5</v>
      </c>
      <c r="F285">
        <v>0.98273714581726335</v>
      </c>
      <c r="G285">
        <f t="shared" si="4"/>
        <v>23</v>
      </c>
      <c r="H285">
        <v>1.266687848999028E-4</v>
      </c>
    </row>
    <row r="286" spans="1:8" x14ac:dyDescent="0.25">
      <c r="A286" t="s">
        <v>290</v>
      </c>
      <c r="B286">
        <v>5</v>
      </c>
      <c r="C286">
        <v>7</v>
      </c>
      <c r="D286">
        <v>24</v>
      </c>
      <c r="E286">
        <v>2</v>
      </c>
      <c r="F286">
        <v>0.94000241039176657</v>
      </c>
      <c r="G286">
        <f t="shared" si="4"/>
        <v>28</v>
      </c>
      <c r="H286">
        <v>0.89347948413823997</v>
      </c>
    </row>
    <row r="287" spans="1:8" x14ac:dyDescent="0.25">
      <c r="A287" t="s">
        <v>291</v>
      </c>
      <c r="B287">
        <v>5</v>
      </c>
      <c r="C287">
        <v>9</v>
      </c>
      <c r="D287">
        <v>24</v>
      </c>
      <c r="E287">
        <v>4</v>
      </c>
      <c r="F287">
        <v>0.98408249579189577</v>
      </c>
      <c r="G287">
        <f t="shared" si="4"/>
        <v>32</v>
      </c>
      <c r="H287">
        <v>0.81300386193396856</v>
      </c>
    </row>
    <row r="288" spans="1:8" x14ac:dyDescent="0.25">
      <c r="A288" t="s">
        <v>292</v>
      </c>
      <c r="B288">
        <v>5</v>
      </c>
      <c r="C288">
        <v>7</v>
      </c>
      <c r="D288">
        <v>17</v>
      </c>
      <c r="E288">
        <v>3</v>
      </c>
      <c r="F288">
        <v>0.98123071935213446</v>
      </c>
      <c r="G288">
        <f t="shared" si="4"/>
        <v>23</v>
      </c>
      <c r="H288">
        <v>0.88858207793368704</v>
      </c>
    </row>
    <row r="289" spans="1:8" x14ac:dyDescent="0.25">
      <c r="A289" t="s">
        <v>293</v>
      </c>
      <c r="B289">
        <v>5</v>
      </c>
      <c r="C289">
        <v>10</v>
      </c>
      <c r="D289">
        <v>20</v>
      </c>
      <c r="E289">
        <v>5</v>
      </c>
      <c r="F289">
        <v>0.93482107108020462</v>
      </c>
      <c r="G289">
        <f t="shared" si="4"/>
        <v>30</v>
      </c>
      <c r="H289">
        <v>0.93589451472837493</v>
      </c>
    </row>
    <row r="290" spans="1:8" x14ac:dyDescent="0.25">
      <c r="A290" t="s">
        <v>294</v>
      </c>
      <c r="B290">
        <v>5</v>
      </c>
      <c r="C290">
        <v>7</v>
      </c>
      <c r="D290">
        <v>21</v>
      </c>
      <c r="E290">
        <v>3</v>
      </c>
      <c r="F290">
        <v>0.96875616181152069</v>
      </c>
      <c r="G290">
        <f t="shared" si="4"/>
        <v>27</v>
      </c>
      <c r="H290">
        <v>0.9282757603270283</v>
      </c>
    </row>
    <row r="291" spans="1:8" x14ac:dyDescent="0.25">
      <c r="A291" t="s">
        <v>295</v>
      </c>
      <c r="B291">
        <v>5</v>
      </c>
      <c r="C291">
        <v>7</v>
      </c>
      <c r="D291">
        <v>18</v>
      </c>
      <c r="E291">
        <v>3</v>
      </c>
      <c r="F291">
        <v>0.93842808009727574</v>
      </c>
      <c r="G291">
        <f t="shared" si="4"/>
        <v>24</v>
      </c>
      <c r="H291">
        <v>0.90687037000000004</v>
      </c>
    </row>
    <row r="292" spans="1:8" x14ac:dyDescent="0.25">
      <c r="A292" t="s">
        <v>296</v>
      </c>
      <c r="B292">
        <v>5</v>
      </c>
      <c r="C292">
        <v>7</v>
      </c>
      <c r="D292">
        <v>15</v>
      </c>
      <c r="E292">
        <v>5</v>
      </c>
      <c r="F292">
        <v>0.90285656928968705</v>
      </c>
      <c r="G292">
        <f t="shared" si="4"/>
        <v>25</v>
      </c>
      <c r="H292">
        <v>0.84501668392873608</v>
      </c>
    </row>
    <row r="293" spans="1:8" x14ac:dyDescent="0.25">
      <c r="A293" t="s">
        <v>297</v>
      </c>
      <c r="B293">
        <v>5</v>
      </c>
      <c r="C293">
        <v>8</v>
      </c>
      <c r="D293">
        <v>31</v>
      </c>
      <c r="E293">
        <v>2</v>
      </c>
      <c r="F293">
        <v>0.93814725665769716</v>
      </c>
      <c r="G293">
        <f t="shared" si="4"/>
        <v>35</v>
      </c>
      <c r="H293">
        <v>0.83800903496337453</v>
      </c>
    </row>
    <row r="294" spans="1:8" x14ac:dyDescent="0.25">
      <c r="A294" t="s">
        <v>298</v>
      </c>
      <c r="B294">
        <v>5</v>
      </c>
      <c r="C294">
        <v>8</v>
      </c>
      <c r="D294">
        <v>20</v>
      </c>
      <c r="E294">
        <v>6</v>
      </c>
      <c r="F294">
        <v>0.93162819569355193</v>
      </c>
      <c r="G294">
        <f t="shared" si="4"/>
        <v>32</v>
      </c>
      <c r="H294">
        <v>0.98183677838053929</v>
      </c>
    </row>
    <row r="295" spans="1:8" x14ac:dyDescent="0.25">
      <c r="A295" t="s">
        <v>299</v>
      </c>
      <c r="B295">
        <v>5</v>
      </c>
      <c r="C295">
        <v>8</v>
      </c>
      <c r="D295">
        <v>19</v>
      </c>
      <c r="E295">
        <v>3</v>
      </c>
      <c r="F295">
        <v>0.88518675989729889</v>
      </c>
      <c r="G295">
        <f t="shared" si="4"/>
        <v>25</v>
      </c>
      <c r="H295">
        <v>0.6810142330824257</v>
      </c>
    </row>
    <row r="296" spans="1:8" x14ac:dyDescent="0.25">
      <c r="A296" t="s">
        <v>300</v>
      </c>
      <c r="B296">
        <v>5</v>
      </c>
      <c r="C296">
        <v>8</v>
      </c>
      <c r="D296">
        <v>15</v>
      </c>
      <c r="E296">
        <v>1</v>
      </c>
      <c r="F296">
        <v>0.99322822686438628</v>
      </c>
      <c r="G296">
        <f t="shared" si="4"/>
        <v>17</v>
      </c>
      <c r="H296">
        <v>4.4186203646582956E-3</v>
      </c>
    </row>
    <row r="297" spans="1:8" x14ac:dyDescent="0.25">
      <c r="A297" t="s">
        <v>301</v>
      </c>
      <c r="B297">
        <v>5</v>
      </c>
      <c r="C297">
        <v>8</v>
      </c>
      <c r="D297">
        <v>18</v>
      </c>
      <c r="E297">
        <v>5</v>
      </c>
      <c r="F297">
        <v>0.93515354051398347</v>
      </c>
      <c r="G297">
        <f t="shared" si="4"/>
        <v>28</v>
      </c>
      <c r="H297">
        <v>0.96199572297452607</v>
      </c>
    </row>
    <row r="298" spans="1:8" x14ac:dyDescent="0.25">
      <c r="A298" t="s">
        <v>302</v>
      </c>
      <c r="B298">
        <v>5</v>
      </c>
      <c r="C298">
        <v>8</v>
      </c>
      <c r="D298">
        <v>20</v>
      </c>
      <c r="E298">
        <v>5</v>
      </c>
      <c r="F298">
        <v>0.91055475878630898</v>
      </c>
      <c r="G298">
        <f t="shared" si="4"/>
        <v>30</v>
      </c>
      <c r="H298">
        <v>0.53269477049603209</v>
      </c>
    </row>
    <row r="299" spans="1:8" x14ac:dyDescent="0.25">
      <c r="A299" t="s">
        <v>303</v>
      </c>
      <c r="B299">
        <v>5</v>
      </c>
      <c r="C299">
        <v>8</v>
      </c>
      <c r="D299">
        <v>21</v>
      </c>
      <c r="E299">
        <v>5</v>
      </c>
      <c r="F299">
        <v>0.93022829552703845</v>
      </c>
      <c r="G299">
        <f t="shared" si="4"/>
        <v>31</v>
      </c>
      <c r="H299">
        <v>0.52529372265061547</v>
      </c>
    </row>
    <row r="300" spans="1:8" x14ac:dyDescent="0.25">
      <c r="A300" t="s">
        <v>304</v>
      </c>
      <c r="B300">
        <v>5</v>
      </c>
      <c r="C300">
        <v>8</v>
      </c>
      <c r="D300">
        <v>21</v>
      </c>
      <c r="E300">
        <v>2</v>
      </c>
      <c r="F300">
        <v>0.93050129669722859</v>
      </c>
      <c r="G300">
        <f t="shared" si="4"/>
        <v>25</v>
      </c>
      <c r="H300">
        <v>0.94185072778685874</v>
      </c>
    </row>
    <row r="301" spans="1:8" x14ac:dyDescent="0.25">
      <c r="A301" t="s">
        <v>305</v>
      </c>
      <c r="B301">
        <v>5</v>
      </c>
      <c r="C301">
        <v>8</v>
      </c>
      <c r="D301">
        <v>18</v>
      </c>
      <c r="E301">
        <v>4</v>
      </c>
      <c r="F301">
        <v>0.93421965910834059</v>
      </c>
      <c r="G301">
        <f t="shared" si="4"/>
        <v>26</v>
      </c>
      <c r="H301">
        <v>0.35774765883383081</v>
      </c>
    </row>
    <row r="302" spans="1:8" x14ac:dyDescent="0.25">
      <c r="A302" t="s">
        <v>306</v>
      </c>
      <c r="B302">
        <v>5</v>
      </c>
      <c r="C302">
        <v>8</v>
      </c>
      <c r="D302">
        <v>18</v>
      </c>
      <c r="E302">
        <v>5</v>
      </c>
      <c r="F302">
        <v>0.88576058208826824</v>
      </c>
      <c r="G302">
        <f t="shared" si="4"/>
        <v>28</v>
      </c>
      <c r="H302">
        <v>0.15489924234568539</v>
      </c>
    </row>
    <row r="303" spans="1:8" x14ac:dyDescent="0.25">
      <c r="A303" t="s">
        <v>307</v>
      </c>
      <c r="B303">
        <v>5</v>
      </c>
      <c r="C303">
        <v>9</v>
      </c>
      <c r="D303">
        <v>24</v>
      </c>
      <c r="E303">
        <v>4</v>
      </c>
      <c r="F303">
        <v>0.93762539198972072</v>
      </c>
      <c r="G303">
        <f t="shared" si="4"/>
        <v>32</v>
      </c>
      <c r="H303">
        <v>0.82051883137710357</v>
      </c>
    </row>
    <row r="304" spans="1:8" x14ac:dyDescent="0.25">
      <c r="A304" t="s">
        <v>308</v>
      </c>
      <c r="B304">
        <v>5</v>
      </c>
      <c r="C304">
        <v>9</v>
      </c>
      <c r="D304">
        <v>22</v>
      </c>
      <c r="E304">
        <v>4</v>
      </c>
      <c r="F304">
        <v>0.93609203394425111</v>
      </c>
      <c r="G304">
        <f t="shared" si="4"/>
        <v>30</v>
      </c>
      <c r="H304">
        <v>0.85229924256714196</v>
      </c>
    </row>
    <row r="305" spans="1:8" x14ac:dyDescent="0.25">
      <c r="A305" t="s">
        <v>309</v>
      </c>
      <c r="B305">
        <v>5</v>
      </c>
      <c r="C305">
        <v>9</v>
      </c>
      <c r="D305">
        <v>20</v>
      </c>
      <c r="E305">
        <v>5</v>
      </c>
      <c r="F305">
        <v>0.93604889692035365</v>
      </c>
      <c r="G305">
        <f t="shared" si="4"/>
        <v>30</v>
      </c>
      <c r="H305">
        <v>0</v>
      </c>
    </row>
    <row r="306" spans="1:8" x14ac:dyDescent="0.25">
      <c r="A306" t="s">
        <v>310</v>
      </c>
      <c r="B306">
        <v>5</v>
      </c>
      <c r="C306">
        <v>10</v>
      </c>
      <c r="D306">
        <v>18</v>
      </c>
      <c r="E306">
        <v>2</v>
      </c>
      <c r="F306">
        <v>0.93911795259698083</v>
      </c>
      <c r="G306">
        <f t="shared" si="4"/>
        <v>22</v>
      </c>
      <c r="H306">
        <v>0.86763638477884497</v>
      </c>
    </row>
    <row r="307" spans="1:8" x14ac:dyDescent="0.25">
      <c r="A307" t="s">
        <v>311</v>
      </c>
      <c r="B307">
        <v>5</v>
      </c>
      <c r="C307">
        <v>9</v>
      </c>
      <c r="D307">
        <v>24</v>
      </c>
      <c r="E307">
        <v>7</v>
      </c>
      <c r="F307">
        <v>0.90258314562898112</v>
      </c>
      <c r="G307">
        <f t="shared" si="4"/>
        <v>38</v>
      </c>
      <c r="H307">
        <v>0.85042993069136408</v>
      </c>
    </row>
    <row r="308" spans="1:8" x14ac:dyDescent="0.25">
      <c r="A308" t="s">
        <v>312</v>
      </c>
      <c r="B308">
        <v>5</v>
      </c>
      <c r="C308">
        <v>9</v>
      </c>
      <c r="D308">
        <v>19</v>
      </c>
      <c r="E308">
        <v>1</v>
      </c>
      <c r="F308">
        <v>0.93835064976389426</v>
      </c>
      <c r="G308">
        <f t="shared" si="4"/>
        <v>21</v>
      </c>
      <c r="H308">
        <v>0.9486862466470557</v>
      </c>
    </row>
    <row r="309" spans="1:8" x14ac:dyDescent="0.25">
      <c r="A309" t="s">
        <v>313</v>
      </c>
      <c r="B309">
        <v>5</v>
      </c>
      <c r="C309">
        <v>10</v>
      </c>
      <c r="D309">
        <v>21</v>
      </c>
      <c r="E309">
        <v>7</v>
      </c>
      <c r="F309">
        <v>0.93851794305613234</v>
      </c>
      <c r="G309">
        <f t="shared" si="4"/>
        <v>35</v>
      </c>
      <c r="H309">
        <v>0.53629133686343766</v>
      </c>
    </row>
    <row r="310" spans="1:8" x14ac:dyDescent="0.25">
      <c r="A310" t="s">
        <v>314</v>
      </c>
      <c r="B310">
        <v>5</v>
      </c>
      <c r="C310">
        <v>9</v>
      </c>
      <c r="D310">
        <v>19</v>
      </c>
      <c r="E310">
        <v>5</v>
      </c>
      <c r="F310">
        <v>0.93790725734413605</v>
      </c>
      <c r="G310">
        <f t="shared" si="4"/>
        <v>29</v>
      </c>
      <c r="H310">
        <v>0.79397915563105237</v>
      </c>
    </row>
    <row r="311" spans="1:8" x14ac:dyDescent="0.25">
      <c r="A311" t="s">
        <v>315</v>
      </c>
      <c r="B311">
        <v>5</v>
      </c>
      <c r="C311">
        <v>9</v>
      </c>
      <c r="D311">
        <v>25</v>
      </c>
      <c r="E311">
        <v>5</v>
      </c>
      <c r="F311">
        <v>0.9313827353276658</v>
      </c>
      <c r="G311">
        <f t="shared" si="4"/>
        <v>35</v>
      </c>
      <c r="H311">
        <v>0.95741862747922402</v>
      </c>
    </row>
    <row r="312" spans="1:8" x14ac:dyDescent="0.25">
      <c r="A312" t="s">
        <v>316</v>
      </c>
      <c r="B312">
        <v>5</v>
      </c>
      <c r="C312">
        <v>9</v>
      </c>
      <c r="D312">
        <v>19</v>
      </c>
      <c r="E312">
        <v>9</v>
      </c>
      <c r="F312">
        <v>0.94197821378421465</v>
      </c>
      <c r="G312">
        <f t="shared" si="4"/>
        <v>37</v>
      </c>
      <c r="H312">
        <v>0.958471075593607</v>
      </c>
    </row>
    <row r="313" spans="1:8" x14ac:dyDescent="0.25">
      <c r="A313" t="s">
        <v>317</v>
      </c>
      <c r="B313">
        <v>5</v>
      </c>
      <c r="C313">
        <v>10</v>
      </c>
      <c r="D313">
        <v>21</v>
      </c>
      <c r="E313">
        <v>6</v>
      </c>
      <c r="F313">
        <v>0.93620756606547473</v>
      </c>
      <c r="G313">
        <f t="shared" si="4"/>
        <v>33</v>
      </c>
      <c r="H313">
        <v>0.50244624587992825</v>
      </c>
    </row>
    <row r="314" spans="1:8" x14ac:dyDescent="0.25">
      <c r="A314" t="s">
        <v>318</v>
      </c>
      <c r="B314">
        <v>5</v>
      </c>
      <c r="C314">
        <v>10</v>
      </c>
      <c r="D314">
        <v>29</v>
      </c>
      <c r="E314">
        <v>3</v>
      </c>
      <c r="F314">
        <v>0.93370738608189252</v>
      </c>
      <c r="G314">
        <f t="shared" si="4"/>
        <v>35</v>
      </c>
      <c r="H314">
        <v>0.85973440681724589</v>
      </c>
    </row>
    <row r="315" spans="1:8" x14ac:dyDescent="0.25">
      <c r="A315" t="s">
        <v>319</v>
      </c>
      <c r="B315">
        <v>5</v>
      </c>
      <c r="C315">
        <v>11</v>
      </c>
      <c r="D315">
        <v>23</v>
      </c>
      <c r="E315">
        <v>4</v>
      </c>
      <c r="F315">
        <v>0.93399304367158864</v>
      </c>
      <c r="G315">
        <f t="shared" si="4"/>
        <v>31</v>
      </c>
      <c r="H315">
        <v>0.97660853739405939</v>
      </c>
    </row>
    <row r="316" spans="1:8" x14ac:dyDescent="0.25">
      <c r="A316" t="s">
        <v>320</v>
      </c>
      <c r="B316">
        <v>5</v>
      </c>
      <c r="C316">
        <v>10</v>
      </c>
      <c r="D316">
        <v>29</v>
      </c>
      <c r="E316">
        <v>3</v>
      </c>
      <c r="F316">
        <v>0.98803272122093555</v>
      </c>
      <c r="G316">
        <f t="shared" si="4"/>
        <v>35</v>
      </c>
      <c r="H316">
        <v>0.91778778024403951</v>
      </c>
    </row>
    <row r="317" spans="1:8" x14ac:dyDescent="0.25">
      <c r="A317" t="s">
        <v>321</v>
      </c>
      <c r="B317">
        <v>5</v>
      </c>
      <c r="C317">
        <v>10</v>
      </c>
      <c r="D317">
        <v>27</v>
      </c>
      <c r="E317">
        <v>5</v>
      </c>
      <c r="F317">
        <v>0.9881356986766906</v>
      </c>
      <c r="G317">
        <f t="shared" si="4"/>
        <v>37</v>
      </c>
      <c r="H317">
        <v>0.56508999936037452</v>
      </c>
    </row>
    <row r="318" spans="1:8" x14ac:dyDescent="0.25">
      <c r="A318" t="s">
        <v>322</v>
      </c>
      <c r="B318">
        <v>5</v>
      </c>
      <c r="C318">
        <v>10</v>
      </c>
      <c r="D318">
        <v>24</v>
      </c>
      <c r="E318">
        <v>8</v>
      </c>
      <c r="F318">
        <v>0.98062789556827779</v>
      </c>
      <c r="G318">
        <f t="shared" si="4"/>
        <v>40</v>
      </c>
      <c r="H318">
        <v>0.34165201490938141</v>
      </c>
    </row>
    <row r="319" spans="1:8" x14ac:dyDescent="0.25">
      <c r="A319" t="s">
        <v>323</v>
      </c>
      <c r="B319">
        <v>5</v>
      </c>
      <c r="C319">
        <v>10</v>
      </c>
      <c r="D319">
        <v>26</v>
      </c>
      <c r="E319">
        <v>4</v>
      </c>
      <c r="F319">
        <v>0.93003024991368499</v>
      </c>
      <c r="G319">
        <f t="shared" si="4"/>
        <v>34</v>
      </c>
      <c r="H319">
        <v>0.97369387179482225</v>
      </c>
    </row>
    <row r="320" spans="1:8" x14ac:dyDescent="0.25">
      <c r="A320" t="s">
        <v>324</v>
      </c>
      <c r="B320">
        <v>5</v>
      </c>
      <c r="C320">
        <v>10</v>
      </c>
      <c r="D320">
        <v>18</v>
      </c>
      <c r="E320">
        <v>7</v>
      </c>
      <c r="F320">
        <v>0.92982936614094236</v>
      </c>
      <c r="G320">
        <f t="shared" si="4"/>
        <v>32</v>
      </c>
      <c r="H320">
        <v>0.85853336523757218</v>
      </c>
    </row>
    <row r="321" spans="1:8" x14ac:dyDescent="0.25">
      <c r="A321" t="s">
        <v>325</v>
      </c>
      <c r="B321">
        <v>5</v>
      </c>
      <c r="C321">
        <v>10</v>
      </c>
      <c r="D321">
        <v>19</v>
      </c>
      <c r="E321">
        <v>5</v>
      </c>
      <c r="F321">
        <v>0.92515108172397043</v>
      </c>
      <c r="G321">
        <f t="shared" si="4"/>
        <v>29</v>
      </c>
      <c r="H321">
        <v>0.77548403199070481</v>
      </c>
    </row>
    <row r="322" spans="1:8" x14ac:dyDescent="0.25">
      <c r="A322" t="s">
        <v>326</v>
      </c>
      <c r="B322">
        <v>5</v>
      </c>
      <c r="C322">
        <v>10</v>
      </c>
      <c r="D322">
        <v>23</v>
      </c>
      <c r="E322">
        <v>5</v>
      </c>
      <c r="F322">
        <v>0.90069195103216504</v>
      </c>
      <c r="G322">
        <f t="shared" ref="G322:G385" si="5">D322*1+E322*2</f>
        <v>33</v>
      </c>
      <c r="H322">
        <v>0.80265174752032797</v>
      </c>
    </row>
    <row r="323" spans="1:8" x14ac:dyDescent="0.25">
      <c r="A323" t="s">
        <v>327</v>
      </c>
      <c r="B323">
        <v>5</v>
      </c>
      <c r="C323">
        <v>11</v>
      </c>
      <c r="D323">
        <v>26</v>
      </c>
      <c r="E323">
        <v>3</v>
      </c>
      <c r="F323">
        <v>0.93311277833838113</v>
      </c>
      <c r="G323">
        <f t="shared" si="5"/>
        <v>32</v>
      </c>
      <c r="H323">
        <v>5.6013024968175893E-4</v>
      </c>
    </row>
    <row r="324" spans="1:8" x14ac:dyDescent="0.25">
      <c r="A324" t="s">
        <v>328</v>
      </c>
      <c r="B324">
        <v>5</v>
      </c>
      <c r="C324">
        <v>11</v>
      </c>
      <c r="D324">
        <v>32</v>
      </c>
      <c r="E324">
        <v>7</v>
      </c>
      <c r="F324">
        <v>0.91986502399978609</v>
      </c>
      <c r="G324">
        <f t="shared" si="5"/>
        <v>46</v>
      </c>
      <c r="H324">
        <v>0.70427289130813986</v>
      </c>
    </row>
    <row r="325" spans="1:8" x14ac:dyDescent="0.25">
      <c r="A325" t="s">
        <v>329</v>
      </c>
      <c r="B325">
        <v>5</v>
      </c>
      <c r="C325">
        <v>12</v>
      </c>
      <c r="D325">
        <v>30</v>
      </c>
      <c r="E325">
        <v>5</v>
      </c>
      <c r="F325">
        <v>0.92971618634398845</v>
      </c>
      <c r="G325">
        <f t="shared" si="5"/>
        <v>40</v>
      </c>
      <c r="H325">
        <v>0.44276832610362632</v>
      </c>
    </row>
    <row r="326" spans="1:8" x14ac:dyDescent="0.25">
      <c r="A326" t="s">
        <v>330</v>
      </c>
      <c r="B326">
        <v>5</v>
      </c>
      <c r="C326">
        <v>11</v>
      </c>
      <c r="D326">
        <v>31</v>
      </c>
      <c r="E326">
        <v>5</v>
      </c>
      <c r="F326">
        <v>0.91792298671858596</v>
      </c>
      <c r="G326">
        <f t="shared" si="5"/>
        <v>41</v>
      </c>
      <c r="H326">
        <v>0.94083146602987378</v>
      </c>
    </row>
    <row r="327" spans="1:8" x14ac:dyDescent="0.25">
      <c r="A327" t="s">
        <v>331</v>
      </c>
      <c r="B327">
        <v>5</v>
      </c>
      <c r="C327">
        <v>11</v>
      </c>
      <c r="D327">
        <v>33</v>
      </c>
      <c r="E327">
        <v>6</v>
      </c>
      <c r="F327">
        <v>0.89093968365719889</v>
      </c>
      <c r="G327">
        <f t="shared" si="5"/>
        <v>45</v>
      </c>
      <c r="H327">
        <v>0.81440817242484764</v>
      </c>
    </row>
    <row r="328" spans="1:8" x14ac:dyDescent="0.25">
      <c r="A328" t="s">
        <v>332</v>
      </c>
      <c r="B328">
        <v>5</v>
      </c>
      <c r="C328">
        <v>11</v>
      </c>
      <c r="D328">
        <v>22</v>
      </c>
      <c r="E328">
        <v>6</v>
      </c>
      <c r="F328">
        <v>0.86649978158501051</v>
      </c>
      <c r="G328">
        <f t="shared" si="5"/>
        <v>34</v>
      </c>
      <c r="H328">
        <v>0.9791320623462928</v>
      </c>
    </row>
    <row r="329" spans="1:8" x14ac:dyDescent="0.25">
      <c r="A329" t="s">
        <v>333</v>
      </c>
      <c r="B329">
        <v>5</v>
      </c>
      <c r="C329">
        <v>11</v>
      </c>
      <c r="D329">
        <v>30</v>
      </c>
      <c r="E329">
        <v>5</v>
      </c>
      <c r="F329">
        <v>0.92446994157572171</v>
      </c>
      <c r="G329">
        <f t="shared" si="5"/>
        <v>40</v>
      </c>
      <c r="H329">
        <v>0.94346003279452817</v>
      </c>
    </row>
    <row r="330" spans="1:8" x14ac:dyDescent="0.25">
      <c r="A330" t="s">
        <v>334</v>
      </c>
      <c r="B330">
        <v>5</v>
      </c>
      <c r="C330">
        <v>11</v>
      </c>
      <c r="D330">
        <v>22</v>
      </c>
      <c r="E330">
        <v>6</v>
      </c>
      <c r="F330">
        <v>0.93350505079907942</v>
      </c>
      <c r="G330">
        <f t="shared" si="5"/>
        <v>34</v>
      </c>
      <c r="H330">
        <v>0.37554367001250238</v>
      </c>
    </row>
    <row r="331" spans="1:8" x14ac:dyDescent="0.25">
      <c r="A331" t="s">
        <v>335</v>
      </c>
      <c r="B331">
        <v>5</v>
      </c>
      <c r="C331">
        <v>11</v>
      </c>
      <c r="D331">
        <v>28</v>
      </c>
      <c r="E331">
        <v>6</v>
      </c>
      <c r="F331">
        <v>0.9159856904448006</v>
      </c>
      <c r="G331">
        <f t="shared" si="5"/>
        <v>40</v>
      </c>
      <c r="H331">
        <v>4.3834868815602217E-2</v>
      </c>
    </row>
    <row r="332" spans="1:8" x14ac:dyDescent="0.25">
      <c r="A332" t="s">
        <v>336</v>
      </c>
      <c r="B332">
        <v>5</v>
      </c>
      <c r="C332">
        <v>11</v>
      </c>
      <c r="D332">
        <v>25</v>
      </c>
      <c r="E332">
        <v>6</v>
      </c>
      <c r="F332">
        <v>0.91273631661787669</v>
      </c>
      <c r="G332">
        <f t="shared" si="5"/>
        <v>37</v>
      </c>
      <c r="H332">
        <v>0.71742124689584519</v>
      </c>
    </row>
    <row r="333" spans="1:8" x14ac:dyDescent="0.25">
      <c r="A333" t="s">
        <v>337</v>
      </c>
      <c r="B333">
        <v>5</v>
      </c>
      <c r="C333">
        <v>12</v>
      </c>
      <c r="D333">
        <v>35</v>
      </c>
      <c r="E333">
        <v>4</v>
      </c>
      <c r="F333">
        <v>0.95262048489783147</v>
      </c>
      <c r="G333">
        <f t="shared" si="5"/>
        <v>43</v>
      </c>
      <c r="H333">
        <v>0.3772208749411281</v>
      </c>
    </row>
    <row r="334" spans="1:8" x14ac:dyDescent="0.25">
      <c r="A334" t="s">
        <v>338</v>
      </c>
      <c r="B334">
        <v>5</v>
      </c>
      <c r="C334">
        <v>12</v>
      </c>
      <c r="D334">
        <v>30</v>
      </c>
      <c r="E334">
        <v>3</v>
      </c>
      <c r="F334">
        <v>0.86907389933169921</v>
      </c>
      <c r="G334">
        <f t="shared" si="5"/>
        <v>36</v>
      </c>
      <c r="H334">
        <v>0.84584341964587573</v>
      </c>
    </row>
    <row r="335" spans="1:8" x14ac:dyDescent="0.25">
      <c r="A335" t="s">
        <v>339</v>
      </c>
      <c r="B335">
        <v>5</v>
      </c>
      <c r="C335">
        <v>12</v>
      </c>
      <c r="D335">
        <v>34</v>
      </c>
      <c r="E335">
        <v>9</v>
      </c>
      <c r="F335">
        <v>0.91593959907686007</v>
      </c>
      <c r="G335">
        <f t="shared" si="5"/>
        <v>52</v>
      </c>
      <c r="H335">
        <v>2.005916654995667E-2</v>
      </c>
    </row>
    <row r="336" spans="1:8" x14ac:dyDescent="0.25">
      <c r="A336" t="s">
        <v>340</v>
      </c>
      <c r="B336">
        <v>5</v>
      </c>
      <c r="C336">
        <v>12</v>
      </c>
      <c r="D336">
        <v>35</v>
      </c>
      <c r="E336">
        <v>6</v>
      </c>
      <c r="F336">
        <v>0.92233558420607276</v>
      </c>
      <c r="G336">
        <f t="shared" si="5"/>
        <v>47</v>
      </c>
      <c r="H336">
        <v>0.85255463891914529</v>
      </c>
    </row>
    <row r="337" spans="1:8" x14ac:dyDescent="0.25">
      <c r="A337" t="s">
        <v>341</v>
      </c>
      <c r="B337">
        <v>5</v>
      </c>
      <c r="C337">
        <v>12</v>
      </c>
      <c r="D337">
        <v>28</v>
      </c>
      <c r="E337">
        <v>5</v>
      </c>
      <c r="F337">
        <v>0.92937659637509273</v>
      </c>
      <c r="G337">
        <f t="shared" si="5"/>
        <v>38</v>
      </c>
      <c r="H337">
        <v>0.41283724081389361</v>
      </c>
    </row>
    <row r="338" spans="1:8" x14ac:dyDescent="0.25">
      <c r="A338" t="s">
        <v>342</v>
      </c>
      <c r="B338">
        <v>5</v>
      </c>
      <c r="C338">
        <v>12</v>
      </c>
      <c r="D338">
        <v>30</v>
      </c>
      <c r="E338">
        <v>5</v>
      </c>
      <c r="F338">
        <v>0.86835308373704578</v>
      </c>
      <c r="G338">
        <f t="shared" si="5"/>
        <v>40</v>
      </c>
      <c r="H338">
        <v>0.84910101616363609</v>
      </c>
    </row>
    <row r="339" spans="1:8" x14ac:dyDescent="0.25">
      <c r="A339" t="s">
        <v>343</v>
      </c>
      <c r="B339">
        <v>5</v>
      </c>
      <c r="C339">
        <v>12</v>
      </c>
      <c r="D339">
        <v>34</v>
      </c>
      <c r="E339">
        <v>8</v>
      </c>
      <c r="F339">
        <v>0.91515691988276815</v>
      </c>
      <c r="G339">
        <f t="shared" si="5"/>
        <v>50</v>
      </c>
      <c r="H339">
        <v>4.2942572092097342E-2</v>
      </c>
    </row>
    <row r="340" spans="1:8" x14ac:dyDescent="0.25">
      <c r="A340" t="s">
        <v>344</v>
      </c>
      <c r="B340">
        <v>5</v>
      </c>
      <c r="C340">
        <v>12</v>
      </c>
      <c r="D340">
        <v>23</v>
      </c>
      <c r="E340">
        <v>4</v>
      </c>
      <c r="F340">
        <v>0.92049271008571654</v>
      </c>
      <c r="G340">
        <f t="shared" si="5"/>
        <v>31</v>
      </c>
      <c r="H340">
        <v>0.93975900771010912</v>
      </c>
    </row>
    <row r="341" spans="1:8" x14ac:dyDescent="0.25">
      <c r="A341" t="s">
        <v>345</v>
      </c>
      <c r="B341">
        <v>5</v>
      </c>
      <c r="C341">
        <v>12</v>
      </c>
      <c r="D341">
        <v>39</v>
      </c>
      <c r="E341">
        <v>3</v>
      </c>
      <c r="F341">
        <v>0.91705635245890404</v>
      </c>
      <c r="G341">
        <f t="shared" si="5"/>
        <v>45</v>
      </c>
      <c r="H341">
        <v>0.76174843741386333</v>
      </c>
    </row>
    <row r="342" spans="1:8" x14ac:dyDescent="0.25">
      <c r="A342" t="s">
        <v>346</v>
      </c>
      <c r="B342">
        <v>5</v>
      </c>
      <c r="C342">
        <v>13</v>
      </c>
      <c r="D342">
        <v>39</v>
      </c>
      <c r="E342">
        <v>3</v>
      </c>
      <c r="F342">
        <v>0.9173530322904947</v>
      </c>
      <c r="G342">
        <f t="shared" si="5"/>
        <v>45</v>
      </c>
      <c r="H342">
        <v>0.94030036925859017</v>
      </c>
    </row>
    <row r="343" spans="1:8" x14ac:dyDescent="0.25">
      <c r="A343" t="s">
        <v>347</v>
      </c>
      <c r="B343">
        <v>5</v>
      </c>
      <c r="C343">
        <v>13</v>
      </c>
      <c r="D343">
        <v>45</v>
      </c>
      <c r="E343">
        <v>5</v>
      </c>
      <c r="F343">
        <v>0.92980793374233284</v>
      </c>
      <c r="G343">
        <f t="shared" si="5"/>
        <v>55</v>
      </c>
      <c r="H343">
        <v>0.25246480880971522</v>
      </c>
    </row>
    <row r="344" spans="1:8" x14ac:dyDescent="0.25">
      <c r="A344" t="s">
        <v>348</v>
      </c>
      <c r="B344">
        <v>5</v>
      </c>
      <c r="C344">
        <v>13</v>
      </c>
      <c r="D344">
        <v>22</v>
      </c>
      <c r="E344">
        <v>7</v>
      </c>
      <c r="F344">
        <v>0.91400105677517762</v>
      </c>
      <c r="G344">
        <f t="shared" si="5"/>
        <v>36</v>
      </c>
      <c r="H344">
        <v>0.55863359282792602</v>
      </c>
    </row>
    <row r="345" spans="1:8" x14ac:dyDescent="0.25">
      <c r="A345" t="s">
        <v>349</v>
      </c>
      <c r="B345">
        <v>5</v>
      </c>
      <c r="C345">
        <v>13</v>
      </c>
      <c r="D345">
        <v>27</v>
      </c>
      <c r="E345">
        <v>6</v>
      </c>
      <c r="F345">
        <v>0.93066111312850319</v>
      </c>
      <c r="G345">
        <f t="shared" si="5"/>
        <v>39</v>
      </c>
      <c r="H345">
        <v>1.5817437791971058E-2</v>
      </c>
    </row>
    <row r="346" spans="1:8" x14ac:dyDescent="0.25">
      <c r="A346" t="s">
        <v>350</v>
      </c>
      <c r="B346">
        <v>5</v>
      </c>
      <c r="C346">
        <v>14</v>
      </c>
      <c r="D346">
        <v>40</v>
      </c>
      <c r="E346">
        <v>7</v>
      </c>
      <c r="F346">
        <v>0.87996616489326762</v>
      </c>
      <c r="G346">
        <f t="shared" si="5"/>
        <v>54</v>
      </c>
      <c r="H346">
        <v>0.3985590546826463</v>
      </c>
    </row>
    <row r="347" spans="1:8" x14ac:dyDescent="0.25">
      <c r="A347" t="s">
        <v>351</v>
      </c>
      <c r="B347">
        <v>5</v>
      </c>
      <c r="C347">
        <v>13</v>
      </c>
      <c r="D347">
        <v>34</v>
      </c>
      <c r="E347">
        <v>6</v>
      </c>
      <c r="F347">
        <v>0.88405428911619632</v>
      </c>
      <c r="G347">
        <f t="shared" si="5"/>
        <v>46</v>
      </c>
      <c r="H347">
        <v>0.84095606317366711</v>
      </c>
    </row>
    <row r="348" spans="1:8" x14ac:dyDescent="0.25">
      <c r="A348" t="s">
        <v>352</v>
      </c>
      <c r="B348">
        <v>5</v>
      </c>
      <c r="C348">
        <v>14</v>
      </c>
      <c r="D348">
        <v>28</v>
      </c>
      <c r="E348">
        <v>10</v>
      </c>
      <c r="F348">
        <v>0.91977717542603055</v>
      </c>
      <c r="G348">
        <f t="shared" si="5"/>
        <v>48</v>
      </c>
      <c r="H348">
        <v>0.36366608020416491</v>
      </c>
    </row>
    <row r="349" spans="1:8" x14ac:dyDescent="0.25">
      <c r="A349" t="s">
        <v>353</v>
      </c>
      <c r="B349">
        <v>5</v>
      </c>
      <c r="C349">
        <v>13</v>
      </c>
      <c r="D349">
        <v>33</v>
      </c>
      <c r="E349">
        <v>8</v>
      </c>
      <c r="F349">
        <v>0.93102879737861044</v>
      </c>
      <c r="G349">
        <f t="shared" si="5"/>
        <v>49</v>
      </c>
      <c r="H349">
        <v>0.64961706663180019</v>
      </c>
    </row>
    <row r="350" spans="1:8" x14ac:dyDescent="0.25">
      <c r="A350" t="s">
        <v>354</v>
      </c>
      <c r="B350">
        <v>5</v>
      </c>
      <c r="C350">
        <v>13</v>
      </c>
      <c r="D350">
        <v>34</v>
      </c>
      <c r="E350">
        <v>7</v>
      </c>
      <c r="F350">
        <v>0.92505415725482631</v>
      </c>
      <c r="G350">
        <f t="shared" si="5"/>
        <v>48</v>
      </c>
      <c r="H350">
        <v>0.64137846748743577</v>
      </c>
    </row>
    <row r="351" spans="1:8" x14ac:dyDescent="0.25">
      <c r="A351" t="s">
        <v>355</v>
      </c>
      <c r="B351">
        <v>5</v>
      </c>
      <c r="C351">
        <v>13</v>
      </c>
      <c r="D351">
        <v>34</v>
      </c>
      <c r="E351">
        <v>6</v>
      </c>
      <c r="F351">
        <v>0.95547506934754323</v>
      </c>
      <c r="G351">
        <f t="shared" si="5"/>
        <v>46</v>
      </c>
      <c r="H351">
        <v>0.78491764356760396</v>
      </c>
    </row>
    <row r="352" spans="1:8" x14ac:dyDescent="0.25">
      <c r="A352" t="s">
        <v>356</v>
      </c>
      <c r="B352">
        <v>5</v>
      </c>
      <c r="C352">
        <v>14</v>
      </c>
      <c r="D352">
        <v>38</v>
      </c>
      <c r="E352">
        <v>5</v>
      </c>
      <c r="F352">
        <v>0.93071415066958219</v>
      </c>
      <c r="G352">
        <f t="shared" si="5"/>
        <v>48</v>
      </c>
      <c r="H352">
        <v>0.79933816058274965</v>
      </c>
    </row>
    <row r="353" spans="1:8" x14ac:dyDescent="0.25">
      <c r="A353" t="s">
        <v>357</v>
      </c>
      <c r="B353">
        <v>5</v>
      </c>
      <c r="C353">
        <v>14</v>
      </c>
      <c r="D353">
        <v>38</v>
      </c>
      <c r="E353">
        <v>7</v>
      </c>
      <c r="F353">
        <v>0.93115678025972992</v>
      </c>
      <c r="G353">
        <f t="shared" si="5"/>
        <v>52</v>
      </c>
      <c r="H353">
        <v>7.1739476735098673E-2</v>
      </c>
    </row>
    <row r="354" spans="1:8" x14ac:dyDescent="0.25">
      <c r="A354" t="s">
        <v>358</v>
      </c>
      <c r="B354">
        <v>5</v>
      </c>
      <c r="C354">
        <v>14</v>
      </c>
      <c r="D354">
        <v>33</v>
      </c>
      <c r="E354">
        <v>5</v>
      </c>
      <c r="F354">
        <v>0.86945917899426051</v>
      </c>
      <c r="G354">
        <f t="shared" si="5"/>
        <v>43</v>
      </c>
      <c r="H354">
        <v>0.9647943858618423</v>
      </c>
    </row>
    <row r="355" spans="1:8" x14ac:dyDescent="0.25">
      <c r="A355" t="s">
        <v>359</v>
      </c>
      <c r="B355">
        <v>5</v>
      </c>
      <c r="C355">
        <v>14</v>
      </c>
      <c r="D355">
        <v>37</v>
      </c>
      <c r="E355">
        <v>7</v>
      </c>
      <c r="F355">
        <v>0.9143399562391904</v>
      </c>
      <c r="G355">
        <f t="shared" si="5"/>
        <v>51</v>
      </c>
      <c r="H355">
        <v>0.68550860816044135</v>
      </c>
    </row>
    <row r="356" spans="1:8" x14ac:dyDescent="0.25">
      <c r="A356" t="s">
        <v>360</v>
      </c>
      <c r="B356">
        <v>5</v>
      </c>
      <c r="C356">
        <v>14</v>
      </c>
      <c r="D356">
        <v>41</v>
      </c>
      <c r="E356">
        <v>9</v>
      </c>
      <c r="F356">
        <v>0.92233996924304962</v>
      </c>
      <c r="G356">
        <f t="shared" si="5"/>
        <v>59</v>
      </c>
      <c r="H356">
        <v>0.75101287588245347</v>
      </c>
    </row>
    <row r="357" spans="1:8" x14ac:dyDescent="0.25">
      <c r="A357" t="s">
        <v>361</v>
      </c>
      <c r="B357">
        <v>5</v>
      </c>
      <c r="C357">
        <v>14</v>
      </c>
      <c r="D357">
        <v>33</v>
      </c>
      <c r="E357">
        <v>8</v>
      </c>
      <c r="F357">
        <v>0.92513602225967062</v>
      </c>
      <c r="G357">
        <f t="shared" si="5"/>
        <v>49</v>
      </c>
      <c r="H357">
        <v>0.91389339318124074</v>
      </c>
    </row>
    <row r="358" spans="1:8" x14ac:dyDescent="0.25">
      <c r="A358" t="s">
        <v>362</v>
      </c>
      <c r="B358">
        <v>5</v>
      </c>
      <c r="C358">
        <v>14</v>
      </c>
      <c r="D358">
        <v>39</v>
      </c>
      <c r="E358">
        <v>8</v>
      </c>
      <c r="F358">
        <v>0.93319023824284264</v>
      </c>
      <c r="G358">
        <f t="shared" si="5"/>
        <v>55</v>
      </c>
      <c r="H358">
        <v>0.1124091694243582</v>
      </c>
    </row>
    <row r="359" spans="1:8" x14ac:dyDescent="0.25">
      <c r="A359" t="s">
        <v>363</v>
      </c>
      <c r="B359">
        <v>5</v>
      </c>
      <c r="C359">
        <v>14</v>
      </c>
      <c r="D359">
        <v>34</v>
      </c>
      <c r="E359">
        <v>8</v>
      </c>
      <c r="F359">
        <v>0.98619412521514438</v>
      </c>
      <c r="G359">
        <f t="shared" si="5"/>
        <v>50</v>
      </c>
      <c r="H359">
        <v>0.71670573542817972</v>
      </c>
    </row>
    <row r="360" spans="1:8" x14ac:dyDescent="0.25">
      <c r="A360" t="s">
        <v>364</v>
      </c>
      <c r="B360">
        <v>5</v>
      </c>
      <c r="C360">
        <v>14</v>
      </c>
      <c r="D360">
        <v>28</v>
      </c>
      <c r="E360">
        <v>8</v>
      </c>
      <c r="F360">
        <v>0.9828822339722646</v>
      </c>
      <c r="G360">
        <f t="shared" si="5"/>
        <v>44</v>
      </c>
      <c r="H360">
        <v>0.29551578560414082</v>
      </c>
    </row>
    <row r="361" spans="1:8" x14ac:dyDescent="0.25">
      <c r="A361" t="s">
        <v>365</v>
      </c>
      <c r="B361">
        <v>5</v>
      </c>
      <c r="C361">
        <v>14</v>
      </c>
      <c r="D361">
        <v>37</v>
      </c>
      <c r="E361">
        <v>9</v>
      </c>
      <c r="F361">
        <v>0.92795263226092095</v>
      </c>
      <c r="G361">
        <f t="shared" si="5"/>
        <v>55</v>
      </c>
      <c r="H361">
        <v>0.7427633752668672</v>
      </c>
    </row>
    <row r="362" spans="1:8" x14ac:dyDescent="0.25">
      <c r="A362" t="s">
        <v>366</v>
      </c>
      <c r="B362">
        <v>5</v>
      </c>
      <c r="C362">
        <v>14</v>
      </c>
      <c r="D362">
        <v>29</v>
      </c>
      <c r="E362">
        <v>4</v>
      </c>
      <c r="F362">
        <v>0.88168929138017438</v>
      </c>
      <c r="G362">
        <f t="shared" si="5"/>
        <v>37</v>
      </c>
      <c r="H362">
        <v>0.68353101406689709</v>
      </c>
    </row>
    <row r="363" spans="1:8" x14ac:dyDescent="0.25">
      <c r="A363" t="s">
        <v>367</v>
      </c>
      <c r="B363">
        <v>6</v>
      </c>
      <c r="C363">
        <v>3</v>
      </c>
      <c r="D363">
        <v>11</v>
      </c>
      <c r="E363">
        <v>0</v>
      </c>
      <c r="F363">
        <v>0.93830845065283841</v>
      </c>
      <c r="G363">
        <f t="shared" si="5"/>
        <v>11</v>
      </c>
      <c r="H363">
        <v>0.90646162790326623</v>
      </c>
    </row>
    <row r="364" spans="1:8" x14ac:dyDescent="0.25">
      <c r="A364" t="s">
        <v>368</v>
      </c>
      <c r="B364">
        <v>6</v>
      </c>
      <c r="C364">
        <v>3</v>
      </c>
      <c r="D364">
        <v>8</v>
      </c>
      <c r="E364">
        <v>2</v>
      </c>
      <c r="F364">
        <v>0.93142010091770755</v>
      </c>
      <c r="G364">
        <f t="shared" si="5"/>
        <v>12</v>
      </c>
      <c r="H364">
        <v>0.86677886829530038</v>
      </c>
    </row>
    <row r="365" spans="1:8" x14ac:dyDescent="0.25">
      <c r="A365" t="s">
        <v>369</v>
      </c>
      <c r="B365">
        <v>6</v>
      </c>
      <c r="C365">
        <v>3</v>
      </c>
      <c r="D365">
        <v>7</v>
      </c>
      <c r="E365">
        <v>2</v>
      </c>
      <c r="F365">
        <v>0.92969228589507213</v>
      </c>
      <c r="G365">
        <f t="shared" si="5"/>
        <v>11</v>
      </c>
      <c r="H365">
        <v>0.54855481009249762</v>
      </c>
    </row>
    <row r="366" spans="1:8" x14ac:dyDescent="0.25">
      <c r="A366" t="s">
        <v>370</v>
      </c>
      <c r="B366">
        <v>6</v>
      </c>
      <c r="C366">
        <v>3</v>
      </c>
      <c r="D366">
        <v>8</v>
      </c>
      <c r="E366">
        <v>1</v>
      </c>
      <c r="F366">
        <v>0.92934903005410019</v>
      </c>
      <c r="G366">
        <f t="shared" si="5"/>
        <v>10</v>
      </c>
      <c r="H366">
        <v>0.91793803531245721</v>
      </c>
    </row>
    <row r="367" spans="1:8" x14ac:dyDescent="0.25">
      <c r="A367" t="s">
        <v>371</v>
      </c>
      <c r="B367">
        <v>6</v>
      </c>
      <c r="C367">
        <v>3</v>
      </c>
      <c r="D367">
        <v>8</v>
      </c>
      <c r="E367">
        <v>1</v>
      </c>
      <c r="F367">
        <v>0.88521262889118113</v>
      </c>
      <c r="G367">
        <f t="shared" si="5"/>
        <v>10</v>
      </c>
      <c r="H367">
        <v>0.83149194049909592</v>
      </c>
    </row>
    <row r="368" spans="1:8" x14ac:dyDescent="0.25">
      <c r="A368" t="s">
        <v>372</v>
      </c>
      <c r="B368">
        <v>6</v>
      </c>
      <c r="C368">
        <v>3</v>
      </c>
      <c r="D368">
        <v>10</v>
      </c>
      <c r="E368">
        <v>1</v>
      </c>
      <c r="F368">
        <v>0.93151081292589144</v>
      </c>
      <c r="G368">
        <f t="shared" si="5"/>
        <v>12</v>
      </c>
      <c r="H368">
        <v>0.9921627694038474</v>
      </c>
    </row>
    <row r="369" spans="1:8" x14ac:dyDescent="0.25">
      <c r="A369" t="s">
        <v>373</v>
      </c>
      <c r="B369">
        <v>6</v>
      </c>
      <c r="C369">
        <v>3</v>
      </c>
      <c r="D369">
        <v>10</v>
      </c>
      <c r="E369">
        <v>2</v>
      </c>
      <c r="F369">
        <v>0.8940577993424178</v>
      </c>
      <c r="G369">
        <f t="shared" si="5"/>
        <v>14</v>
      </c>
      <c r="H369">
        <v>0.48649315985628477</v>
      </c>
    </row>
    <row r="370" spans="1:8" x14ac:dyDescent="0.25">
      <c r="A370" t="s">
        <v>374</v>
      </c>
      <c r="B370">
        <v>6</v>
      </c>
      <c r="C370">
        <v>3</v>
      </c>
      <c r="D370">
        <v>10</v>
      </c>
      <c r="E370">
        <v>3</v>
      </c>
      <c r="F370">
        <v>0.88265182780164297</v>
      </c>
      <c r="G370">
        <f t="shared" si="5"/>
        <v>16</v>
      </c>
      <c r="H370">
        <v>0.86738266812916409</v>
      </c>
    </row>
    <row r="371" spans="1:8" x14ac:dyDescent="0.25">
      <c r="A371" t="s">
        <v>375</v>
      </c>
      <c r="B371">
        <v>6</v>
      </c>
      <c r="C371">
        <v>3</v>
      </c>
      <c r="D371">
        <v>10</v>
      </c>
      <c r="E371">
        <v>2</v>
      </c>
      <c r="F371">
        <v>0.87792303938023031</v>
      </c>
      <c r="G371">
        <f t="shared" si="5"/>
        <v>14</v>
      </c>
      <c r="H371">
        <v>5.512172811326356E-3</v>
      </c>
    </row>
    <row r="372" spans="1:8" x14ac:dyDescent="0.25">
      <c r="A372" t="s">
        <v>376</v>
      </c>
      <c r="B372">
        <v>6</v>
      </c>
      <c r="C372">
        <v>4</v>
      </c>
      <c r="D372">
        <v>9</v>
      </c>
      <c r="E372">
        <v>4</v>
      </c>
      <c r="F372">
        <v>0.917162893236948</v>
      </c>
      <c r="G372">
        <f t="shared" si="5"/>
        <v>17</v>
      </c>
      <c r="H372">
        <v>0.97290431314896619</v>
      </c>
    </row>
    <row r="373" spans="1:8" x14ac:dyDescent="0.25">
      <c r="A373" t="s">
        <v>377</v>
      </c>
      <c r="B373">
        <v>6</v>
      </c>
      <c r="C373">
        <v>5</v>
      </c>
      <c r="D373">
        <v>15</v>
      </c>
      <c r="E373">
        <v>2</v>
      </c>
      <c r="F373">
        <v>0.91904423877886054</v>
      </c>
      <c r="G373">
        <f t="shared" si="5"/>
        <v>19</v>
      </c>
      <c r="H373">
        <v>7.9329006086487704E-4</v>
      </c>
    </row>
    <row r="374" spans="1:8" x14ac:dyDescent="0.25">
      <c r="A374" t="s">
        <v>378</v>
      </c>
      <c r="B374">
        <v>6</v>
      </c>
      <c r="C374">
        <v>4</v>
      </c>
      <c r="D374">
        <v>11</v>
      </c>
      <c r="E374">
        <v>3</v>
      </c>
      <c r="F374">
        <v>0.91716694218448669</v>
      </c>
      <c r="G374">
        <f t="shared" si="5"/>
        <v>17</v>
      </c>
      <c r="H374">
        <v>0</v>
      </c>
    </row>
    <row r="375" spans="1:8" x14ac:dyDescent="0.25">
      <c r="A375" t="s">
        <v>379</v>
      </c>
      <c r="B375">
        <v>6</v>
      </c>
      <c r="C375">
        <v>4</v>
      </c>
      <c r="D375">
        <v>10</v>
      </c>
      <c r="E375">
        <v>2</v>
      </c>
      <c r="F375">
        <v>0.9218090102673685</v>
      </c>
      <c r="G375">
        <f t="shared" si="5"/>
        <v>14</v>
      </c>
      <c r="H375">
        <v>0.97115173310057257</v>
      </c>
    </row>
    <row r="376" spans="1:8" x14ac:dyDescent="0.25">
      <c r="A376" t="s">
        <v>380</v>
      </c>
      <c r="B376">
        <v>6</v>
      </c>
      <c r="C376">
        <v>4</v>
      </c>
      <c r="D376">
        <v>12</v>
      </c>
      <c r="E376">
        <v>2</v>
      </c>
      <c r="F376">
        <v>0.87759198204429323</v>
      </c>
      <c r="G376">
        <f t="shared" si="5"/>
        <v>16</v>
      </c>
      <c r="H376">
        <v>0.772863457957922</v>
      </c>
    </row>
    <row r="377" spans="1:8" x14ac:dyDescent="0.25">
      <c r="A377" t="s">
        <v>381</v>
      </c>
      <c r="B377">
        <v>6</v>
      </c>
      <c r="C377">
        <v>6</v>
      </c>
      <c r="D377">
        <v>16</v>
      </c>
      <c r="E377">
        <v>3</v>
      </c>
      <c r="F377">
        <v>0.91444978779122377</v>
      </c>
      <c r="G377">
        <f t="shared" si="5"/>
        <v>22</v>
      </c>
      <c r="H377">
        <v>0.44396305918222168</v>
      </c>
    </row>
    <row r="378" spans="1:8" x14ac:dyDescent="0.25">
      <c r="A378" t="s">
        <v>382</v>
      </c>
      <c r="B378">
        <v>6</v>
      </c>
      <c r="C378">
        <v>4</v>
      </c>
      <c r="D378">
        <v>12</v>
      </c>
      <c r="E378">
        <v>4</v>
      </c>
      <c r="F378">
        <v>0.91889608368955689</v>
      </c>
      <c r="G378">
        <f t="shared" si="5"/>
        <v>20</v>
      </c>
      <c r="H378">
        <v>3.1845235208049258E-2</v>
      </c>
    </row>
    <row r="379" spans="1:8" x14ac:dyDescent="0.25">
      <c r="A379" t="s">
        <v>383</v>
      </c>
      <c r="B379">
        <v>6</v>
      </c>
      <c r="C379">
        <v>4</v>
      </c>
      <c r="D379">
        <v>13</v>
      </c>
      <c r="E379">
        <v>2</v>
      </c>
      <c r="F379">
        <v>0.92505209061384774</v>
      </c>
      <c r="G379">
        <f t="shared" si="5"/>
        <v>17</v>
      </c>
      <c r="H379">
        <v>0.64748219155864939</v>
      </c>
    </row>
    <row r="380" spans="1:8" x14ac:dyDescent="0.25">
      <c r="A380" t="s">
        <v>384</v>
      </c>
      <c r="B380">
        <v>6</v>
      </c>
      <c r="C380">
        <v>4</v>
      </c>
      <c r="D380">
        <v>11</v>
      </c>
      <c r="E380">
        <v>3</v>
      </c>
      <c r="F380">
        <v>0.92514582318970451</v>
      </c>
      <c r="G380">
        <f t="shared" si="5"/>
        <v>17</v>
      </c>
      <c r="H380">
        <v>0.80118239999999985</v>
      </c>
    </row>
    <row r="381" spans="1:8" x14ac:dyDescent="0.25">
      <c r="A381" t="s">
        <v>385</v>
      </c>
      <c r="B381">
        <v>6</v>
      </c>
      <c r="C381">
        <v>4</v>
      </c>
      <c r="D381">
        <v>7</v>
      </c>
      <c r="E381">
        <v>3</v>
      </c>
      <c r="F381">
        <v>0.8805336047283443</v>
      </c>
      <c r="G381">
        <f t="shared" si="5"/>
        <v>13</v>
      </c>
      <c r="H381">
        <v>0.94214130490438053</v>
      </c>
    </row>
    <row r="382" spans="1:8" x14ac:dyDescent="0.25">
      <c r="A382" t="s">
        <v>386</v>
      </c>
      <c r="B382">
        <v>6</v>
      </c>
      <c r="C382">
        <v>4</v>
      </c>
      <c r="D382">
        <v>12</v>
      </c>
      <c r="E382">
        <v>4</v>
      </c>
      <c r="F382">
        <v>0.91157798780216748</v>
      </c>
      <c r="G382">
        <f t="shared" si="5"/>
        <v>20</v>
      </c>
      <c r="H382">
        <v>0</v>
      </c>
    </row>
    <row r="383" spans="1:8" x14ac:dyDescent="0.25">
      <c r="A383" t="s">
        <v>387</v>
      </c>
      <c r="B383">
        <v>6</v>
      </c>
      <c r="C383">
        <v>5</v>
      </c>
      <c r="D383">
        <v>15</v>
      </c>
      <c r="E383">
        <v>4</v>
      </c>
      <c r="F383">
        <v>0.97807942221460031</v>
      </c>
      <c r="G383">
        <f t="shared" si="5"/>
        <v>23</v>
      </c>
      <c r="H383">
        <v>1.537114125654737E-2</v>
      </c>
    </row>
    <row r="384" spans="1:8" x14ac:dyDescent="0.25">
      <c r="A384" t="s">
        <v>388</v>
      </c>
      <c r="B384">
        <v>6</v>
      </c>
      <c r="C384">
        <v>5</v>
      </c>
      <c r="D384">
        <v>15</v>
      </c>
      <c r="E384">
        <v>4</v>
      </c>
      <c r="F384">
        <v>0.92844780784418712</v>
      </c>
      <c r="G384">
        <f t="shared" si="5"/>
        <v>23</v>
      </c>
      <c r="H384">
        <v>0.96842314283704289</v>
      </c>
    </row>
    <row r="385" spans="1:8" x14ac:dyDescent="0.25">
      <c r="A385" t="s">
        <v>389</v>
      </c>
      <c r="B385">
        <v>6</v>
      </c>
      <c r="C385">
        <v>5</v>
      </c>
      <c r="D385">
        <v>15</v>
      </c>
      <c r="E385">
        <v>2</v>
      </c>
      <c r="F385">
        <v>0.92866244106166607</v>
      </c>
      <c r="G385">
        <f t="shared" si="5"/>
        <v>19</v>
      </c>
      <c r="H385">
        <v>0.38828971540429907</v>
      </c>
    </row>
    <row r="386" spans="1:8" x14ac:dyDescent="0.25">
      <c r="A386" t="s">
        <v>390</v>
      </c>
      <c r="B386">
        <v>6</v>
      </c>
      <c r="C386">
        <v>5</v>
      </c>
      <c r="D386">
        <v>13</v>
      </c>
      <c r="E386">
        <v>4</v>
      </c>
      <c r="F386">
        <v>0.98281445233666775</v>
      </c>
      <c r="G386">
        <f t="shared" ref="G386:G449" si="6">D386*1+E386*2</f>
        <v>21</v>
      </c>
      <c r="H386">
        <v>0.82442067011913778</v>
      </c>
    </row>
    <row r="387" spans="1:8" x14ac:dyDescent="0.25">
      <c r="A387" t="s">
        <v>391</v>
      </c>
      <c r="B387">
        <v>6</v>
      </c>
      <c r="C387">
        <v>5</v>
      </c>
      <c r="D387">
        <v>12</v>
      </c>
      <c r="E387">
        <v>3</v>
      </c>
      <c r="F387">
        <v>0.93227246054045676</v>
      </c>
      <c r="G387">
        <f t="shared" si="6"/>
        <v>18</v>
      </c>
      <c r="H387">
        <v>0.71689437725215099</v>
      </c>
    </row>
    <row r="388" spans="1:8" x14ac:dyDescent="0.25">
      <c r="A388" t="s">
        <v>392</v>
      </c>
      <c r="B388">
        <v>6</v>
      </c>
      <c r="C388">
        <v>5</v>
      </c>
      <c r="D388">
        <v>11</v>
      </c>
      <c r="E388">
        <v>2</v>
      </c>
      <c r="F388">
        <v>0.93232103085505069</v>
      </c>
      <c r="G388">
        <f t="shared" si="6"/>
        <v>15</v>
      </c>
      <c r="H388">
        <v>5.0878306224682365E-4</v>
      </c>
    </row>
    <row r="389" spans="1:8" x14ac:dyDescent="0.25">
      <c r="A389" t="s">
        <v>393</v>
      </c>
      <c r="B389">
        <v>6</v>
      </c>
      <c r="C389">
        <v>6</v>
      </c>
      <c r="D389">
        <v>14</v>
      </c>
      <c r="E389">
        <v>3</v>
      </c>
      <c r="F389">
        <v>0.89522553057017706</v>
      </c>
      <c r="G389">
        <f t="shared" si="6"/>
        <v>20</v>
      </c>
      <c r="H389">
        <v>0.74842681078056361</v>
      </c>
    </row>
    <row r="390" spans="1:8" x14ac:dyDescent="0.25">
      <c r="A390" t="s">
        <v>394</v>
      </c>
      <c r="B390">
        <v>6</v>
      </c>
      <c r="C390">
        <v>6</v>
      </c>
      <c r="D390">
        <v>13</v>
      </c>
      <c r="E390">
        <v>4</v>
      </c>
      <c r="F390">
        <v>0.93873450575750272</v>
      </c>
      <c r="G390">
        <f t="shared" si="6"/>
        <v>21</v>
      </c>
      <c r="H390">
        <v>0.94920101035515703</v>
      </c>
    </row>
    <row r="391" spans="1:8" x14ac:dyDescent="0.25">
      <c r="A391" t="s">
        <v>395</v>
      </c>
      <c r="B391">
        <v>6</v>
      </c>
      <c r="C391">
        <v>5</v>
      </c>
      <c r="D391">
        <v>17</v>
      </c>
      <c r="E391">
        <v>1</v>
      </c>
      <c r="F391">
        <v>0.90574942051373275</v>
      </c>
      <c r="G391">
        <f t="shared" si="6"/>
        <v>19</v>
      </c>
      <c r="H391">
        <v>0.72490578978682996</v>
      </c>
    </row>
    <row r="392" spans="1:8" x14ac:dyDescent="0.25">
      <c r="A392" t="s">
        <v>396</v>
      </c>
      <c r="B392">
        <v>6</v>
      </c>
      <c r="C392">
        <v>5</v>
      </c>
      <c r="D392">
        <v>15</v>
      </c>
      <c r="E392">
        <v>4</v>
      </c>
      <c r="F392">
        <v>0.93913170277069136</v>
      </c>
      <c r="G392">
        <f t="shared" si="6"/>
        <v>23</v>
      </c>
      <c r="H392">
        <v>0.83851247858113331</v>
      </c>
    </row>
    <row r="393" spans="1:8" x14ac:dyDescent="0.25">
      <c r="A393" t="s">
        <v>397</v>
      </c>
      <c r="B393">
        <v>6</v>
      </c>
      <c r="C393">
        <v>6</v>
      </c>
      <c r="D393">
        <v>16</v>
      </c>
      <c r="E393">
        <v>6</v>
      </c>
      <c r="F393">
        <v>0.88383303794867529</v>
      </c>
      <c r="G393">
        <f t="shared" si="6"/>
        <v>28</v>
      </c>
      <c r="H393">
        <v>0</v>
      </c>
    </row>
    <row r="394" spans="1:8" x14ac:dyDescent="0.25">
      <c r="A394" t="s">
        <v>398</v>
      </c>
      <c r="B394">
        <v>6</v>
      </c>
      <c r="C394">
        <v>6</v>
      </c>
      <c r="D394">
        <v>11</v>
      </c>
      <c r="E394">
        <v>4</v>
      </c>
      <c r="F394">
        <v>0.93299491231048437</v>
      </c>
      <c r="G394">
        <f t="shared" si="6"/>
        <v>19</v>
      </c>
      <c r="H394">
        <v>0.86690045466662558</v>
      </c>
    </row>
    <row r="395" spans="1:8" x14ac:dyDescent="0.25">
      <c r="A395" t="s">
        <v>399</v>
      </c>
      <c r="B395">
        <v>6</v>
      </c>
      <c r="C395">
        <v>6</v>
      </c>
      <c r="D395">
        <v>16</v>
      </c>
      <c r="E395">
        <v>3</v>
      </c>
      <c r="F395">
        <v>0.94975781829738193</v>
      </c>
      <c r="G395">
        <f t="shared" si="6"/>
        <v>22</v>
      </c>
      <c r="H395">
        <v>0.70115396451210443</v>
      </c>
    </row>
    <row r="396" spans="1:8" x14ac:dyDescent="0.25">
      <c r="A396" t="s">
        <v>400</v>
      </c>
      <c r="B396">
        <v>6</v>
      </c>
      <c r="C396">
        <v>6</v>
      </c>
      <c r="D396">
        <v>14</v>
      </c>
      <c r="E396">
        <v>5</v>
      </c>
      <c r="F396">
        <v>0.93732562801336317</v>
      </c>
      <c r="G396">
        <f t="shared" si="6"/>
        <v>24</v>
      </c>
      <c r="H396">
        <v>5.4925590000000003E-2</v>
      </c>
    </row>
    <row r="397" spans="1:8" x14ac:dyDescent="0.25">
      <c r="A397" t="s">
        <v>401</v>
      </c>
      <c r="B397">
        <v>6</v>
      </c>
      <c r="C397">
        <v>6</v>
      </c>
      <c r="D397">
        <v>16</v>
      </c>
      <c r="E397">
        <v>2</v>
      </c>
      <c r="F397">
        <v>0.9355440675577632</v>
      </c>
      <c r="G397">
        <f t="shared" si="6"/>
        <v>20</v>
      </c>
      <c r="H397">
        <v>0.93164751508869181</v>
      </c>
    </row>
    <row r="398" spans="1:8" x14ac:dyDescent="0.25">
      <c r="A398" t="s">
        <v>402</v>
      </c>
      <c r="B398">
        <v>6</v>
      </c>
      <c r="C398">
        <v>6</v>
      </c>
      <c r="D398">
        <v>13</v>
      </c>
      <c r="E398">
        <v>4</v>
      </c>
      <c r="F398">
        <v>0.88389533887282512</v>
      </c>
      <c r="G398">
        <f t="shared" si="6"/>
        <v>21</v>
      </c>
      <c r="H398">
        <v>0.93891519999999995</v>
      </c>
    </row>
    <row r="399" spans="1:8" x14ac:dyDescent="0.25">
      <c r="A399" t="s">
        <v>403</v>
      </c>
      <c r="B399">
        <v>6</v>
      </c>
      <c r="C399">
        <v>6</v>
      </c>
      <c r="D399">
        <v>18</v>
      </c>
      <c r="E399">
        <v>4</v>
      </c>
      <c r="F399">
        <v>0.93469961508634647</v>
      </c>
      <c r="G399">
        <f t="shared" si="6"/>
        <v>26</v>
      </c>
      <c r="H399">
        <v>3.1256518207360473E-2</v>
      </c>
    </row>
    <row r="400" spans="1:8" x14ac:dyDescent="0.25">
      <c r="A400" t="s">
        <v>404</v>
      </c>
      <c r="B400">
        <v>6</v>
      </c>
      <c r="C400">
        <v>6</v>
      </c>
      <c r="D400">
        <v>20</v>
      </c>
      <c r="E400">
        <v>3</v>
      </c>
      <c r="F400">
        <v>0.8847471318263832</v>
      </c>
      <c r="G400">
        <f t="shared" si="6"/>
        <v>26</v>
      </c>
      <c r="H400">
        <v>0.15892125005049451</v>
      </c>
    </row>
    <row r="401" spans="1:8" x14ac:dyDescent="0.25">
      <c r="A401" t="s">
        <v>405</v>
      </c>
      <c r="B401">
        <v>6</v>
      </c>
      <c r="C401">
        <v>6</v>
      </c>
      <c r="D401">
        <v>16</v>
      </c>
      <c r="E401">
        <v>1</v>
      </c>
      <c r="F401">
        <v>0.88021148307414043</v>
      </c>
      <c r="G401">
        <f t="shared" si="6"/>
        <v>18</v>
      </c>
      <c r="H401">
        <v>0.97883958801945958</v>
      </c>
    </row>
    <row r="402" spans="1:8" x14ac:dyDescent="0.25">
      <c r="A402" t="s">
        <v>406</v>
      </c>
      <c r="B402">
        <v>6</v>
      </c>
      <c r="C402">
        <v>6</v>
      </c>
      <c r="D402">
        <v>19</v>
      </c>
      <c r="E402">
        <v>4</v>
      </c>
      <c r="F402">
        <v>0.93994995660843306</v>
      </c>
      <c r="G402">
        <f t="shared" si="6"/>
        <v>27</v>
      </c>
      <c r="H402">
        <v>0.77556491187456011</v>
      </c>
    </row>
    <row r="403" spans="1:8" x14ac:dyDescent="0.25">
      <c r="A403" t="s">
        <v>407</v>
      </c>
      <c r="B403">
        <v>6</v>
      </c>
      <c r="C403">
        <v>7</v>
      </c>
      <c r="D403">
        <v>17</v>
      </c>
      <c r="E403">
        <v>4</v>
      </c>
      <c r="F403">
        <v>0.93579715089278648</v>
      </c>
      <c r="G403">
        <f t="shared" si="6"/>
        <v>25</v>
      </c>
      <c r="H403">
        <v>9.4210524092462871E-3</v>
      </c>
    </row>
    <row r="404" spans="1:8" x14ac:dyDescent="0.25">
      <c r="A404" t="s">
        <v>408</v>
      </c>
      <c r="B404">
        <v>6</v>
      </c>
      <c r="C404">
        <v>7</v>
      </c>
      <c r="D404">
        <v>25</v>
      </c>
      <c r="E404">
        <v>4</v>
      </c>
      <c r="F404">
        <v>0.98827991557401684</v>
      </c>
      <c r="G404">
        <f t="shared" si="6"/>
        <v>33</v>
      </c>
      <c r="H404">
        <v>0</v>
      </c>
    </row>
    <row r="405" spans="1:8" x14ac:dyDescent="0.25">
      <c r="A405" t="s">
        <v>409</v>
      </c>
      <c r="B405">
        <v>6</v>
      </c>
      <c r="C405">
        <v>7</v>
      </c>
      <c r="D405">
        <v>19</v>
      </c>
      <c r="E405">
        <v>3</v>
      </c>
      <c r="F405">
        <v>0.91397279910752005</v>
      </c>
      <c r="G405">
        <f t="shared" si="6"/>
        <v>25</v>
      </c>
      <c r="H405">
        <v>0.83029444302097455</v>
      </c>
    </row>
    <row r="406" spans="1:8" x14ac:dyDescent="0.25">
      <c r="A406" t="s">
        <v>410</v>
      </c>
      <c r="B406">
        <v>6</v>
      </c>
      <c r="C406">
        <v>7</v>
      </c>
      <c r="D406">
        <v>16</v>
      </c>
      <c r="E406">
        <v>4</v>
      </c>
      <c r="F406">
        <v>0.91576274994900719</v>
      </c>
      <c r="G406">
        <f t="shared" si="6"/>
        <v>24</v>
      </c>
      <c r="H406">
        <v>0.90189170038904476</v>
      </c>
    </row>
    <row r="407" spans="1:8" x14ac:dyDescent="0.25">
      <c r="A407" t="s">
        <v>411</v>
      </c>
      <c r="B407">
        <v>6</v>
      </c>
      <c r="C407">
        <v>7</v>
      </c>
      <c r="D407">
        <v>25</v>
      </c>
      <c r="E407">
        <v>5</v>
      </c>
      <c r="F407">
        <v>0.92870206928552035</v>
      </c>
      <c r="G407">
        <f t="shared" si="6"/>
        <v>35</v>
      </c>
      <c r="H407">
        <v>0.80238289639969806</v>
      </c>
    </row>
    <row r="408" spans="1:8" x14ac:dyDescent="0.25">
      <c r="A408" t="s">
        <v>412</v>
      </c>
      <c r="B408">
        <v>6</v>
      </c>
      <c r="C408">
        <v>7</v>
      </c>
      <c r="D408">
        <v>18</v>
      </c>
      <c r="E408">
        <v>5</v>
      </c>
      <c r="F408">
        <v>0.92752649898445527</v>
      </c>
      <c r="G408">
        <f t="shared" si="6"/>
        <v>28</v>
      </c>
      <c r="H408">
        <v>0.5683750117853249</v>
      </c>
    </row>
    <row r="409" spans="1:8" x14ac:dyDescent="0.25">
      <c r="A409" t="s">
        <v>413</v>
      </c>
      <c r="B409">
        <v>6</v>
      </c>
      <c r="C409">
        <v>7</v>
      </c>
      <c r="D409">
        <v>20</v>
      </c>
      <c r="E409">
        <v>3</v>
      </c>
      <c r="F409">
        <v>0.93881834221636262</v>
      </c>
      <c r="G409">
        <f t="shared" si="6"/>
        <v>26</v>
      </c>
      <c r="H409">
        <v>0.87331488701131399</v>
      </c>
    </row>
    <row r="410" spans="1:8" x14ac:dyDescent="0.25">
      <c r="A410" t="s">
        <v>414</v>
      </c>
      <c r="B410">
        <v>6</v>
      </c>
      <c r="C410">
        <v>7</v>
      </c>
      <c r="D410">
        <v>21</v>
      </c>
      <c r="E410">
        <v>2</v>
      </c>
      <c r="F410">
        <v>0.91424522388126384</v>
      </c>
      <c r="G410">
        <f t="shared" si="6"/>
        <v>25</v>
      </c>
      <c r="H410">
        <v>0.80227576536029666</v>
      </c>
    </row>
    <row r="411" spans="1:8" x14ac:dyDescent="0.25">
      <c r="A411" t="s">
        <v>415</v>
      </c>
      <c r="B411">
        <v>6</v>
      </c>
      <c r="C411">
        <v>7</v>
      </c>
      <c r="D411">
        <v>28</v>
      </c>
      <c r="E411">
        <v>4</v>
      </c>
      <c r="F411">
        <v>0.93051387890984338</v>
      </c>
      <c r="G411">
        <f t="shared" si="6"/>
        <v>36</v>
      </c>
      <c r="H411">
        <v>2.1402269645863541E-2</v>
      </c>
    </row>
    <row r="412" spans="1:8" x14ac:dyDescent="0.25">
      <c r="A412" t="s">
        <v>416</v>
      </c>
      <c r="B412">
        <v>6</v>
      </c>
      <c r="C412">
        <v>7</v>
      </c>
      <c r="D412">
        <v>16</v>
      </c>
      <c r="E412">
        <v>5</v>
      </c>
      <c r="F412">
        <v>0.91929221364179559</v>
      </c>
      <c r="G412">
        <f t="shared" si="6"/>
        <v>26</v>
      </c>
      <c r="H412">
        <v>0</v>
      </c>
    </row>
    <row r="413" spans="1:8" x14ac:dyDescent="0.25">
      <c r="A413" t="s">
        <v>417</v>
      </c>
      <c r="B413">
        <v>6</v>
      </c>
      <c r="C413">
        <v>8</v>
      </c>
      <c r="D413">
        <v>22</v>
      </c>
      <c r="E413">
        <v>6</v>
      </c>
      <c r="F413">
        <v>0.93353225565974474</v>
      </c>
      <c r="G413">
        <f t="shared" si="6"/>
        <v>34</v>
      </c>
      <c r="H413">
        <v>0.84857155871863754</v>
      </c>
    </row>
    <row r="414" spans="1:8" x14ac:dyDescent="0.25">
      <c r="A414" t="s">
        <v>418</v>
      </c>
      <c r="B414">
        <v>6</v>
      </c>
      <c r="C414">
        <v>8</v>
      </c>
      <c r="D414">
        <v>24</v>
      </c>
      <c r="E414">
        <v>3</v>
      </c>
      <c r="F414">
        <v>0.95113420514811498</v>
      </c>
      <c r="G414">
        <f t="shared" si="6"/>
        <v>30</v>
      </c>
      <c r="H414">
        <v>0</v>
      </c>
    </row>
    <row r="415" spans="1:8" x14ac:dyDescent="0.25">
      <c r="A415" t="s">
        <v>419</v>
      </c>
      <c r="B415">
        <v>6</v>
      </c>
      <c r="C415">
        <v>8</v>
      </c>
      <c r="D415">
        <v>26</v>
      </c>
      <c r="E415">
        <v>3</v>
      </c>
      <c r="F415">
        <v>0.93118876061349565</v>
      </c>
      <c r="G415">
        <f t="shared" si="6"/>
        <v>32</v>
      </c>
      <c r="H415">
        <v>0.82775074738329002</v>
      </c>
    </row>
    <row r="416" spans="1:8" x14ac:dyDescent="0.25">
      <c r="A416" t="s">
        <v>420</v>
      </c>
      <c r="B416">
        <v>6</v>
      </c>
      <c r="C416">
        <v>8</v>
      </c>
      <c r="D416">
        <v>18</v>
      </c>
      <c r="E416">
        <v>4</v>
      </c>
      <c r="F416">
        <v>0.93137812244760876</v>
      </c>
      <c r="G416">
        <f t="shared" si="6"/>
        <v>26</v>
      </c>
      <c r="H416">
        <v>0.91584122412407076</v>
      </c>
    </row>
    <row r="417" spans="1:8" x14ac:dyDescent="0.25">
      <c r="A417" t="s">
        <v>421</v>
      </c>
      <c r="B417">
        <v>6</v>
      </c>
      <c r="C417">
        <v>8</v>
      </c>
      <c r="D417">
        <v>31</v>
      </c>
      <c r="E417">
        <v>3</v>
      </c>
      <c r="F417">
        <v>0.93207693428871696</v>
      </c>
      <c r="G417">
        <f t="shared" si="6"/>
        <v>37</v>
      </c>
      <c r="H417">
        <v>7.3911600044114694E-3</v>
      </c>
    </row>
    <row r="418" spans="1:8" x14ac:dyDescent="0.25">
      <c r="A418" t="s">
        <v>422</v>
      </c>
      <c r="B418">
        <v>6</v>
      </c>
      <c r="C418">
        <v>9</v>
      </c>
      <c r="D418">
        <v>22</v>
      </c>
      <c r="E418">
        <v>7</v>
      </c>
      <c r="F418">
        <v>0.93205193654477891</v>
      </c>
      <c r="G418">
        <f t="shared" si="6"/>
        <v>36</v>
      </c>
      <c r="H418">
        <v>0.1251241531719858</v>
      </c>
    </row>
    <row r="419" spans="1:8" x14ac:dyDescent="0.25">
      <c r="A419" t="s">
        <v>423</v>
      </c>
      <c r="B419">
        <v>6</v>
      </c>
      <c r="C419">
        <v>8</v>
      </c>
      <c r="D419">
        <v>26</v>
      </c>
      <c r="E419">
        <v>6</v>
      </c>
      <c r="F419">
        <v>0.87895254379168009</v>
      </c>
      <c r="G419">
        <f t="shared" si="6"/>
        <v>38</v>
      </c>
      <c r="H419">
        <v>0.63987038795047269</v>
      </c>
    </row>
    <row r="420" spans="1:8" x14ac:dyDescent="0.25">
      <c r="A420" t="s">
        <v>424</v>
      </c>
      <c r="B420">
        <v>6</v>
      </c>
      <c r="C420">
        <v>8</v>
      </c>
      <c r="D420">
        <v>29</v>
      </c>
      <c r="E420">
        <v>3</v>
      </c>
      <c r="F420">
        <v>0.93629865295727321</v>
      </c>
      <c r="G420">
        <f t="shared" si="6"/>
        <v>35</v>
      </c>
      <c r="H420">
        <v>0.17171750988763029</v>
      </c>
    </row>
    <row r="421" spans="1:8" x14ac:dyDescent="0.25">
      <c r="A421" t="s">
        <v>425</v>
      </c>
      <c r="B421">
        <v>6</v>
      </c>
      <c r="C421">
        <v>8</v>
      </c>
      <c r="D421">
        <v>23</v>
      </c>
      <c r="E421">
        <v>5</v>
      </c>
      <c r="F421">
        <v>0.96455269845819647</v>
      </c>
      <c r="G421">
        <f t="shared" si="6"/>
        <v>33</v>
      </c>
      <c r="H421">
        <v>3.9078518182953553E-4</v>
      </c>
    </row>
    <row r="422" spans="1:8" x14ac:dyDescent="0.25">
      <c r="A422" t="s">
        <v>426</v>
      </c>
      <c r="B422">
        <v>6</v>
      </c>
      <c r="C422">
        <v>8</v>
      </c>
      <c r="D422">
        <v>26</v>
      </c>
      <c r="E422">
        <v>4</v>
      </c>
      <c r="F422">
        <v>0.93727926731000688</v>
      </c>
      <c r="G422">
        <f t="shared" si="6"/>
        <v>34</v>
      </c>
      <c r="H422">
        <v>0.46385228316018762</v>
      </c>
    </row>
    <row r="423" spans="1:8" x14ac:dyDescent="0.25">
      <c r="A423" t="s">
        <v>427</v>
      </c>
      <c r="B423">
        <v>6</v>
      </c>
      <c r="C423">
        <v>9</v>
      </c>
      <c r="D423">
        <v>24</v>
      </c>
      <c r="E423">
        <v>4</v>
      </c>
      <c r="F423">
        <v>0.93199883881383971</v>
      </c>
      <c r="G423">
        <f t="shared" si="6"/>
        <v>32</v>
      </c>
      <c r="H423">
        <v>0.87792759089895966</v>
      </c>
    </row>
    <row r="424" spans="1:8" x14ac:dyDescent="0.25">
      <c r="A424" t="s">
        <v>428</v>
      </c>
      <c r="B424">
        <v>6</v>
      </c>
      <c r="C424">
        <v>9</v>
      </c>
      <c r="D424">
        <v>33</v>
      </c>
      <c r="E424">
        <v>8</v>
      </c>
      <c r="F424">
        <v>0.93056922712807055</v>
      </c>
      <c r="G424">
        <f t="shared" si="6"/>
        <v>49</v>
      </c>
      <c r="H424">
        <v>0.49313006541188859</v>
      </c>
    </row>
    <row r="425" spans="1:8" x14ac:dyDescent="0.25">
      <c r="A425" t="s">
        <v>429</v>
      </c>
      <c r="B425">
        <v>6</v>
      </c>
      <c r="C425">
        <v>9</v>
      </c>
      <c r="D425">
        <v>27</v>
      </c>
      <c r="E425">
        <v>7</v>
      </c>
      <c r="F425">
        <v>0.92703543506563946</v>
      </c>
      <c r="G425">
        <f t="shared" si="6"/>
        <v>41</v>
      </c>
      <c r="H425">
        <v>0.20329211040402559</v>
      </c>
    </row>
    <row r="426" spans="1:8" x14ac:dyDescent="0.25">
      <c r="A426" t="s">
        <v>430</v>
      </c>
      <c r="B426">
        <v>6</v>
      </c>
      <c r="C426">
        <v>10</v>
      </c>
      <c r="D426">
        <v>34</v>
      </c>
      <c r="E426">
        <v>4</v>
      </c>
      <c r="F426">
        <v>0.93081802348874954</v>
      </c>
      <c r="G426">
        <f t="shared" si="6"/>
        <v>42</v>
      </c>
      <c r="H426">
        <v>0.75461135201712803</v>
      </c>
    </row>
    <row r="427" spans="1:8" x14ac:dyDescent="0.25">
      <c r="A427" t="s">
        <v>431</v>
      </c>
      <c r="B427">
        <v>6</v>
      </c>
      <c r="C427">
        <v>9</v>
      </c>
      <c r="D427">
        <v>29</v>
      </c>
      <c r="E427">
        <v>6</v>
      </c>
      <c r="F427">
        <v>0.88298885083914402</v>
      </c>
      <c r="G427">
        <f t="shared" si="6"/>
        <v>41</v>
      </c>
      <c r="H427">
        <v>8.4726543515104322E-2</v>
      </c>
    </row>
    <row r="428" spans="1:8" x14ac:dyDescent="0.25">
      <c r="A428" t="s">
        <v>432</v>
      </c>
      <c r="B428">
        <v>6</v>
      </c>
      <c r="C428">
        <v>9</v>
      </c>
      <c r="D428">
        <v>26</v>
      </c>
      <c r="E428">
        <v>3</v>
      </c>
      <c r="F428">
        <v>0.93767594392870623</v>
      </c>
      <c r="G428">
        <f t="shared" si="6"/>
        <v>32</v>
      </c>
      <c r="H428">
        <v>0.34239980713308038</v>
      </c>
    </row>
    <row r="429" spans="1:8" x14ac:dyDescent="0.25">
      <c r="A429" s="1" t="s">
        <v>433</v>
      </c>
      <c r="B429" s="2">
        <v>6</v>
      </c>
      <c r="C429" s="2">
        <v>9</v>
      </c>
      <c r="D429" s="2">
        <v>23</v>
      </c>
      <c r="E429" s="2">
        <v>5</v>
      </c>
      <c r="F429" s="2">
        <v>0.97316260837150481</v>
      </c>
      <c r="G429">
        <f t="shared" si="6"/>
        <v>33</v>
      </c>
      <c r="H429" s="2">
        <v>0.92151665943042627</v>
      </c>
    </row>
    <row r="430" spans="1:8" x14ac:dyDescent="0.25">
      <c r="A430" t="s">
        <v>434</v>
      </c>
      <c r="B430">
        <v>6</v>
      </c>
      <c r="C430">
        <v>10</v>
      </c>
      <c r="D430">
        <v>33</v>
      </c>
      <c r="E430">
        <v>8</v>
      </c>
      <c r="F430">
        <v>0.93131695993073882</v>
      </c>
      <c r="G430">
        <f t="shared" si="6"/>
        <v>49</v>
      </c>
      <c r="H430">
        <v>3.2498042930115267E-2</v>
      </c>
    </row>
    <row r="431" spans="1:8" x14ac:dyDescent="0.25">
      <c r="A431" t="s">
        <v>435</v>
      </c>
      <c r="B431">
        <v>6</v>
      </c>
      <c r="C431">
        <v>10</v>
      </c>
      <c r="D431">
        <v>26</v>
      </c>
      <c r="E431">
        <v>6</v>
      </c>
      <c r="F431">
        <v>0.96318647047202421</v>
      </c>
      <c r="G431">
        <f t="shared" si="6"/>
        <v>38</v>
      </c>
      <c r="H431">
        <v>3.6124141091810309E-4</v>
      </c>
    </row>
    <row r="432" spans="1:8" x14ac:dyDescent="0.25">
      <c r="A432" t="s">
        <v>436</v>
      </c>
      <c r="B432">
        <v>6</v>
      </c>
      <c r="C432">
        <v>9</v>
      </c>
      <c r="D432">
        <v>29</v>
      </c>
      <c r="E432">
        <v>5</v>
      </c>
      <c r="F432">
        <v>0.91517733297607717</v>
      </c>
      <c r="G432">
        <f t="shared" si="6"/>
        <v>39</v>
      </c>
      <c r="H432">
        <v>0.65132423974465192</v>
      </c>
    </row>
    <row r="433" spans="1:8" x14ac:dyDescent="0.25">
      <c r="A433" t="s">
        <v>437</v>
      </c>
      <c r="B433">
        <v>6</v>
      </c>
      <c r="C433">
        <v>10</v>
      </c>
      <c r="D433">
        <v>22</v>
      </c>
      <c r="E433">
        <v>5</v>
      </c>
      <c r="F433">
        <v>0.943389500614083</v>
      </c>
      <c r="G433">
        <f t="shared" si="6"/>
        <v>32</v>
      </c>
      <c r="H433">
        <v>0.49889757693137798</v>
      </c>
    </row>
    <row r="434" spans="1:8" x14ac:dyDescent="0.25">
      <c r="A434" t="s">
        <v>438</v>
      </c>
      <c r="B434">
        <v>6</v>
      </c>
      <c r="C434">
        <v>10</v>
      </c>
      <c r="D434">
        <v>30</v>
      </c>
      <c r="E434">
        <v>4</v>
      </c>
      <c r="F434">
        <v>0.94427621971330733</v>
      </c>
      <c r="G434">
        <f t="shared" si="6"/>
        <v>38</v>
      </c>
      <c r="H434">
        <v>0.48368511704495198</v>
      </c>
    </row>
    <row r="435" spans="1:8" x14ac:dyDescent="0.25">
      <c r="A435" t="s">
        <v>439</v>
      </c>
      <c r="B435">
        <v>6</v>
      </c>
      <c r="C435">
        <v>10</v>
      </c>
      <c r="D435">
        <v>36</v>
      </c>
      <c r="E435">
        <v>10</v>
      </c>
      <c r="F435">
        <v>0.93973374477521132</v>
      </c>
      <c r="G435">
        <f t="shared" si="6"/>
        <v>56</v>
      </c>
      <c r="H435">
        <v>0.86740627487310606</v>
      </c>
    </row>
    <row r="436" spans="1:8" x14ac:dyDescent="0.25">
      <c r="A436" t="s">
        <v>440</v>
      </c>
      <c r="B436">
        <v>6</v>
      </c>
      <c r="C436">
        <v>10</v>
      </c>
      <c r="D436">
        <v>24</v>
      </c>
      <c r="E436">
        <v>6</v>
      </c>
      <c r="F436">
        <v>0.94234556046831297</v>
      </c>
      <c r="G436">
        <f t="shared" si="6"/>
        <v>36</v>
      </c>
      <c r="H436">
        <v>0</v>
      </c>
    </row>
    <row r="437" spans="1:8" x14ac:dyDescent="0.25">
      <c r="A437" t="s">
        <v>441</v>
      </c>
      <c r="B437">
        <v>6</v>
      </c>
      <c r="C437">
        <v>10</v>
      </c>
      <c r="D437">
        <v>22</v>
      </c>
      <c r="E437">
        <v>6</v>
      </c>
      <c r="F437">
        <v>0.93943386996938072</v>
      </c>
      <c r="G437">
        <f t="shared" si="6"/>
        <v>34</v>
      </c>
      <c r="H437">
        <v>0.63715031368385722</v>
      </c>
    </row>
    <row r="438" spans="1:8" x14ac:dyDescent="0.25">
      <c r="A438" t="s">
        <v>442</v>
      </c>
      <c r="B438">
        <v>6</v>
      </c>
      <c r="C438">
        <v>10</v>
      </c>
      <c r="D438">
        <v>32</v>
      </c>
      <c r="E438">
        <v>7</v>
      </c>
      <c r="F438">
        <v>0.93307497012485596</v>
      </c>
      <c r="G438">
        <f t="shared" si="6"/>
        <v>46</v>
      </c>
      <c r="H438">
        <v>0.80836868219106384</v>
      </c>
    </row>
    <row r="439" spans="1:8" x14ac:dyDescent="0.25">
      <c r="A439" t="s">
        <v>443</v>
      </c>
      <c r="B439">
        <v>6</v>
      </c>
      <c r="C439">
        <v>10</v>
      </c>
      <c r="D439">
        <v>41</v>
      </c>
      <c r="E439">
        <v>4</v>
      </c>
      <c r="F439">
        <v>0.9390481154798509</v>
      </c>
      <c r="G439">
        <f t="shared" si="6"/>
        <v>49</v>
      </c>
      <c r="H439">
        <v>6.5559730643955358E-2</v>
      </c>
    </row>
    <row r="440" spans="1:8" x14ac:dyDescent="0.25">
      <c r="A440" t="s">
        <v>444</v>
      </c>
      <c r="B440">
        <v>6</v>
      </c>
      <c r="C440">
        <v>10</v>
      </c>
      <c r="D440">
        <v>26</v>
      </c>
      <c r="E440">
        <v>3</v>
      </c>
      <c r="F440">
        <v>0.93982832369521319</v>
      </c>
      <c r="G440">
        <f t="shared" si="6"/>
        <v>32</v>
      </c>
      <c r="H440">
        <v>0.9199817538992916</v>
      </c>
    </row>
    <row r="441" spans="1:8" x14ac:dyDescent="0.25">
      <c r="A441" t="s">
        <v>445</v>
      </c>
      <c r="B441">
        <v>6</v>
      </c>
      <c r="C441">
        <v>10</v>
      </c>
      <c r="D441">
        <v>34</v>
      </c>
      <c r="E441">
        <v>5</v>
      </c>
      <c r="F441">
        <v>0.90728028958232221</v>
      </c>
      <c r="G441">
        <f t="shared" si="6"/>
        <v>44</v>
      </c>
      <c r="H441">
        <v>9.8083002049231233E-2</v>
      </c>
    </row>
    <row r="442" spans="1:8" x14ac:dyDescent="0.25">
      <c r="A442" t="s">
        <v>446</v>
      </c>
      <c r="B442">
        <v>6</v>
      </c>
      <c r="C442">
        <v>10</v>
      </c>
      <c r="D442">
        <v>21</v>
      </c>
      <c r="E442">
        <v>6</v>
      </c>
      <c r="F442">
        <v>0.94066294409726758</v>
      </c>
      <c r="G442">
        <f t="shared" si="6"/>
        <v>33</v>
      </c>
      <c r="H442">
        <v>0.8976988081262719</v>
      </c>
    </row>
    <row r="443" spans="1:8" x14ac:dyDescent="0.25">
      <c r="A443" t="s">
        <v>447</v>
      </c>
      <c r="B443">
        <v>6</v>
      </c>
      <c r="C443">
        <v>11</v>
      </c>
      <c r="D443">
        <v>31</v>
      </c>
      <c r="E443">
        <v>6</v>
      </c>
      <c r="F443">
        <v>0.91026114221232668</v>
      </c>
      <c r="G443">
        <f t="shared" si="6"/>
        <v>43</v>
      </c>
      <c r="H443">
        <v>0.75226223051146102</v>
      </c>
    </row>
    <row r="444" spans="1:8" x14ac:dyDescent="0.25">
      <c r="A444" t="s">
        <v>448</v>
      </c>
      <c r="B444">
        <v>6</v>
      </c>
      <c r="C444">
        <v>12</v>
      </c>
      <c r="D444">
        <v>45</v>
      </c>
      <c r="E444">
        <v>9</v>
      </c>
      <c r="F444">
        <v>0.93328047167596762</v>
      </c>
      <c r="G444">
        <f t="shared" si="6"/>
        <v>63</v>
      </c>
      <c r="H444">
        <v>0.36564384653456489</v>
      </c>
    </row>
    <row r="445" spans="1:8" x14ac:dyDescent="0.25">
      <c r="A445" t="s">
        <v>449</v>
      </c>
      <c r="B445">
        <v>6</v>
      </c>
      <c r="C445">
        <v>11</v>
      </c>
      <c r="D445">
        <v>29</v>
      </c>
      <c r="E445">
        <v>4</v>
      </c>
      <c r="F445">
        <v>0.93660966461367723</v>
      </c>
      <c r="G445">
        <f t="shared" si="6"/>
        <v>37</v>
      </c>
      <c r="H445">
        <v>0.55481902171702357</v>
      </c>
    </row>
    <row r="446" spans="1:8" x14ac:dyDescent="0.25">
      <c r="A446" t="s">
        <v>450</v>
      </c>
      <c r="B446">
        <v>6</v>
      </c>
      <c r="C446">
        <v>11</v>
      </c>
      <c r="D446">
        <v>25</v>
      </c>
      <c r="E446">
        <v>10</v>
      </c>
      <c r="F446">
        <v>0.96928580723562541</v>
      </c>
      <c r="G446">
        <f t="shared" si="6"/>
        <v>45</v>
      </c>
      <c r="H446">
        <v>0.84311271974752133</v>
      </c>
    </row>
    <row r="447" spans="1:8" x14ac:dyDescent="0.25">
      <c r="A447" t="s">
        <v>451</v>
      </c>
      <c r="B447">
        <v>6</v>
      </c>
      <c r="C447">
        <v>11</v>
      </c>
      <c r="D447">
        <v>44</v>
      </c>
      <c r="E447">
        <v>6</v>
      </c>
      <c r="F447">
        <v>0.99359711729007771</v>
      </c>
      <c r="G447">
        <f t="shared" si="6"/>
        <v>56</v>
      </c>
      <c r="H447">
        <v>0.4235684551058963</v>
      </c>
    </row>
    <row r="448" spans="1:8" x14ac:dyDescent="0.25">
      <c r="A448" t="s">
        <v>452</v>
      </c>
      <c r="B448">
        <v>6</v>
      </c>
      <c r="C448">
        <v>11</v>
      </c>
      <c r="D448">
        <v>27</v>
      </c>
      <c r="E448">
        <v>6</v>
      </c>
      <c r="F448">
        <v>0.94125126635401346</v>
      </c>
      <c r="G448">
        <f t="shared" si="6"/>
        <v>39</v>
      </c>
      <c r="H448">
        <v>0.46280521359595689</v>
      </c>
    </row>
    <row r="449" spans="1:8" x14ac:dyDescent="0.25">
      <c r="A449" t="s">
        <v>453</v>
      </c>
      <c r="B449">
        <v>6</v>
      </c>
      <c r="C449">
        <v>11</v>
      </c>
      <c r="D449">
        <v>23</v>
      </c>
      <c r="E449">
        <v>9</v>
      </c>
      <c r="F449">
        <v>0.9406709263510975</v>
      </c>
      <c r="G449">
        <f t="shared" si="6"/>
        <v>41</v>
      </c>
      <c r="H449">
        <v>0.94607971872149088</v>
      </c>
    </row>
    <row r="450" spans="1:8" x14ac:dyDescent="0.25">
      <c r="A450" t="s">
        <v>454</v>
      </c>
      <c r="B450">
        <v>6</v>
      </c>
      <c r="C450">
        <v>11</v>
      </c>
      <c r="D450">
        <v>31</v>
      </c>
      <c r="E450">
        <v>7</v>
      </c>
      <c r="F450">
        <v>0.93714694727387882</v>
      </c>
      <c r="G450">
        <f t="shared" ref="G450:G513" si="7">D450*1+E450*2</f>
        <v>45</v>
      </c>
      <c r="H450">
        <v>0.74385948637373878</v>
      </c>
    </row>
    <row r="451" spans="1:8" x14ac:dyDescent="0.25">
      <c r="A451" t="s">
        <v>455</v>
      </c>
      <c r="B451">
        <v>6</v>
      </c>
      <c r="C451">
        <v>11</v>
      </c>
      <c r="D451">
        <v>28</v>
      </c>
      <c r="E451">
        <v>4</v>
      </c>
      <c r="F451">
        <v>0.9712026613006981</v>
      </c>
      <c r="G451">
        <f t="shared" si="7"/>
        <v>36</v>
      </c>
      <c r="H451">
        <v>0.68544291173670868</v>
      </c>
    </row>
    <row r="452" spans="1:8" x14ac:dyDescent="0.25">
      <c r="A452" t="s">
        <v>456</v>
      </c>
      <c r="B452">
        <v>6</v>
      </c>
      <c r="C452">
        <v>12</v>
      </c>
      <c r="D452">
        <v>36</v>
      </c>
      <c r="E452">
        <v>5</v>
      </c>
      <c r="F452">
        <v>0.93691671364531992</v>
      </c>
      <c r="G452">
        <f t="shared" si="7"/>
        <v>46</v>
      </c>
      <c r="H452">
        <v>0.43324462144808029</v>
      </c>
    </row>
    <row r="453" spans="1:8" x14ac:dyDescent="0.25">
      <c r="A453" t="s">
        <v>457</v>
      </c>
      <c r="B453">
        <v>6</v>
      </c>
      <c r="C453">
        <v>12</v>
      </c>
      <c r="D453">
        <v>42</v>
      </c>
      <c r="E453">
        <v>11</v>
      </c>
      <c r="F453">
        <v>0.93739233446284109</v>
      </c>
      <c r="G453">
        <f t="shared" si="7"/>
        <v>64</v>
      </c>
      <c r="H453">
        <v>0.1493874804494035</v>
      </c>
    </row>
    <row r="454" spans="1:8" x14ac:dyDescent="0.25">
      <c r="A454" t="s">
        <v>458</v>
      </c>
      <c r="B454">
        <v>6</v>
      </c>
      <c r="C454">
        <v>12</v>
      </c>
      <c r="D454">
        <v>37</v>
      </c>
      <c r="E454">
        <v>6</v>
      </c>
      <c r="F454">
        <v>0.99394030872099925</v>
      </c>
      <c r="G454">
        <f t="shared" si="7"/>
        <v>49</v>
      </c>
      <c r="H454">
        <v>0.54261136683936806</v>
      </c>
    </row>
    <row r="455" spans="1:8" x14ac:dyDescent="0.25">
      <c r="A455" t="s">
        <v>459</v>
      </c>
      <c r="B455">
        <v>6</v>
      </c>
      <c r="C455">
        <v>13</v>
      </c>
      <c r="D455">
        <v>40</v>
      </c>
      <c r="E455">
        <v>7</v>
      </c>
      <c r="F455">
        <v>0.94090849864744019</v>
      </c>
      <c r="G455">
        <f t="shared" si="7"/>
        <v>54</v>
      </c>
      <c r="H455">
        <v>0</v>
      </c>
    </row>
    <row r="456" spans="1:8" x14ac:dyDescent="0.25">
      <c r="A456" t="s">
        <v>460</v>
      </c>
      <c r="B456">
        <v>6</v>
      </c>
      <c r="C456">
        <v>13</v>
      </c>
      <c r="D456">
        <v>41</v>
      </c>
      <c r="E456">
        <v>5</v>
      </c>
      <c r="F456">
        <v>0.94209832071926658</v>
      </c>
      <c r="G456">
        <f t="shared" si="7"/>
        <v>51</v>
      </c>
      <c r="H456">
        <v>0.86499140572265865</v>
      </c>
    </row>
    <row r="457" spans="1:8" x14ac:dyDescent="0.25">
      <c r="A457" t="s">
        <v>461</v>
      </c>
      <c r="B457">
        <v>6</v>
      </c>
      <c r="C457">
        <v>12</v>
      </c>
      <c r="D457">
        <v>39</v>
      </c>
      <c r="E457">
        <v>7</v>
      </c>
      <c r="F457">
        <v>0.93691932561457625</v>
      </c>
      <c r="G457">
        <f t="shared" si="7"/>
        <v>53</v>
      </c>
      <c r="H457">
        <v>0.1167294943390197</v>
      </c>
    </row>
    <row r="458" spans="1:8" x14ac:dyDescent="0.25">
      <c r="A458" t="s">
        <v>462</v>
      </c>
      <c r="B458">
        <v>6</v>
      </c>
      <c r="C458">
        <v>12</v>
      </c>
      <c r="D458">
        <v>41</v>
      </c>
      <c r="E458">
        <v>4</v>
      </c>
      <c r="F458">
        <v>0.9055478608016917</v>
      </c>
      <c r="G458">
        <f t="shared" si="7"/>
        <v>49</v>
      </c>
      <c r="H458">
        <v>0.9518102576235975</v>
      </c>
    </row>
    <row r="459" spans="1:8" x14ac:dyDescent="0.25">
      <c r="A459" t="s">
        <v>463</v>
      </c>
      <c r="B459">
        <v>6</v>
      </c>
      <c r="C459">
        <v>12</v>
      </c>
      <c r="D459">
        <v>43</v>
      </c>
      <c r="E459">
        <v>6</v>
      </c>
      <c r="F459">
        <v>0.94035162928753457</v>
      </c>
      <c r="G459">
        <f t="shared" si="7"/>
        <v>55</v>
      </c>
      <c r="H459">
        <v>0.49340259213791832</v>
      </c>
    </row>
    <row r="460" spans="1:8" x14ac:dyDescent="0.25">
      <c r="A460" t="s">
        <v>464</v>
      </c>
      <c r="B460">
        <v>6</v>
      </c>
      <c r="C460">
        <v>13</v>
      </c>
      <c r="D460">
        <v>41</v>
      </c>
      <c r="E460">
        <v>5</v>
      </c>
      <c r="F460">
        <v>0.88858181687627413</v>
      </c>
      <c r="G460">
        <f t="shared" si="7"/>
        <v>51</v>
      </c>
      <c r="H460">
        <v>5.7581727822903612E-4</v>
      </c>
    </row>
    <row r="461" spans="1:8" x14ac:dyDescent="0.25">
      <c r="A461" t="s">
        <v>465</v>
      </c>
      <c r="B461">
        <v>6</v>
      </c>
      <c r="C461">
        <v>12</v>
      </c>
      <c r="D461">
        <v>35</v>
      </c>
      <c r="E461">
        <v>5</v>
      </c>
      <c r="F461">
        <v>0.94404590108859643</v>
      </c>
      <c r="G461">
        <f t="shared" si="7"/>
        <v>45</v>
      </c>
      <c r="H461">
        <v>0.78476115264820645</v>
      </c>
    </row>
    <row r="462" spans="1:8" x14ac:dyDescent="0.25">
      <c r="A462" t="s">
        <v>466</v>
      </c>
      <c r="B462">
        <v>6</v>
      </c>
      <c r="C462">
        <v>12</v>
      </c>
      <c r="D462">
        <v>47</v>
      </c>
      <c r="E462">
        <v>9</v>
      </c>
      <c r="F462">
        <v>0.94021572188958014</v>
      </c>
      <c r="G462">
        <f t="shared" si="7"/>
        <v>65</v>
      </c>
      <c r="H462">
        <v>0.75474471204882676</v>
      </c>
    </row>
    <row r="463" spans="1:8" x14ac:dyDescent="0.25">
      <c r="A463" t="s">
        <v>467</v>
      </c>
      <c r="B463">
        <v>6</v>
      </c>
      <c r="C463">
        <v>13</v>
      </c>
      <c r="D463">
        <v>38</v>
      </c>
      <c r="E463">
        <v>11</v>
      </c>
      <c r="F463">
        <v>0.94227415222292721</v>
      </c>
      <c r="G463">
        <f t="shared" si="7"/>
        <v>60</v>
      </c>
      <c r="H463">
        <v>0.67915344089438856</v>
      </c>
    </row>
    <row r="464" spans="1:8" x14ac:dyDescent="0.25">
      <c r="A464" t="s">
        <v>468</v>
      </c>
      <c r="B464">
        <v>6</v>
      </c>
      <c r="C464">
        <v>13</v>
      </c>
      <c r="D464">
        <v>38</v>
      </c>
      <c r="E464">
        <v>9</v>
      </c>
      <c r="F464">
        <v>0.93971450107432675</v>
      </c>
      <c r="G464">
        <f t="shared" si="7"/>
        <v>56</v>
      </c>
      <c r="H464">
        <v>0.67781885046466628</v>
      </c>
    </row>
    <row r="465" spans="1:8" x14ac:dyDescent="0.25">
      <c r="A465" t="s">
        <v>469</v>
      </c>
      <c r="B465">
        <v>6</v>
      </c>
      <c r="C465">
        <v>14</v>
      </c>
      <c r="D465">
        <v>45</v>
      </c>
      <c r="E465">
        <v>6</v>
      </c>
      <c r="F465">
        <v>0.93905373732979824</v>
      </c>
      <c r="G465">
        <f t="shared" si="7"/>
        <v>57</v>
      </c>
      <c r="H465">
        <v>6.2346552972823953E-2</v>
      </c>
    </row>
    <row r="466" spans="1:8" x14ac:dyDescent="0.25">
      <c r="A466" t="s">
        <v>470</v>
      </c>
      <c r="B466">
        <v>6</v>
      </c>
      <c r="C466">
        <v>14</v>
      </c>
      <c r="D466">
        <v>51</v>
      </c>
      <c r="E466">
        <v>6</v>
      </c>
      <c r="F466">
        <v>0.93621959558371082</v>
      </c>
      <c r="G466">
        <f t="shared" si="7"/>
        <v>63</v>
      </c>
      <c r="H466">
        <v>0.66478891832322962</v>
      </c>
    </row>
    <row r="467" spans="1:8" x14ac:dyDescent="0.25">
      <c r="A467" t="s">
        <v>471</v>
      </c>
      <c r="B467">
        <v>6</v>
      </c>
      <c r="C467">
        <v>13</v>
      </c>
      <c r="D467">
        <v>45</v>
      </c>
      <c r="E467">
        <v>8</v>
      </c>
      <c r="F467">
        <v>0.94371970708440001</v>
      </c>
      <c r="G467">
        <f t="shared" si="7"/>
        <v>61</v>
      </c>
      <c r="H467">
        <v>1.8465990138868509E-2</v>
      </c>
    </row>
    <row r="468" spans="1:8" x14ac:dyDescent="0.25">
      <c r="A468" t="s">
        <v>472</v>
      </c>
      <c r="B468">
        <v>6</v>
      </c>
      <c r="C468">
        <v>13</v>
      </c>
      <c r="D468">
        <v>36</v>
      </c>
      <c r="E468">
        <v>16</v>
      </c>
      <c r="F468">
        <v>0.93729482842454037</v>
      </c>
      <c r="G468">
        <f t="shared" si="7"/>
        <v>68</v>
      </c>
      <c r="H468">
        <v>5.7052965978215318E-2</v>
      </c>
    </row>
    <row r="469" spans="1:8" x14ac:dyDescent="0.25">
      <c r="A469" t="s">
        <v>473</v>
      </c>
      <c r="B469">
        <v>6</v>
      </c>
      <c r="C469">
        <v>13</v>
      </c>
      <c r="D469">
        <v>36</v>
      </c>
      <c r="E469">
        <v>9</v>
      </c>
      <c r="F469">
        <v>0.91607893676859142</v>
      </c>
      <c r="G469">
        <f t="shared" si="7"/>
        <v>54</v>
      </c>
      <c r="H469">
        <v>0.66038776929479426</v>
      </c>
    </row>
    <row r="470" spans="1:8" x14ac:dyDescent="0.25">
      <c r="A470" t="s">
        <v>474</v>
      </c>
      <c r="B470">
        <v>6</v>
      </c>
      <c r="C470">
        <v>13</v>
      </c>
      <c r="D470">
        <v>37</v>
      </c>
      <c r="E470">
        <v>6</v>
      </c>
      <c r="F470">
        <v>0.88663299582048316</v>
      </c>
      <c r="G470">
        <f t="shared" si="7"/>
        <v>49</v>
      </c>
      <c r="H470">
        <v>4.0410469107765162E-2</v>
      </c>
    </row>
    <row r="471" spans="1:8" x14ac:dyDescent="0.25">
      <c r="A471" t="s">
        <v>475</v>
      </c>
      <c r="B471">
        <v>6</v>
      </c>
      <c r="C471">
        <v>13</v>
      </c>
      <c r="D471">
        <v>34</v>
      </c>
      <c r="E471">
        <v>6</v>
      </c>
      <c r="F471">
        <v>0.9401198607051201</v>
      </c>
      <c r="G471">
        <f t="shared" si="7"/>
        <v>46</v>
      </c>
      <c r="H471">
        <v>4.6565583955900422E-2</v>
      </c>
    </row>
    <row r="472" spans="1:8" x14ac:dyDescent="0.25">
      <c r="A472" t="s">
        <v>476</v>
      </c>
      <c r="B472">
        <v>6</v>
      </c>
      <c r="C472">
        <v>13</v>
      </c>
      <c r="D472">
        <v>31</v>
      </c>
      <c r="E472">
        <v>9</v>
      </c>
      <c r="F472">
        <v>0.94131637721080919</v>
      </c>
      <c r="G472">
        <f t="shared" si="7"/>
        <v>49</v>
      </c>
      <c r="H472">
        <v>0.92379834569378427</v>
      </c>
    </row>
    <row r="473" spans="1:8" x14ac:dyDescent="0.25">
      <c r="A473" t="s">
        <v>477</v>
      </c>
      <c r="B473">
        <v>6</v>
      </c>
      <c r="C473">
        <v>14</v>
      </c>
      <c r="D473">
        <v>30</v>
      </c>
      <c r="E473">
        <v>14</v>
      </c>
      <c r="F473">
        <v>0.99471573645152589</v>
      </c>
      <c r="G473">
        <f t="shared" si="7"/>
        <v>58</v>
      </c>
      <c r="H473">
        <v>0.66390577152832553</v>
      </c>
    </row>
    <row r="474" spans="1:8" x14ac:dyDescent="0.25">
      <c r="A474" t="s">
        <v>478</v>
      </c>
      <c r="B474">
        <v>6</v>
      </c>
      <c r="C474">
        <v>14</v>
      </c>
      <c r="D474">
        <v>35</v>
      </c>
      <c r="E474">
        <v>8</v>
      </c>
      <c r="F474">
        <v>0.89086708824782246</v>
      </c>
      <c r="G474">
        <f t="shared" si="7"/>
        <v>51</v>
      </c>
      <c r="H474">
        <v>0.70439000022504439</v>
      </c>
    </row>
    <row r="475" spans="1:8" x14ac:dyDescent="0.25">
      <c r="A475" t="s">
        <v>479</v>
      </c>
      <c r="B475">
        <v>6</v>
      </c>
      <c r="C475">
        <v>15</v>
      </c>
      <c r="D475">
        <v>44</v>
      </c>
      <c r="E475">
        <v>10</v>
      </c>
      <c r="F475">
        <v>0.88849993235020663</v>
      </c>
      <c r="G475">
        <f t="shared" si="7"/>
        <v>64</v>
      </c>
      <c r="H475">
        <v>1.8653556572005041E-3</v>
      </c>
    </row>
    <row r="476" spans="1:8" x14ac:dyDescent="0.25">
      <c r="A476" t="s">
        <v>480</v>
      </c>
      <c r="B476">
        <v>6</v>
      </c>
      <c r="C476">
        <v>14</v>
      </c>
      <c r="D476">
        <v>42</v>
      </c>
      <c r="E476">
        <v>10</v>
      </c>
      <c r="F476">
        <v>0.91978107211349358</v>
      </c>
      <c r="G476">
        <f t="shared" si="7"/>
        <v>62</v>
      </c>
      <c r="H476">
        <v>0.36942035714501631</v>
      </c>
    </row>
    <row r="477" spans="1:8" x14ac:dyDescent="0.25">
      <c r="A477" t="s">
        <v>481</v>
      </c>
      <c r="B477">
        <v>6</v>
      </c>
      <c r="C477">
        <v>14</v>
      </c>
      <c r="D477">
        <v>26</v>
      </c>
      <c r="E477">
        <v>9</v>
      </c>
      <c r="F477">
        <v>0.92759553772824854</v>
      </c>
      <c r="G477">
        <f t="shared" si="7"/>
        <v>44</v>
      </c>
      <c r="H477">
        <v>0.68439086027652107</v>
      </c>
    </row>
    <row r="478" spans="1:8" x14ac:dyDescent="0.25">
      <c r="A478" t="s">
        <v>482</v>
      </c>
      <c r="B478">
        <v>6</v>
      </c>
      <c r="C478">
        <v>16</v>
      </c>
      <c r="D478">
        <v>61</v>
      </c>
      <c r="E478">
        <v>12</v>
      </c>
      <c r="F478">
        <v>0.92368815402574433</v>
      </c>
      <c r="G478">
        <f t="shared" si="7"/>
        <v>85</v>
      </c>
      <c r="H478">
        <v>0.44102617203607569</v>
      </c>
    </row>
    <row r="479" spans="1:8" x14ac:dyDescent="0.25">
      <c r="A479" t="s">
        <v>483</v>
      </c>
      <c r="B479">
        <v>6</v>
      </c>
      <c r="C479">
        <v>15</v>
      </c>
      <c r="D479">
        <v>37</v>
      </c>
      <c r="E479">
        <v>13</v>
      </c>
      <c r="F479">
        <v>0.88947188843164993</v>
      </c>
      <c r="G479">
        <f t="shared" si="7"/>
        <v>63</v>
      </c>
      <c r="H479">
        <v>0.38748029811852008</v>
      </c>
    </row>
    <row r="480" spans="1:8" x14ac:dyDescent="0.25">
      <c r="A480" t="s">
        <v>484</v>
      </c>
      <c r="B480">
        <v>6</v>
      </c>
      <c r="C480">
        <v>14</v>
      </c>
      <c r="D480">
        <v>53</v>
      </c>
      <c r="E480">
        <v>9</v>
      </c>
      <c r="F480">
        <v>0.94214777116068782</v>
      </c>
      <c r="G480">
        <f t="shared" si="7"/>
        <v>71</v>
      </c>
      <c r="H480">
        <v>0.40496477005946258</v>
      </c>
    </row>
    <row r="481" spans="1:8" x14ac:dyDescent="0.25">
      <c r="A481" t="s">
        <v>485</v>
      </c>
      <c r="B481">
        <v>6</v>
      </c>
      <c r="C481">
        <v>15</v>
      </c>
      <c r="D481">
        <v>42</v>
      </c>
      <c r="E481">
        <v>9</v>
      </c>
      <c r="F481">
        <v>0.93987206245130728</v>
      </c>
      <c r="G481">
        <f t="shared" si="7"/>
        <v>60</v>
      </c>
      <c r="H481">
        <v>0.67076736965860906</v>
      </c>
    </row>
    <row r="482" spans="1:8" x14ac:dyDescent="0.25">
      <c r="A482" t="s">
        <v>486</v>
      </c>
      <c r="B482">
        <v>6</v>
      </c>
      <c r="C482">
        <v>14</v>
      </c>
      <c r="D482">
        <v>40</v>
      </c>
      <c r="E482">
        <v>10</v>
      </c>
      <c r="F482">
        <v>0.89942411090170582</v>
      </c>
      <c r="G482">
        <f t="shared" si="7"/>
        <v>60</v>
      </c>
      <c r="H482">
        <v>0.40139504556372352</v>
      </c>
    </row>
    <row r="483" spans="1:8" x14ac:dyDescent="0.25">
      <c r="A483" t="s">
        <v>487</v>
      </c>
      <c r="B483">
        <v>7</v>
      </c>
      <c r="C483">
        <v>3</v>
      </c>
      <c r="D483">
        <v>10</v>
      </c>
      <c r="E483">
        <v>2</v>
      </c>
      <c r="F483">
        <v>0.916395534356375</v>
      </c>
      <c r="G483">
        <f t="shared" si="7"/>
        <v>14</v>
      </c>
      <c r="H483">
        <v>0.77514653711685011</v>
      </c>
    </row>
    <row r="484" spans="1:8" x14ac:dyDescent="0.25">
      <c r="A484" t="s">
        <v>488</v>
      </c>
      <c r="B484">
        <v>7</v>
      </c>
      <c r="C484">
        <v>3</v>
      </c>
      <c r="D484">
        <v>9</v>
      </c>
      <c r="E484">
        <v>3</v>
      </c>
      <c r="F484">
        <v>0.93355465158351059</v>
      </c>
      <c r="G484">
        <f t="shared" si="7"/>
        <v>15</v>
      </c>
      <c r="H484">
        <v>3.5443593000000002E-2</v>
      </c>
    </row>
    <row r="485" spans="1:8" x14ac:dyDescent="0.25">
      <c r="A485" t="s">
        <v>489</v>
      </c>
      <c r="B485">
        <v>7</v>
      </c>
      <c r="C485">
        <v>6</v>
      </c>
      <c r="D485">
        <v>15</v>
      </c>
      <c r="E485">
        <v>4</v>
      </c>
      <c r="F485">
        <v>0.94029115257023832</v>
      </c>
      <c r="G485">
        <f t="shared" si="7"/>
        <v>23</v>
      </c>
      <c r="H485">
        <v>0.96372591314181033</v>
      </c>
    </row>
    <row r="486" spans="1:8" x14ac:dyDescent="0.25">
      <c r="A486" t="s">
        <v>490</v>
      </c>
      <c r="B486">
        <v>7</v>
      </c>
      <c r="C486">
        <v>4</v>
      </c>
      <c r="D486">
        <v>11</v>
      </c>
      <c r="E486">
        <v>3</v>
      </c>
      <c r="F486">
        <v>0.9366697177668325</v>
      </c>
      <c r="G486">
        <f t="shared" si="7"/>
        <v>17</v>
      </c>
      <c r="H486">
        <v>0.85579721929138564</v>
      </c>
    </row>
    <row r="487" spans="1:8" x14ac:dyDescent="0.25">
      <c r="A487" t="s">
        <v>491</v>
      </c>
      <c r="B487">
        <v>7</v>
      </c>
      <c r="C487">
        <v>3</v>
      </c>
      <c r="D487">
        <v>12</v>
      </c>
      <c r="E487">
        <v>3</v>
      </c>
      <c r="F487">
        <v>0.93758817087579738</v>
      </c>
      <c r="G487">
        <f t="shared" si="7"/>
        <v>18</v>
      </c>
      <c r="H487">
        <v>0.80833538634081437</v>
      </c>
    </row>
    <row r="488" spans="1:8" x14ac:dyDescent="0.25">
      <c r="A488" t="s">
        <v>492</v>
      </c>
      <c r="B488">
        <v>7</v>
      </c>
      <c r="C488">
        <v>3</v>
      </c>
      <c r="D488">
        <v>13</v>
      </c>
      <c r="E488">
        <v>3</v>
      </c>
      <c r="F488">
        <v>0.96841988228817177</v>
      </c>
      <c r="G488">
        <f t="shared" si="7"/>
        <v>19</v>
      </c>
      <c r="H488">
        <v>1.236441749229871E-5</v>
      </c>
    </row>
    <row r="489" spans="1:8" x14ac:dyDescent="0.25">
      <c r="A489" t="s">
        <v>493</v>
      </c>
      <c r="B489">
        <v>7</v>
      </c>
      <c r="C489">
        <v>3</v>
      </c>
      <c r="D489">
        <v>8</v>
      </c>
      <c r="E489">
        <v>5</v>
      </c>
      <c r="F489">
        <v>0.88873359048140521</v>
      </c>
      <c r="G489">
        <f t="shared" si="7"/>
        <v>18</v>
      </c>
      <c r="H489">
        <v>0.84731445936865291</v>
      </c>
    </row>
    <row r="490" spans="1:8" x14ac:dyDescent="0.25">
      <c r="A490" t="s">
        <v>494</v>
      </c>
      <c r="B490">
        <v>7</v>
      </c>
      <c r="C490">
        <v>3</v>
      </c>
      <c r="D490">
        <v>16</v>
      </c>
      <c r="E490">
        <v>1</v>
      </c>
      <c r="F490">
        <v>0.94271486028982188</v>
      </c>
      <c r="G490">
        <f t="shared" si="7"/>
        <v>18</v>
      </c>
      <c r="H490">
        <v>0.37767951764682289</v>
      </c>
    </row>
    <row r="491" spans="1:8" x14ac:dyDescent="0.25">
      <c r="A491" t="s">
        <v>495</v>
      </c>
      <c r="B491">
        <v>7</v>
      </c>
      <c r="C491">
        <v>4</v>
      </c>
      <c r="D491">
        <v>11</v>
      </c>
      <c r="E491">
        <v>0</v>
      </c>
      <c r="F491">
        <v>0.94235558503374262</v>
      </c>
      <c r="G491">
        <f t="shared" si="7"/>
        <v>11</v>
      </c>
      <c r="H491">
        <v>0.90778863373228613</v>
      </c>
    </row>
    <row r="492" spans="1:8" x14ac:dyDescent="0.25">
      <c r="A492" t="s">
        <v>496</v>
      </c>
      <c r="B492">
        <v>7</v>
      </c>
      <c r="C492">
        <v>3</v>
      </c>
      <c r="D492">
        <v>11</v>
      </c>
      <c r="E492">
        <v>3</v>
      </c>
      <c r="F492">
        <v>0.91256337687590017</v>
      </c>
      <c r="G492">
        <f t="shared" si="7"/>
        <v>17</v>
      </c>
      <c r="H492">
        <v>0.95584413693891424</v>
      </c>
    </row>
    <row r="493" spans="1:8" x14ac:dyDescent="0.25">
      <c r="A493" t="s">
        <v>497</v>
      </c>
      <c r="B493">
        <v>7</v>
      </c>
      <c r="C493">
        <v>4</v>
      </c>
      <c r="D493">
        <v>13</v>
      </c>
      <c r="E493">
        <v>2</v>
      </c>
      <c r="F493">
        <v>0.94268950237421789</v>
      </c>
      <c r="G493">
        <f t="shared" si="7"/>
        <v>17</v>
      </c>
      <c r="H493">
        <v>0.77057421323792463</v>
      </c>
    </row>
    <row r="494" spans="1:8" x14ac:dyDescent="0.25">
      <c r="A494" t="s">
        <v>498</v>
      </c>
      <c r="B494">
        <v>7</v>
      </c>
      <c r="C494">
        <v>4</v>
      </c>
      <c r="D494">
        <v>15</v>
      </c>
      <c r="E494">
        <v>2</v>
      </c>
      <c r="F494">
        <v>0.92650319381236057</v>
      </c>
      <c r="G494">
        <f t="shared" si="7"/>
        <v>19</v>
      </c>
      <c r="H494">
        <v>0.97980061751103531</v>
      </c>
    </row>
    <row r="495" spans="1:8" x14ac:dyDescent="0.25">
      <c r="A495" s="4" t="s">
        <v>499</v>
      </c>
      <c r="B495" s="4">
        <v>7</v>
      </c>
      <c r="C495" s="4">
        <v>4</v>
      </c>
      <c r="D495" s="4">
        <v>12</v>
      </c>
      <c r="E495" s="4">
        <v>4</v>
      </c>
      <c r="F495" s="4">
        <v>0.94208062350189914</v>
      </c>
      <c r="G495">
        <f t="shared" si="7"/>
        <v>20</v>
      </c>
      <c r="H495" s="4">
        <v>0.86870447085986502</v>
      </c>
    </row>
    <row r="496" spans="1:8" x14ac:dyDescent="0.25">
      <c r="A496" s="1" t="s">
        <v>500</v>
      </c>
      <c r="B496" s="2">
        <v>7</v>
      </c>
      <c r="C496" s="2">
        <v>4</v>
      </c>
      <c r="D496" s="2">
        <v>15</v>
      </c>
      <c r="E496" s="2">
        <v>4</v>
      </c>
      <c r="F496" s="2">
        <v>0.93291149018452679</v>
      </c>
      <c r="G496">
        <f t="shared" si="7"/>
        <v>23</v>
      </c>
      <c r="H496" s="2">
        <v>0.69243083266401473</v>
      </c>
    </row>
    <row r="497" spans="1:8" x14ac:dyDescent="0.25">
      <c r="A497" t="s">
        <v>501</v>
      </c>
      <c r="B497">
        <v>7</v>
      </c>
      <c r="C497">
        <v>4</v>
      </c>
      <c r="D497">
        <v>9</v>
      </c>
      <c r="E497">
        <v>2</v>
      </c>
      <c r="F497">
        <v>0.88479986290299029</v>
      </c>
      <c r="G497">
        <f t="shared" si="7"/>
        <v>13</v>
      </c>
      <c r="H497">
        <v>0.94469697084279958</v>
      </c>
    </row>
    <row r="498" spans="1:8" x14ac:dyDescent="0.25">
      <c r="A498" t="s">
        <v>502</v>
      </c>
      <c r="B498">
        <v>7</v>
      </c>
      <c r="C498">
        <v>4</v>
      </c>
      <c r="D498">
        <v>17</v>
      </c>
      <c r="E498">
        <v>2</v>
      </c>
      <c r="F498">
        <v>0.96287702768198213</v>
      </c>
      <c r="G498">
        <f t="shared" si="7"/>
        <v>21</v>
      </c>
      <c r="H498">
        <v>0.78604945230108536</v>
      </c>
    </row>
    <row r="499" spans="1:8" x14ac:dyDescent="0.25">
      <c r="A499" t="s">
        <v>503</v>
      </c>
      <c r="B499">
        <v>7</v>
      </c>
      <c r="C499">
        <v>4</v>
      </c>
      <c r="D499">
        <v>12</v>
      </c>
      <c r="E499">
        <v>5</v>
      </c>
      <c r="F499">
        <v>0.89910911490108247</v>
      </c>
      <c r="G499">
        <f t="shared" si="7"/>
        <v>22</v>
      </c>
      <c r="H499">
        <v>0.71857671243513732</v>
      </c>
    </row>
    <row r="500" spans="1:8" x14ac:dyDescent="0.25">
      <c r="A500" t="s">
        <v>504</v>
      </c>
      <c r="B500">
        <v>7</v>
      </c>
      <c r="C500">
        <v>4</v>
      </c>
      <c r="D500">
        <v>12</v>
      </c>
      <c r="E500">
        <v>2</v>
      </c>
      <c r="F500">
        <v>0.87414583979137561</v>
      </c>
      <c r="G500">
        <f t="shared" si="7"/>
        <v>16</v>
      </c>
      <c r="H500">
        <v>0.85971271020599604</v>
      </c>
    </row>
    <row r="501" spans="1:8" x14ac:dyDescent="0.25">
      <c r="A501" t="s">
        <v>505</v>
      </c>
      <c r="B501">
        <v>7</v>
      </c>
      <c r="C501">
        <v>4</v>
      </c>
      <c r="D501">
        <v>14</v>
      </c>
      <c r="E501">
        <v>2</v>
      </c>
      <c r="F501">
        <v>0.93221502144355795</v>
      </c>
      <c r="G501">
        <f t="shared" si="7"/>
        <v>18</v>
      </c>
      <c r="H501">
        <v>0.76592036697054988</v>
      </c>
    </row>
    <row r="502" spans="1:8" x14ac:dyDescent="0.25">
      <c r="A502" t="s">
        <v>506</v>
      </c>
      <c r="B502">
        <v>7</v>
      </c>
      <c r="C502">
        <v>4</v>
      </c>
      <c r="D502">
        <v>15</v>
      </c>
      <c r="E502">
        <v>3</v>
      </c>
      <c r="F502">
        <v>0.97934274191251725</v>
      </c>
      <c r="G502">
        <f t="shared" si="7"/>
        <v>21</v>
      </c>
      <c r="H502">
        <v>0.68025586890717382</v>
      </c>
    </row>
    <row r="503" spans="1:8" x14ac:dyDescent="0.25">
      <c r="A503" t="s">
        <v>507</v>
      </c>
      <c r="B503">
        <v>7</v>
      </c>
      <c r="C503">
        <v>7</v>
      </c>
      <c r="D503">
        <v>18</v>
      </c>
      <c r="E503">
        <v>4</v>
      </c>
      <c r="F503">
        <v>0.90455885630691157</v>
      </c>
      <c r="G503">
        <f t="shared" si="7"/>
        <v>26</v>
      </c>
      <c r="H503">
        <v>0.72462939592285402</v>
      </c>
    </row>
    <row r="504" spans="1:8" x14ac:dyDescent="0.25">
      <c r="A504" t="s">
        <v>508</v>
      </c>
      <c r="B504">
        <v>7</v>
      </c>
      <c r="C504">
        <v>5</v>
      </c>
      <c r="D504">
        <v>13</v>
      </c>
      <c r="E504">
        <v>4</v>
      </c>
      <c r="F504">
        <v>0.91533165587093934</v>
      </c>
      <c r="G504">
        <f t="shared" si="7"/>
        <v>21</v>
      </c>
      <c r="H504">
        <v>0.42824713248111768</v>
      </c>
    </row>
    <row r="505" spans="1:8" x14ac:dyDescent="0.25">
      <c r="A505" t="s">
        <v>509</v>
      </c>
      <c r="B505">
        <v>7</v>
      </c>
      <c r="C505">
        <v>5</v>
      </c>
      <c r="D505">
        <v>18</v>
      </c>
      <c r="E505">
        <v>3</v>
      </c>
      <c r="F505">
        <v>0.88247930211249304</v>
      </c>
      <c r="G505">
        <f t="shared" si="7"/>
        <v>24</v>
      </c>
      <c r="H505">
        <v>0.65984512833977627</v>
      </c>
    </row>
    <row r="506" spans="1:8" x14ac:dyDescent="0.25">
      <c r="A506" t="s">
        <v>510</v>
      </c>
      <c r="B506">
        <v>7</v>
      </c>
      <c r="C506">
        <v>5</v>
      </c>
      <c r="D506">
        <v>15</v>
      </c>
      <c r="E506">
        <v>4</v>
      </c>
      <c r="F506">
        <v>0.92245048203563185</v>
      </c>
      <c r="G506">
        <f t="shared" si="7"/>
        <v>23</v>
      </c>
      <c r="H506">
        <v>0.81295207384740831</v>
      </c>
    </row>
    <row r="507" spans="1:8" x14ac:dyDescent="0.25">
      <c r="A507" t="s">
        <v>511</v>
      </c>
      <c r="B507">
        <v>7</v>
      </c>
      <c r="C507">
        <v>5</v>
      </c>
      <c r="D507">
        <v>11</v>
      </c>
      <c r="E507">
        <v>4</v>
      </c>
      <c r="F507">
        <v>0.86743665530015623</v>
      </c>
      <c r="G507">
        <f t="shared" si="7"/>
        <v>19</v>
      </c>
      <c r="H507">
        <v>0.79369063952579844</v>
      </c>
    </row>
    <row r="508" spans="1:8" x14ac:dyDescent="0.25">
      <c r="A508" t="s">
        <v>512</v>
      </c>
      <c r="B508">
        <v>7</v>
      </c>
      <c r="C508">
        <v>5</v>
      </c>
      <c r="D508">
        <v>15</v>
      </c>
      <c r="E508">
        <v>3</v>
      </c>
      <c r="F508">
        <v>0.99299286904949524</v>
      </c>
      <c r="G508">
        <f t="shared" si="7"/>
        <v>21</v>
      </c>
      <c r="H508">
        <v>0.8034411565517543</v>
      </c>
    </row>
    <row r="509" spans="1:8" x14ac:dyDescent="0.25">
      <c r="A509" t="s">
        <v>513</v>
      </c>
      <c r="B509">
        <v>7</v>
      </c>
      <c r="C509">
        <v>5</v>
      </c>
      <c r="D509">
        <v>16</v>
      </c>
      <c r="E509">
        <v>4</v>
      </c>
      <c r="F509">
        <v>0.93854844050542019</v>
      </c>
      <c r="G509">
        <f t="shared" si="7"/>
        <v>24</v>
      </c>
      <c r="H509">
        <v>2.5092551141118529E-3</v>
      </c>
    </row>
    <row r="510" spans="1:8" x14ac:dyDescent="0.25">
      <c r="A510" t="s">
        <v>514</v>
      </c>
      <c r="B510">
        <v>7</v>
      </c>
      <c r="C510">
        <v>5</v>
      </c>
      <c r="D510">
        <v>20</v>
      </c>
      <c r="E510">
        <v>3</v>
      </c>
      <c r="F510">
        <v>0.87696285369341498</v>
      </c>
      <c r="G510">
        <f t="shared" si="7"/>
        <v>26</v>
      </c>
      <c r="H510">
        <v>0.87812827115201586</v>
      </c>
    </row>
    <row r="511" spans="1:8" x14ac:dyDescent="0.25">
      <c r="A511" t="s">
        <v>515</v>
      </c>
      <c r="B511">
        <v>7</v>
      </c>
      <c r="C511">
        <v>5</v>
      </c>
      <c r="D511">
        <v>14</v>
      </c>
      <c r="E511">
        <v>4</v>
      </c>
      <c r="F511">
        <v>0.93502922103745234</v>
      </c>
      <c r="G511">
        <f t="shared" si="7"/>
        <v>22</v>
      </c>
      <c r="H511">
        <v>0.67331338558918252</v>
      </c>
    </row>
    <row r="512" spans="1:8" x14ac:dyDescent="0.25">
      <c r="A512" t="s">
        <v>516</v>
      </c>
      <c r="B512">
        <v>7</v>
      </c>
      <c r="C512">
        <v>5</v>
      </c>
      <c r="D512">
        <v>18</v>
      </c>
      <c r="E512">
        <v>4</v>
      </c>
      <c r="F512">
        <v>0.93600780572279896</v>
      </c>
      <c r="G512">
        <f t="shared" si="7"/>
        <v>26</v>
      </c>
      <c r="H512">
        <v>0.70994269837829471</v>
      </c>
    </row>
    <row r="513" spans="1:8" x14ac:dyDescent="0.25">
      <c r="A513" t="s">
        <v>517</v>
      </c>
      <c r="B513">
        <v>7</v>
      </c>
      <c r="C513">
        <v>6</v>
      </c>
      <c r="D513">
        <v>18</v>
      </c>
      <c r="E513">
        <v>6</v>
      </c>
      <c r="F513">
        <v>0.93626043126938241</v>
      </c>
      <c r="G513">
        <f t="shared" si="7"/>
        <v>30</v>
      </c>
      <c r="H513">
        <v>1.214147782929862E-4</v>
      </c>
    </row>
    <row r="514" spans="1:8" x14ac:dyDescent="0.25">
      <c r="A514" t="s">
        <v>518</v>
      </c>
      <c r="B514">
        <v>7</v>
      </c>
      <c r="C514">
        <v>7</v>
      </c>
      <c r="D514">
        <v>17</v>
      </c>
      <c r="E514">
        <v>5</v>
      </c>
      <c r="F514">
        <v>0.93572553135029257</v>
      </c>
      <c r="G514">
        <f t="shared" ref="G514:G577" si="8">D514*1+E514*2</f>
        <v>27</v>
      </c>
      <c r="H514">
        <v>0.41061639082984053</v>
      </c>
    </row>
    <row r="515" spans="1:8" x14ac:dyDescent="0.25">
      <c r="A515" t="s">
        <v>519</v>
      </c>
      <c r="B515">
        <v>7</v>
      </c>
      <c r="C515">
        <v>6</v>
      </c>
      <c r="D515">
        <v>19</v>
      </c>
      <c r="E515">
        <v>5</v>
      </c>
      <c r="F515">
        <v>0.90173374602974166</v>
      </c>
      <c r="G515">
        <f t="shared" si="8"/>
        <v>29</v>
      </c>
      <c r="H515">
        <v>0.81339335252771916</v>
      </c>
    </row>
    <row r="516" spans="1:8" x14ac:dyDescent="0.25">
      <c r="A516" t="s">
        <v>520</v>
      </c>
      <c r="B516">
        <v>7</v>
      </c>
      <c r="C516">
        <v>6</v>
      </c>
      <c r="D516">
        <v>20</v>
      </c>
      <c r="E516">
        <v>4</v>
      </c>
      <c r="F516">
        <v>0.92076341658933691</v>
      </c>
      <c r="G516">
        <f t="shared" si="8"/>
        <v>28</v>
      </c>
      <c r="H516">
        <v>3.0267701272291111E-2</v>
      </c>
    </row>
    <row r="517" spans="1:8" x14ac:dyDescent="0.25">
      <c r="A517" t="s">
        <v>521</v>
      </c>
      <c r="B517">
        <v>7</v>
      </c>
      <c r="C517">
        <v>6</v>
      </c>
      <c r="D517">
        <v>22</v>
      </c>
      <c r="E517">
        <v>4</v>
      </c>
      <c r="F517">
        <v>0.92163336873847201</v>
      </c>
      <c r="G517">
        <f t="shared" si="8"/>
        <v>30</v>
      </c>
      <c r="H517">
        <v>0.80748097748149827</v>
      </c>
    </row>
    <row r="518" spans="1:8" x14ac:dyDescent="0.25">
      <c r="A518" t="s">
        <v>522</v>
      </c>
      <c r="B518">
        <v>7</v>
      </c>
      <c r="C518">
        <v>6</v>
      </c>
      <c r="D518">
        <v>18</v>
      </c>
      <c r="E518">
        <v>4</v>
      </c>
      <c r="F518">
        <v>0.99651423167998077</v>
      </c>
      <c r="G518">
        <f t="shared" si="8"/>
        <v>26</v>
      </c>
      <c r="H518">
        <v>0.85245769675821093</v>
      </c>
    </row>
    <row r="519" spans="1:8" x14ac:dyDescent="0.25">
      <c r="A519" t="s">
        <v>523</v>
      </c>
      <c r="B519">
        <v>7</v>
      </c>
      <c r="C519">
        <v>6</v>
      </c>
      <c r="D519">
        <v>20</v>
      </c>
      <c r="E519">
        <v>4</v>
      </c>
      <c r="F519">
        <v>0.93173133195830371</v>
      </c>
      <c r="G519">
        <f t="shared" si="8"/>
        <v>28</v>
      </c>
      <c r="H519">
        <v>0.86277651647558462</v>
      </c>
    </row>
    <row r="520" spans="1:8" x14ac:dyDescent="0.25">
      <c r="A520" t="s">
        <v>524</v>
      </c>
      <c r="B520">
        <v>7</v>
      </c>
      <c r="C520">
        <v>6</v>
      </c>
      <c r="D520">
        <v>17</v>
      </c>
      <c r="E520">
        <v>4</v>
      </c>
      <c r="F520">
        <v>0.90983458330062139</v>
      </c>
      <c r="G520">
        <f t="shared" si="8"/>
        <v>25</v>
      </c>
      <c r="H520">
        <v>0.82429821006036996</v>
      </c>
    </row>
    <row r="521" spans="1:8" x14ac:dyDescent="0.25">
      <c r="A521" t="s">
        <v>525</v>
      </c>
      <c r="B521">
        <v>7</v>
      </c>
      <c r="C521">
        <v>7</v>
      </c>
      <c r="D521">
        <v>22</v>
      </c>
      <c r="E521">
        <v>10</v>
      </c>
      <c r="F521">
        <v>0.9373023185750563</v>
      </c>
      <c r="G521">
        <f t="shared" si="8"/>
        <v>42</v>
      </c>
      <c r="H521">
        <v>0.85139839371101922</v>
      </c>
    </row>
    <row r="522" spans="1:8" x14ac:dyDescent="0.25">
      <c r="A522" t="s">
        <v>526</v>
      </c>
      <c r="B522">
        <v>7</v>
      </c>
      <c r="C522">
        <v>6</v>
      </c>
      <c r="D522">
        <v>21</v>
      </c>
      <c r="E522">
        <v>4</v>
      </c>
      <c r="F522">
        <v>0.95953617226565346</v>
      </c>
      <c r="G522">
        <f t="shared" si="8"/>
        <v>29</v>
      </c>
      <c r="H522">
        <v>0.70128644529081896</v>
      </c>
    </row>
    <row r="523" spans="1:8" x14ac:dyDescent="0.25">
      <c r="A523" t="s">
        <v>527</v>
      </c>
      <c r="B523">
        <v>7</v>
      </c>
      <c r="C523">
        <v>7</v>
      </c>
      <c r="D523">
        <v>20</v>
      </c>
      <c r="E523">
        <v>3</v>
      </c>
      <c r="F523">
        <v>0.92904636922100803</v>
      </c>
      <c r="G523">
        <f t="shared" si="8"/>
        <v>26</v>
      </c>
      <c r="H523">
        <v>0.73621742664957501</v>
      </c>
    </row>
    <row r="524" spans="1:8" x14ac:dyDescent="0.25">
      <c r="A524" t="s">
        <v>528</v>
      </c>
      <c r="B524">
        <v>7</v>
      </c>
      <c r="C524">
        <v>7</v>
      </c>
      <c r="D524">
        <v>21</v>
      </c>
      <c r="E524">
        <v>6</v>
      </c>
      <c r="F524">
        <v>0.87469304354406852</v>
      </c>
      <c r="G524">
        <f t="shared" si="8"/>
        <v>33</v>
      </c>
      <c r="H524">
        <v>0.29845505187744092</v>
      </c>
    </row>
    <row r="525" spans="1:8" x14ac:dyDescent="0.25">
      <c r="A525" t="s">
        <v>529</v>
      </c>
      <c r="B525">
        <v>7</v>
      </c>
      <c r="C525">
        <v>7</v>
      </c>
      <c r="D525">
        <v>21</v>
      </c>
      <c r="E525">
        <v>7</v>
      </c>
      <c r="F525">
        <v>0.9329673076398497</v>
      </c>
      <c r="G525">
        <f t="shared" si="8"/>
        <v>35</v>
      </c>
      <c r="H525">
        <v>0</v>
      </c>
    </row>
    <row r="526" spans="1:8" x14ac:dyDescent="0.25">
      <c r="A526" t="s">
        <v>530</v>
      </c>
      <c r="B526">
        <v>7</v>
      </c>
      <c r="C526">
        <v>8</v>
      </c>
      <c r="D526">
        <v>26</v>
      </c>
      <c r="E526">
        <v>6</v>
      </c>
      <c r="F526">
        <v>0.86347354694711109</v>
      </c>
      <c r="G526">
        <f t="shared" si="8"/>
        <v>38</v>
      </c>
      <c r="H526">
        <v>0.68218514576440981</v>
      </c>
    </row>
    <row r="527" spans="1:8" x14ac:dyDescent="0.25">
      <c r="A527" t="s">
        <v>531</v>
      </c>
      <c r="B527">
        <v>7</v>
      </c>
      <c r="C527">
        <v>7</v>
      </c>
      <c r="D527">
        <v>17</v>
      </c>
      <c r="E527">
        <v>2</v>
      </c>
      <c r="F527">
        <v>0.93390019150613268</v>
      </c>
      <c r="G527">
        <f t="shared" si="8"/>
        <v>21</v>
      </c>
      <c r="H527">
        <v>0.87173238038405576</v>
      </c>
    </row>
    <row r="528" spans="1:8" x14ac:dyDescent="0.25">
      <c r="A528" t="s">
        <v>532</v>
      </c>
      <c r="B528">
        <v>7</v>
      </c>
      <c r="C528">
        <v>7</v>
      </c>
      <c r="D528">
        <v>29</v>
      </c>
      <c r="E528">
        <v>5</v>
      </c>
      <c r="F528">
        <v>0.87075097306074545</v>
      </c>
      <c r="G528">
        <f t="shared" si="8"/>
        <v>39</v>
      </c>
      <c r="H528">
        <v>0.8710302086792836</v>
      </c>
    </row>
    <row r="529" spans="1:8" x14ac:dyDescent="0.25">
      <c r="A529" t="s">
        <v>533</v>
      </c>
      <c r="B529">
        <v>7</v>
      </c>
      <c r="C529">
        <v>7</v>
      </c>
      <c r="D529">
        <v>23</v>
      </c>
      <c r="E529">
        <v>3</v>
      </c>
      <c r="F529">
        <v>0.88093744217962078</v>
      </c>
      <c r="G529">
        <f t="shared" si="8"/>
        <v>29</v>
      </c>
      <c r="H529">
        <v>0.8125737717989282</v>
      </c>
    </row>
    <row r="530" spans="1:8" x14ac:dyDescent="0.25">
      <c r="A530" t="s">
        <v>534</v>
      </c>
      <c r="B530">
        <v>7</v>
      </c>
      <c r="C530">
        <v>7</v>
      </c>
      <c r="D530">
        <v>27</v>
      </c>
      <c r="E530">
        <v>4</v>
      </c>
      <c r="F530">
        <v>0.89977918335639639</v>
      </c>
      <c r="G530">
        <f t="shared" si="8"/>
        <v>35</v>
      </c>
      <c r="H530">
        <v>0.76273941708983117</v>
      </c>
    </row>
    <row r="531" spans="1:8" x14ac:dyDescent="0.25">
      <c r="A531" t="s">
        <v>535</v>
      </c>
      <c r="B531">
        <v>7</v>
      </c>
      <c r="C531">
        <v>8</v>
      </c>
      <c r="D531">
        <v>24</v>
      </c>
      <c r="E531">
        <v>5</v>
      </c>
      <c r="F531">
        <v>0.93574977220001976</v>
      </c>
      <c r="G531">
        <f t="shared" si="8"/>
        <v>34</v>
      </c>
      <c r="H531">
        <v>0.92258578047213324</v>
      </c>
    </row>
    <row r="532" spans="1:8" x14ac:dyDescent="0.25">
      <c r="A532" t="s">
        <v>536</v>
      </c>
      <c r="B532">
        <v>7</v>
      </c>
      <c r="C532">
        <v>8</v>
      </c>
      <c r="D532">
        <v>27</v>
      </c>
      <c r="E532">
        <v>4</v>
      </c>
      <c r="F532">
        <v>0.99326303303768315</v>
      </c>
      <c r="G532">
        <f t="shared" si="8"/>
        <v>35</v>
      </c>
      <c r="H532">
        <v>0.87310385148882996</v>
      </c>
    </row>
    <row r="533" spans="1:8" x14ac:dyDescent="0.25">
      <c r="A533" t="s">
        <v>537</v>
      </c>
      <c r="B533">
        <v>7</v>
      </c>
      <c r="C533">
        <v>8</v>
      </c>
      <c r="D533">
        <v>27</v>
      </c>
      <c r="E533">
        <v>7</v>
      </c>
      <c r="F533">
        <v>0.92092545236911982</v>
      </c>
      <c r="G533">
        <f t="shared" si="8"/>
        <v>41</v>
      </c>
      <c r="H533">
        <v>0.78943629024734663</v>
      </c>
    </row>
    <row r="534" spans="1:8" x14ac:dyDescent="0.25">
      <c r="A534" t="s">
        <v>538</v>
      </c>
      <c r="B534">
        <v>7</v>
      </c>
      <c r="C534">
        <v>11</v>
      </c>
      <c r="D534">
        <v>31</v>
      </c>
      <c r="E534">
        <v>8</v>
      </c>
      <c r="F534">
        <v>0.94003107500510608</v>
      </c>
      <c r="G534">
        <f t="shared" si="8"/>
        <v>47</v>
      </c>
      <c r="H534">
        <v>0.87275154537763056</v>
      </c>
    </row>
    <row r="535" spans="1:8" x14ac:dyDescent="0.25">
      <c r="A535" t="s">
        <v>539</v>
      </c>
      <c r="B535">
        <v>7</v>
      </c>
      <c r="C535">
        <v>9</v>
      </c>
      <c r="D535">
        <v>22</v>
      </c>
      <c r="E535">
        <v>4</v>
      </c>
      <c r="F535">
        <v>0.93182163612547986</v>
      </c>
      <c r="G535">
        <f t="shared" si="8"/>
        <v>30</v>
      </c>
      <c r="H535">
        <v>0.53696843812781825</v>
      </c>
    </row>
    <row r="536" spans="1:8" x14ac:dyDescent="0.25">
      <c r="A536" t="s">
        <v>540</v>
      </c>
      <c r="B536">
        <v>7</v>
      </c>
      <c r="C536">
        <v>8</v>
      </c>
      <c r="D536">
        <v>27</v>
      </c>
      <c r="E536">
        <v>3</v>
      </c>
      <c r="F536">
        <v>0.88500152141827282</v>
      </c>
      <c r="G536">
        <f t="shared" si="8"/>
        <v>33</v>
      </c>
      <c r="H536">
        <v>0.84995653067302712</v>
      </c>
    </row>
    <row r="537" spans="1:8" x14ac:dyDescent="0.25">
      <c r="A537" t="s">
        <v>541</v>
      </c>
      <c r="B537">
        <v>7</v>
      </c>
      <c r="C537">
        <v>8</v>
      </c>
      <c r="D537">
        <v>26</v>
      </c>
      <c r="E537">
        <v>7</v>
      </c>
      <c r="F537">
        <v>0.93426496052783337</v>
      </c>
      <c r="G537">
        <f t="shared" si="8"/>
        <v>40</v>
      </c>
      <c r="H537">
        <v>0.47472055032525939</v>
      </c>
    </row>
    <row r="538" spans="1:8" x14ac:dyDescent="0.25">
      <c r="A538" t="s">
        <v>542</v>
      </c>
      <c r="B538">
        <v>7</v>
      </c>
      <c r="C538">
        <v>11</v>
      </c>
      <c r="D538">
        <v>30</v>
      </c>
      <c r="E538">
        <v>5</v>
      </c>
      <c r="F538">
        <v>0.93792285585120627</v>
      </c>
      <c r="G538">
        <f t="shared" si="8"/>
        <v>40</v>
      </c>
      <c r="H538">
        <v>4.851762682910659E-2</v>
      </c>
    </row>
    <row r="539" spans="1:8" x14ac:dyDescent="0.25">
      <c r="A539" t="s">
        <v>543</v>
      </c>
      <c r="B539">
        <v>7</v>
      </c>
      <c r="C539">
        <v>9</v>
      </c>
      <c r="D539">
        <v>22</v>
      </c>
      <c r="E539">
        <v>5</v>
      </c>
      <c r="F539">
        <v>0.93738149492729417</v>
      </c>
      <c r="G539">
        <f t="shared" si="8"/>
        <v>32</v>
      </c>
      <c r="H539">
        <v>0.5106128393883802</v>
      </c>
    </row>
    <row r="540" spans="1:8" x14ac:dyDescent="0.25">
      <c r="A540" t="s">
        <v>544</v>
      </c>
      <c r="B540">
        <v>7</v>
      </c>
      <c r="C540">
        <v>8</v>
      </c>
      <c r="D540">
        <v>35</v>
      </c>
      <c r="E540">
        <v>4</v>
      </c>
      <c r="F540">
        <v>0.93491382084950281</v>
      </c>
      <c r="G540">
        <f t="shared" si="8"/>
        <v>43</v>
      </c>
      <c r="H540">
        <v>0.48768175758157012</v>
      </c>
    </row>
    <row r="541" spans="1:8" x14ac:dyDescent="0.25">
      <c r="A541" t="s">
        <v>545</v>
      </c>
      <c r="B541">
        <v>7</v>
      </c>
      <c r="C541">
        <v>8</v>
      </c>
      <c r="D541">
        <v>26</v>
      </c>
      <c r="E541">
        <v>3</v>
      </c>
      <c r="F541">
        <v>0.86683505992996801</v>
      </c>
      <c r="G541">
        <f t="shared" si="8"/>
        <v>32</v>
      </c>
      <c r="H541">
        <v>0.51435779339038956</v>
      </c>
    </row>
    <row r="542" spans="1:8" x14ac:dyDescent="0.25">
      <c r="A542" t="s">
        <v>546</v>
      </c>
      <c r="B542">
        <v>7</v>
      </c>
      <c r="C542">
        <v>8</v>
      </c>
      <c r="D542">
        <v>23</v>
      </c>
      <c r="E542">
        <v>6</v>
      </c>
      <c r="F542">
        <v>0.89404563167126883</v>
      </c>
      <c r="G542">
        <f t="shared" si="8"/>
        <v>35</v>
      </c>
      <c r="H542">
        <v>0.88727069756721877</v>
      </c>
    </row>
    <row r="543" spans="1:8" x14ac:dyDescent="0.25">
      <c r="A543" t="s">
        <v>547</v>
      </c>
      <c r="B543">
        <v>7</v>
      </c>
      <c r="C543">
        <v>10</v>
      </c>
      <c r="D543">
        <v>29</v>
      </c>
      <c r="E543">
        <v>9</v>
      </c>
      <c r="F543">
        <v>0.88335450060696663</v>
      </c>
      <c r="G543">
        <f t="shared" si="8"/>
        <v>47</v>
      </c>
      <c r="H543">
        <v>0.53932459645718378</v>
      </c>
    </row>
    <row r="544" spans="1:8" x14ac:dyDescent="0.25">
      <c r="A544" t="s">
        <v>548</v>
      </c>
      <c r="B544">
        <v>7</v>
      </c>
      <c r="C544">
        <v>9</v>
      </c>
      <c r="D544">
        <v>31</v>
      </c>
      <c r="E544">
        <v>7</v>
      </c>
      <c r="F544">
        <v>0.87516171189350156</v>
      </c>
      <c r="G544">
        <f t="shared" si="8"/>
        <v>45</v>
      </c>
      <c r="H544">
        <v>0.82133521618013816</v>
      </c>
    </row>
    <row r="545" spans="1:8" x14ac:dyDescent="0.25">
      <c r="A545" t="s">
        <v>549</v>
      </c>
      <c r="B545">
        <v>7</v>
      </c>
      <c r="C545">
        <v>9</v>
      </c>
      <c r="D545">
        <v>25</v>
      </c>
      <c r="E545">
        <v>5</v>
      </c>
      <c r="F545">
        <v>0.90842365966098271</v>
      </c>
      <c r="G545">
        <f t="shared" si="8"/>
        <v>35</v>
      </c>
      <c r="H545">
        <v>0.71286197771180837</v>
      </c>
    </row>
    <row r="546" spans="1:8" x14ac:dyDescent="0.25">
      <c r="A546" t="s">
        <v>550</v>
      </c>
      <c r="B546">
        <v>7</v>
      </c>
      <c r="C546">
        <v>9</v>
      </c>
      <c r="D546">
        <v>30</v>
      </c>
      <c r="E546">
        <v>9</v>
      </c>
      <c r="F546">
        <v>0.9201378188010938</v>
      </c>
      <c r="G546">
        <f t="shared" si="8"/>
        <v>48</v>
      </c>
      <c r="H546">
        <v>0.62627099312084944</v>
      </c>
    </row>
    <row r="547" spans="1:8" x14ac:dyDescent="0.25">
      <c r="A547" t="s">
        <v>551</v>
      </c>
      <c r="B547">
        <v>7</v>
      </c>
      <c r="C547">
        <v>9</v>
      </c>
      <c r="D547">
        <v>34</v>
      </c>
      <c r="E547">
        <v>6</v>
      </c>
      <c r="F547">
        <v>0.87606399589656803</v>
      </c>
      <c r="G547">
        <f t="shared" si="8"/>
        <v>46</v>
      </c>
      <c r="H547">
        <v>0.90811625607824753</v>
      </c>
    </row>
    <row r="548" spans="1:8" x14ac:dyDescent="0.25">
      <c r="A548" t="s">
        <v>552</v>
      </c>
      <c r="B548">
        <v>7</v>
      </c>
      <c r="C548">
        <v>9</v>
      </c>
      <c r="D548">
        <v>24</v>
      </c>
      <c r="E548">
        <v>7</v>
      </c>
      <c r="F548">
        <v>0.89098742672971298</v>
      </c>
      <c r="G548">
        <f t="shared" si="8"/>
        <v>38</v>
      </c>
      <c r="H548">
        <v>0.8315039813628331</v>
      </c>
    </row>
    <row r="549" spans="1:8" x14ac:dyDescent="0.25">
      <c r="A549" t="s">
        <v>553</v>
      </c>
      <c r="B549">
        <v>7</v>
      </c>
      <c r="C549">
        <v>11</v>
      </c>
      <c r="D549">
        <v>32</v>
      </c>
      <c r="E549">
        <v>8</v>
      </c>
      <c r="F549">
        <v>0.92306384848273659</v>
      </c>
      <c r="G549">
        <f t="shared" si="8"/>
        <v>48</v>
      </c>
      <c r="H549">
        <v>0.75636006176727599</v>
      </c>
    </row>
    <row r="550" spans="1:8" x14ac:dyDescent="0.25">
      <c r="A550" t="s">
        <v>554</v>
      </c>
      <c r="B550">
        <v>7</v>
      </c>
      <c r="C550">
        <v>9</v>
      </c>
      <c r="D550">
        <v>22</v>
      </c>
      <c r="E550">
        <v>4</v>
      </c>
      <c r="F550">
        <v>0.93711037228665095</v>
      </c>
      <c r="G550">
        <f t="shared" si="8"/>
        <v>30</v>
      </c>
      <c r="H550">
        <v>0.85942638703328345</v>
      </c>
    </row>
    <row r="551" spans="1:8" x14ac:dyDescent="0.25">
      <c r="A551" t="s">
        <v>555</v>
      </c>
      <c r="B551">
        <v>7</v>
      </c>
      <c r="C551">
        <v>9</v>
      </c>
      <c r="D551">
        <v>30</v>
      </c>
      <c r="E551">
        <v>7</v>
      </c>
      <c r="F551">
        <v>0.88140448690553352</v>
      </c>
      <c r="G551">
        <f t="shared" si="8"/>
        <v>44</v>
      </c>
      <c r="H551">
        <v>1.144365202431929E-4</v>
      </c>
    </row>
    <row r="552" spans="1:8" x14ac:dyDescent="0.25">
      <c r="A552" t="s">
        <v>556</v>
      </c>
      <c r="B552">
        <v>7</v>
      </c>
      <c r="C552">
        <v>9</v>
      </c>
      <c r="D552">
        <v>36</v>
      </c>
      <c r="E552">
        <v>5</v>
      </c>
      <c r="F552">
        <v>0.94082436153118065</v>
      </c>
      <c r="G552">
        <f t="shared" si="8"/>
        <v>46</v>
      </c>
      <c r="H552">
        <v>0.68678690423872701</v>
      </c>
    </row>
    <row r="553" spans="1:8" x14ac:dyDescent="0.25">
      <c r="A553" t="s">
        <v>557</v>
      </c>
      <c r="B553">
        <v>7</v>
      </c>
      <c r="C553">
        <v>10</v>
      </c>
      <c r="D553">
        <v>42</v>
      </c>
      <c r="E553">
        <v>9</v>
      </c>
      <c r="F553">
        <v>0.91781414363549674</v>
      </c>
      <c r="G553">
        <f t="shared" si="8"/>
        <v>60</v>
      </c>
      <c r="H553">
        <v>4.1797969573793064E-3</v>
      </c>
    </row>
    <row r="554" spans="1:8" x14ac:dyDescent="0.25">
      <c r="A554" t="s">
        <v>558</v>
      </c>
      <c r="B554">
        <v>7</v>
      </c>
      <c r="C554">
        <v>10</v>
      </c>
      <c r="D554">
        <v>40</v>
      </c>
      <c r="E554">
        <v>9</v>
      </c>
      <c r="F554">
        <v>0.92856279131138353</v>
      </c>
      <c r="G554">
        <f t="shared" si="8"/>
        <v>58</v>
      </c>
      <c r="H554">
        <v>0.74680166314865382</v>
      </c>
    </row>
    <row r="555" spans="1:8" x14ac:dyDescent="0.25">
      <c r="A555" t="s">
        <v>559</v>
      </c>
      <c r="B555">
        <v>7</v>
      </c>
      <c r="C555">
        <v>10</v>
      </c>
      <c r="D555">
        <v>36</v>
      </c>
      <c r="E555">
        <v>8</v>
      </c>
      <c r="F555">
        <v>0.86724108239365849</v>
      </c>
      <c r="G555">
        <f t="shared" si="8"/>
        <v>52</v>
      </c>
      <c r="H555">
        <v>0.43981789687808931</v>
      </c>
    </row>
    <row r="556" spans="1:8" x14ac:dyDescent="0.25">
      <c r="A556" t="s">
        <v>560</v>
      </c>
      <c r="B556">
        <v>7</v>
      </c>
      <c r="C556">
        <v>11</v>
      </c>
      <c r="D556">
        <v>30</v>
      </c>
      <c r="E556">
        <v>6</v>
      </c>
      <c r="F556">
        <v>0.91375290963683764</v>
      </c>
      <c r="G556">
        <f t="shared" si="8"/>
        <v>42</v>
      </c>
      <c r="H556">
        <v>0.5642185504224263</v>
      </c>
    </row>
    <row r="557" spans="1:8" x14ac:dyDescent="0.25">
      <c r="A557" t="s">
        <v>561</v>
      </c>
      <c r="B557">
        <v>7</v>
      </c>
      <c r="C557">
        <v>10</v>
      </c>
      <c r="D557">
        <v>29</v>
      </c>
      <c r="E557">
        <v>5</v>
      </c>
      <c r="F557">
        <v>0.93345811835491754</v>
      </c>
      <c r="G557">
        <f t="shared" si="8"/>
        <v>39</v>
      </c>
      <c r="H557">
        <v>0.92628914294572806</v>
      </c>
    </row>
    <row r="558" spans="1:8" x14ac:dyDescent="0.25">
      <c r="A558" t="s">
        <v>562</v>
      </c>
      <c r="B558">
        <v>7</v>
      </c>
      <c r="C558">
        <v>10</v>
      </c>
      <c r="D558">
        <v>46</v>
      </c>
      <c r="E558">
        <v>7</v>
      </c>
      <c r="F558">
        <v>0.93486351649193411</v>
      </c>
      <c r="G558">
        <f t="shared" si="8"/>
        <v>60</v>
      </c>
      <c r="H558">
        <v>0.37568795573695168</v>
      </c>
    </row>
    <row r="559" spans="1:8" x14ac:dyDescent="0.25">
      <c r="A559" t="s">
        <v>563</v>
      </c>
      <c r="B559">
        <v>7</v>
      </c>
      <c r="C559">
        <v>10</v>
      </c>
      <c r="D559">
        <v>44</v>
      </c>
      <c r="E559">
        <v>5</v>
      </c>
      <c r="F559">
        <v>0.9397928734170784</v>
      </c>
      <c r="G559">
        <f t="shared" si="8"/>
        <v>54</v>
      </c>
      <c r="H559">
        <v>0.80880673290436911</v>
      </c>
    </row>
    <row r="560" spans="1:8" x14ac:dyDescent="0.25">
      <c r="A560" t="s">
        <v>564</v>
      </c>
      <c r="B560">
        <v>7</v>
      </c>
      <c r="C560">
        <v>10</v>
      </c>
      <c r="D560">
        <v>29</v>
      </c>
      <c r="E560">
        <v>4</v>
      </c>
      <c r="F560">
        <v>0.93374109548900064</v>
      </c>
      <c r="G560">
        <f t="shared" si="8"/>
        <v>37</v>
      </c>
      <c r="H560">
        <v>0.6104033693476395</v>
      </c>
    </row>
    <row r="561" spans="1:8" x14ac:dyDescent="0.25">
      <c r="A561" t="s">
        <v>565</v>
      </c>
      <c r="B561">
        <v>7</v>
      </c>
      <c r="C561">
        <v>10</v>
      </c>
      <c r="D561">
        <v>34</v>
      </c>
      <c r="E561">
        <v>10</v>
      </c>
      <c r="F561">
        <v>0.92907766243421541</v>
      </c>
      <c r="G561">
        <f t="shared" si="8"/>
        <v>54</v>
      </c>
      <c r="H561">
        <v>1.094938488946275E-4</v>
      </c>
    </row>
    <row r="562" spans="1:8" x14ac:dyDescent="0.25">
      <c r="A562" t="s">
        <v>566</v>
      </c>
      <c r="B562">
        <v>7</v>
      </c>
      <c r="C562">
        <v>10</v>
      </c>
      <c r="D562">
        <v>35</v>
      </c>
      <c r="E562">
        <v>5</v>
      </c>
      <c r="F562">
        <v>0.93513757106684314</v>
      </c>
      <c r="G562">
        <f t="shared" si="8"/>
        <v>45</v>
      </c>
      <c r="H562">
        <v>0.47082759575280803</v>
      </c>
    </row>
    <row r="563" spans="1:8" x14ac:dyDescent="0.25">
      <c r="A563" t="s">
        <v>567</v>
      </c>
      <c r="B563">
        <v>7</v>
      </c>
      <c r="C563">
        <v>12</v>
      </c>
      <c r="D563">
        <v>46</v>
      </c>
      <c r="E563">
        <v>10</v>
      </c>
      <c r="F563">
        <v>0.93417910267282245</v>
      </c>
      <c r="G563">
        <f t="shared" si="8"/>
        <v>66</v>
      </c>
      <c r="H563">
        <v>0.15622124876017859</v>
      </c>
    </row>
    <row r="564" spans="1:8" x14ac:dyDescent="0.25">
      <c r="A564" t="s">
        <v>568</v>
      </c>
      <c r="B564">
        <v>7</v>
      </c>
      <c r="C564">
        <v>11</v>
      </c>
      <c r="D564">
        <v>32</v>
      </c>
      <c r="E564">
        <v>10</v>
      </c>
      <c r="F564">
        <v>0.93428704444343624</v>
      </c>
      <c r="G564">
        <f t="shared" si="8"/>
        <v>52</v>
      </c>
      <c r="H564">
        <v>0.75227040322714522</v>
      </c>
    </row>
    <row r="565" spans="1:8" x14ac:dyDescent="0.25">
      <c r="A565" t="s">
        <v>569</v>
      </c>
      <c r="B565">
        <v>7</v>
      </c>
      <c r="C565">
        <v>11</v>
      </c>
      <c r="D565">
        <v>33</v>
      </c>
      <c r="E565">
        <v>7</v>
      </c>
      <c r="F565">
        <v>0.93120042971337191</v>
      </c>
      <c r="G565">
        <f t="shared" si="8"/>
        <v>47</v>
      </c>
      <c r="H565">
        <v>3.000413269290951E-2</v>
      </c>
    </row>
    <row r="566" spans="1:8" x14ac:dyDescent="0.25">
      <c r="A566" t="s">
        <v>570</v>
      </c>
      <c r="B566">
        <v>7</v>
      </c>
      <c r="C566">
        <v>11</v>
      </c>
      <c r="D566">
        <v>39</v>
      </c>
      <c r="E566">
        <v>4</v>
      </c>
      <c r="F566">
        <v>0.93687123568427322</v>
      </c>
      <c r="G566">
        <f t="shared" si="8"/>
        <v>47</v>
      </c>
      <c r="H566">
        <v>0.78011290591592009</v>
      </c>
    </row>
    <row r="567" spans="1:8" x14ac:dyDescent="0.25">
      <c r="A567" t="s">
        <v>571</v>
      </c>
      <c r="B567">
        <v>7</v>
      </c>
      <c r="C567">
        <v>12</v>
      </c>
      <c r="D567">
        <v>39</v>
      </c>
      <c r="E567">
        <v>8</v>
      </c>
      <c r="F567">
        <v>0.98405928826632039</v>
      </c>
      <c r="G567">
        <f t="shared" si="8"/>
        <v>55</v>
      </c>
      <c r="H567">
        <v>0.51571556656846973</v>
      </c>
    </row>
    <row r="568" spans="1:8" x14ac:dyDescent="0.25">
      <c r="A568" t="s">
        <v>572</v>
      </c>
      <c r="B568">
        <v>7</v>
      </c>
      <c r="C568">
        <v>11</v>
      </c>
      <c r="D568">
        <v>43</v>
      </c>
      <c r="E568">
        <v>10</v>
      </c>
      <c r="F568">
        <v>0.87742441784830971</v>
      </c>
      <c r="G568">
        <f t="shared" si="8"/>
        <v>63</v>
      </c>
      <c r="H568">
        <v>0.44512767784084589</v>
      </c>
    </row>
    <row r="569" spans="1:8" x14ac:dyDescent="0.25">
      <c r="A569" t="s">
        <v>573</v>
      </c>
      <c r="B569">
        <v>7</v>
      </c>
      <c r="C569">
        <v>11</v>
      </c>
      <c r="D569">
        <v>36</v>
      </c>
      <c r="E569">
        <v>7</v>
      </c>
      <c r="F569">
        <v>0.89418576559817553</v>
      </c>
      <c r="G569">
        <f t="shared" si="8"/>
        <v>50</v>
      </c>
      <c r="H569">
        <v>0.74653492741678751</v>
      </c>
    </row>
    <row r="570" spans="1:8" x14ac:dyDescent="0.25">
      <c r="A570" t="s">
        <v>574</v>
      </c>
      <c r="B570">
        <v>7</v>
      </c>
      <c r="C570">
        <v>11</v>
      </c>
      <c r="D570">
        <v>39</v>
      </c>
      <c r="E570">
        <v>10</v>
      </c>
      <c r="F570">
        <v>0.93320434089708781</v>
      </c>
      <c r="G570">
        <f t="shared" si="8"/>
        <v>59</v>
      </c>
      <c r="H570">
        <v>1.1011580176897171E-2</v>
      </c>
    </row>
    <row r="571" spans="1:8" x14ac:dyDescent="0.25">
      <c r="A571" t="s">
        <v>575</v>
      </c>
      <c r="B571">
        <v>7</v>
      </c>
      <c r="C571">
        <v>11</v>
      </c>
      <c r="D571">
        <v>44</v>
      </c>
      <c r="E571">
        <v>5</v>
      </c>
      <c r="F571">
        <v>0.8804992337849834</v>
      </c>
      <c r="G571">
        <f t="shared" si="8"/>
        <v>54</v>
      </c>
      <c r="H571">
        <v>0.30291933044833541</v>
      </c>
    </row>
    <row r="572" spans="1:8" x14ac:dyDescent="0.25">
      <c r="A572" t="s">
        <v>576</v>
      </c>
      <c r="B572">
        <v>7</v>
      </c>
      <c r="C572">
        <v>11</v>
      </c>
      <c r="D572">
        <v>27</v>
      </c>
      <c r="E572">
        <v>6</v>
      </c>
      <c r="F572">
        <v>0.92215591014371145</v>
      </c>
      <c r="G572">
        <f t="shared" si="8"/>
        <v>39</v>
      </c>
      <c r="H572">
        <v>0.77201502872094863</v>
      </c>
    </row>
    <row r="573" spans="1:8" x14ac:dyDescent="0.25">
      <c r="A573" t="s">
        <v>577</v>
      </c>
      <c r="B573">
        <v>7</v>
      </c>
      <c r="C573">
        <v>12</v>
      </c>
      <c r="D573">
        <v>37</v>
      </c>
      <c r="E573">
        <v>11</v>
      </c>
      <c r="F573">
        <v>0.90802085171231317</v>
      </c>
      <c r="G573">
        <f t="shared" si="8"/>
        <v>59</v>
      </c>
      <c r="H573">
        <v>0.45045456290087149</v>
      </c>
    </row>
    <row r="574" spans="1:8" x14ac:dyDescent="0.25">
      <c r="A574" t="s">
        <v>578</v>
      </c>
      <c r="B574">
        <v>7</v>
      </c>
      <c r="C574">
        <v>12</v>
      </c>
      <c r="D574">
        <v>38</v>
      </c>
      <c r="E574">
        <v>11</v>
      </c>
      <c r="F574">
        <v>0.97903806185750086</v>
      </c>
      <c r="G574">
        <f t="shared" si="8"/>
        <v>60</v>
      </c>
      <c r="H574">
        <v>4.3758005387602453E-2</v>
      </c>
    </row>
    <row r="575" spans="1:8" x14ac:dyDescent="0.25">
      <c r="A575" t="s">
        <v>579</v>
      </c>
      <c r="B575">
        <v>7</v>
      </c>
      <c r="C575">
        <v>12</v>
      </c>
      <c r="D575">
        <v>43</v>
      </c>
      <c r="E575">
        <v>9</v>
      </c>
      <c r="F575">
        <v>0.98709894735391068</v>
      </c>
      <c r="G575">
        <f t="shared" si="8"/>
        <v>61</v>
      </c>
      <c r="H575">
        <v>0.48121341640864462</v>
      </c>
    </row>
    <row r="576" spans="1:8" x14ac:dyDescent="0.25">
      <c r="A576" t="s">
        <v>580</v>
      </c>
      <c r="B576">
        <v>7</v>
      </c>
      <c r="C576">
        <v>13</v>
      </c>
      <c r="D576">
        <v>54</v>
      </c>
      <c r="E576">
        <v>9</v>
      </c>
      <c r="F576">
        <v>0.93544258902238031</v>
      </c>
      <c r="G576">
        <f t="shared" si="8"/>
        <v>72</v>
      </c>
      <c r="H576">
        <v>0.69946745793171328</v>
      </c>
    </row>
    <row r="577" spans="1:8" x14ac:dyDescent="0.25">
      <c r="A577" t="s">
        <v>581</v>
      </c>
      <c r="B577">
        <v>7</v>
      </c>
      <c r="C577">
        <v>13</v>
      </c>
      <c r="D577">
        <v>44</v>
      </c>
      <c r="E577">
        <v>6</v>
      </c>
      <c r="F577">
        <v>0.90420210386339861</v>
      </c>
      <c r="G577">
        <f t="shared" si="8"/>
        <v>56</v>
      </c>
      <c r="H577">
        <v>0.58672219092389655</v>
      </c>
    </row>
    <row r="578" spans="1:8" x14ac:dyDescent="0.25">
      <c r="A578" t="s">
        <v>582</v>
      </c>
      <c r="B578">
        <v>7</v>
      </c>
      <c r="C578">
        <v>13</v>
      </c>
      <c r="D578">
        <v>29</v>
      </c>
      <c r="E578">
        <v>10</v>
      </c>
      <c r="F578">
        <v>0.93631803427299365</v>
      </c>
      <c r="G578">
        <f t="shared" ref="G578:G641" si="9">D578*1+E578*2</f>
        <v>49</v>
      </c>
      <c r="H578">
        <v>0.83523160533771379</v>
      </c>
    </row>
    <row r="579" spans="1:8" x14ac:dyDescent="0.25">
      <c r="A579" t="s">
        <v>583</v>
      </c>
      <c r="B579">
        <v>7</v>
      </c>
      <c r="C579">
        <v>12</v>
      </c>
      <c r="D579">
        <v>38</v>
      </c>
      <c r="E579">
        <v>7</v>
      </c>
      <c r="F579">
        <v>0.93544093235649506</v>
      </c>
      <c r="G579">
        <f t="shared" si="9"/>
        <v>52</v>
      </c>
      <c r="H579">
        <v>0.40054234989822868</v>
      </c>
    </row>
    <row r="580" spans="1:8" x14ac:dyDescent="0.25">
      <c r="A580" t="s">
        <v>584</v>
      </c>
      <c r="B580">
        <v>7</v>
      </c>
      <c r="C580">
        <v>12</v>
      </c>
      <c r="D580">
        <v>54</v>
      </c>
      <c r="E580">
        <v>5</v>
      </c>
      <c r="F580">
        <v>0.96972124727794828</v>
      </c>
      <c r="G580">
        <f t="shared" si="9"/>
        <v>64</v>
      </c>
      <c r="H580">
        <v>0.24139067387701629</v>
      </c>
    </row>
    <row r="581" spans="1:8" x14ac:dyDescent="0.25">
      <c r="A581" t="s">
        <v>585</v>
      </c>
      <c r="B581">
        <v>7</v>
      </c>
      <c r="C581">
        <v>12</v>
      </c>
      <c r="D581">
        <v>32</v>
      </c>
      <c r="E581">
        <v>12</v>
      </c>
      <c r="F581">
        <v>0.93428238129810859</v>
      </c>
      <c r="G581">
        <f t="shared" si="9"/>
        <v>56</v>
      </c>
      <c r="H581">
        <v>0.2593761331787402</v>
      </c>
    </row>
    <row r="582" spans="1:8" x14ac:dyDescent="0.25">
      <c r="A582" t="s">
        <v>586</v>
      </c>
      <c r="B582">
        <v>7</v>
      </c>
      <c r="C582">
        <v>13</v>
      </c>
      <c r="D582">
        <v>38</v>
      </c>
      <c r="E582">
        <v>6</v>
      </c>
      <c r="F582">
        <v>0.93883546146668284</v>
      </c>
      <c r="G582">
        <f t="shared" si="9"/>
        <v>50</v>
      </c>
      <c r="H582">
        <v>0.79391836086767342</v>
      </c>
    </row>
    <row r="583" spans="1:8" x14ac:dyDescent="0.25">
      <c r="A583" t="s">
        <v>587</v>
      </c>
      <c r="B583">
        <v>7</v>
      </c>
      <c r="C583">
        <v>14</v>
      </c>
      <c r="D583">
        <v>37</v>
      </c>
      <c r="E583">
        <v>9</v>
      </c>
      <c r="F583">
        <v>0.92900087903474149</v>
      </c>
      <c r="G583">
        <f t="shared" si="9"/>
        <v>55</v>
      </c>
      <c r="H583">
        <v>0.34734727800620541</v>
      </c>
    </row>
    <row r="584" spans="1:8" x14ac:dyDescent="0.25">
      <c r="A584" t="s">
        <v>588</v>
      </c>
      <c r="B584">
        <v>7</v>
      </c>
      <c r="C584">
        <v>13</v>
      </c>
      <c r="D584">
        <v>53</v>
      </c>
      <c r="E584">
        <v>11</v>
      </c>
      <c r="F584">
        <v>0.93244429850131427</v>
      </c>
      <c r="G584">
        <f t="shared" si="9"/>
        <v>75</v>
      </c>
      <c r="H584">
        <v>0.12998554146455821</v>
      </c>
    </row>
    <row r="585" spans="1:8" x14ac:dyDescent="0.25">
      <c r="A585" t="s">
        <v>589</v>
      </c>
      <c r="B585">
        <v>7</v>
      </c>
      <c r="C585">
        <v>13</v>
      </c>
      <c r="D585">
        <v>43</v>
      </c>
      <c r="E585">
        <v>8</v>
      </c>
      <c r="F585">
        <v>0.9332240682507823</v>
      </c>
      <c r="G585">
        <f t="shared" si="9"/>
        <v>59</v>
      </c>
      <c r="H585">
        <v>4.0418995684365543E-2</v>
      </c>
    </row>
    <row r="586" spans="1:8" x14ac:dyDescent="0.25">
      <c r="A586" t="s">
        <v>590</v>
      </c>
      <c r="B586">
        <v>7</v>
      </c>
      <c r="C586">
        <v>13</v>
      </c>
      <c r="D586">
        <v>37</v>
      </c>
      <c r="E586">
        <v>9</v>
      </c>
      <c r="F586">
        <v>0.93118182637763658</v>
      </c>
      <c r="G586">
        <f t="shared" si="9"/>
        <v>55</v>
      </c>
      <c r="H586">
        <v>0</v>
      </c>
    </row>
    <row r="587" spans="1:8" x14ac:dyDescent="0.25">
      <c r="A587" t="s">
        <v>591</v>
      </c>
      <c r="B587">
        <v>7</v>
      </c>
      <c r="C587">
        <v>13</v>
      </c>
      <c r="D587">
        <v>53</v>
      </c>
      <c r="E587">
        <v>12</v>
      </c>
      <c r="F587">
        <v>0.93100104622615054</v>
      </c>
      <c r="G587">
        <f t="shared" si="9"/>
        <v>77</v>
      </c>
      <c r="H587">
        <v>0.11230311024612689</v>
      </c>
    </row>
    <row r="588" spans="1:8" x14ac:dyDescent="0.25">
      <c r="A588" t="s">
        <v>592</v>
      </c>
      <c r="B588">
        <v>7</v>
      </c>
      <c r="C588">
        <v>13</v>
      </c>
      <c r="D588">
        <v>58</v>
      </c>
      <c r="E588">
        <v>10</v>
      </c>
      <c r="F588">
        <v>0.87789597101678762</v>
      </c>
      <c r="G588">
        <f t="shared" si="9"/>
        <v>78</v>
      </c>
      <c r="H588">
        <v>0.24403193997105679</v>
      </c>
    </row>
    <row r="589" spans="1:8" x14ac:dyDescent="0.25">
      <c r="A589" t="s">
        <v>593</v>
      </c>
      <c r="B589">
        <v>7</v>
      </c>
      <c r="C589">
        <v>13</v>
      </c>
      <c r="D589">
        <v>51</v>
      </c>
      <c r="E589">
        <v>7</v>
      </c>
      <c r="F589">
        <v>0.9319486292184963</v>
      </c>
      <c r="G589">
        <f t="shared" si="9"/>
        <v>65</v>
      </c>
      <c r="H589">
        <v>0.5228330235704538</v>
      </c>
    </row>
    <row r="590" spans="1:8" x14ac:dyDescent="0.25">
      <c r="A590" t="s">
        <v>594</v>
      </c>
      <c r="B590">
        <v>7</v>
      </c>
      <c r="C590">
        <v>13</v>
      </c>
      <c r="D590">
        <v>43</v>
      </c>
      <c r="E590">
        <v>8</v>
      </c>
      <c r="F590">
        <v>0.88017161636196906</v>
      </c>
      <c r="G590">
        <f t="shared" si="9"/>
        <v>59</v>
      </c>
      <c r="H590">
        <v>0.17317159593024101</v>
      </c>
    </row>
    <row r="591" spans="1:8" x14ac:dyDescent="0.25">
      <c r="A591" t="s">
        <v>595</v>
      </c>
      <c r="B591">
        <v>7</v>
      </c>
      <c r="C591">
        <v>13</v>
      </c>
      <c r="D591">
        <v>39</v>
      </c>
      <c r="E591">
        <v>11</v>
      </c>
      <c r="F591">
        <v>0.92965716273694665</v>
      </c>
      <c r="G591">
        <f t="shared" si="9"/>
        <v>61</v>
      </c>
      <c r="H591">
        <v>0.83138418880574039</v>
      </c>
    </row>
    <row r="592" spans="1:8" x14ac:dyDescent="0.25">
      <c r="A592" t="s">
        <v>596</v>
      </c>
      <c r="B592">
        <v>7</v>
      </c>
      <c r="C592">
        <v>13</v>
      </c>
      <c r="D592">
        <v>30</v>
      </c>
      <c r="E592">
        <v>7</v>
      </c>
      <c r="F592">
        <v>0.92634038924424544</v>
      </c>
      <c r="G592">
        <f t="shared" si="9"/>
        <v>44</v>
      </c>
      <c r="H592">
        <v>0.53310904188158814</v>
      </c>
    </row>
    <row r="593" spans="1:8" x14ac:dyDescent="0.25">
      <c r="A593" t="s">
        <v>597</v>
      </c>
      <c r="B593">
        <v>7</v>
      </c>
      <c r="C593">
        <v>14</v>
      </c>
      <c r="D593">
        <v>53</v>
      </c>
      <c r="E593">
        <v>9</v>
      </c>
      <c r="F593">
        <v>0.92374814789827542</v>
      </c>
      <c r="G593">
        <f t="shared" si="9"/>
        <v>71</v>
      </c>
      <c r="H593">
        <v>0.40905034012883762</v>
      </c>
    </row>
    <row r="594" spans="1:8" x14ac:dyDescent="0.25">
      <c r="A594" t="s">
        <v>598</v>
      </c>
      <c r="B594">
        <v>7</v>
      </c>
      <c r="C594">
        <v>14</v>
      </c>
      <c r="D594">
        <v>43</v>
      </c>
      <c r="E594">
        <v>6</v>
      </c>
      <c r="F594">
        <v>0.90580404770687939</v>
      </c>
      <c r="G594">
        <f t="shared" si="9"/>
        <v>55</v>
      </c>
      <c r="H594">
        <v>0.57932039422440273</v>
      </c>
    </row>
    <row r="595" spans="1:8" x14ac:dyDescent="0.25">
      <c r="A595" t="s">
        <v>599</v>
      </c>
      <c r="B595">
        <v>7</v>
      </c>
      <c r="C595">
        <v>14</v>
      </c>
      <c r="D595">
        <v>54</v>
      </c>
      <c r="E595">
        <v>11</v>
      </c>
      <c r="F595">
        <v>0.92795697163626123</v>
      </c>
      <c r="G595">
        <f t="shared" si="9"/>
        <v>76</v>
      </c>
      <c r="H595">
        <v>8.7216465142384084E-2</v>
      </c>
    </row>
    <row r="596" spans="1:8" x14ac:dyDescent="0.25">
      <c r="A596" t="s">
        <v>600</v>
      </c>
      <c r="B596">
        <v>7</v>
      </c>
      <c r="C596">
        <v>14</v>
      </c>
      <c r="D596">
        <v>61</v>
      </c>
      <c r="E596">
        <v>10</v>
      </c>
      <c r="F596">
        <v>0.92868051030672127</v>
      </c>
      <c r="G596">
        <f t="shared" si="9"/>
        <v>81</v>
      </c>
      <c r="H596">
        <v>0.5680924507181847</v>
      </c>
    </row>
    <row r="597" spans="1:8" x14ac:dyDescent="0.25">
      <c r="A597" t="s">
        <v>601</v>
      </c>
      <c r="B597">
        <v>7</v>
      </c>
      <c r="C597">
        <v>14</v>
      </c>
      <c r="D597">
        <v>41</v>
      </c>
      <c r="E597">
        <v>10</v>
      </c>
      <c r="F597">
        <v>0.88104559838173657</v>
      </c>
      <c r="G597">
        <f t="shared" si="9"/>
        <v>61</v>
      </c>
      <c r="H597">
        <v>0.87676897001170861</v>
      </c>
    </row>
    <row r="598" spans="1:8" x14ac:dyDescent="0.25">
      <c r="A598" t="s">
        <v>602</v>
      </c>
      <c r="B598">
        <v>7</v>
      </c>
      <c r="C598">
        <v>14</v>
      </c>
      <c r="D598">
        <v>58</v>
      </c>
      <c r="E598">
        <v>7</v>
      </c>
      <c r="F598">
        <v>0.93027463267972599</v>
      </c>
      <c r="G598">
        <f t="shared" si="9"/>
        <v>72</v>
      </c>
      <c r="H598">
        <v>2.0777477324625811E-3</v>
      </c>
    </row>
    <row r="599" spans="1:8" x14ac:dyDescent="0.25">
      <c r="A599" t="s">
        <v>603</v>
      </c>
      <c r="B599">
        <v>7</v>
      </c>
      <c r="C599">
        <v>18</v>
      </c>
      <c r="D599">
        <v>47</v>
      </c>
      <c r="E599">
        <v>14</v>
      </c>
      <c r="F599">
        <v>0.86778958375361426</v>
      </c>
      <c r="G599">
        <f t="shared" si="9"/>
        <v>75</v>
      </c>
      <c r="H599">
        <v>0.63681583682889609</v>
      </c>
    </row>
    <row r="600" spans="1:8" x14ac:dyDescent="0.25">
      <c r="A600" t="s">
        <v>604</v>
      </c>
      <c r="B600">
        <v>7</v>
      </c>
      <c r="C600">
        <v>14</v>
      </c>
      <c r="D600">
        <v>37</v>
      </c>
      <c r="E600">
        <v>8</v>
      </c>
      <c r="F600">
        <v>0.93585899313159071</v>
      </c>
      <c r="G600">
        <f t="shared" si="9"/>
        <v>53</v>
      </c>
      <c r="H600">
        <v>0.38388240869926749</v>
      </c>
    </row>
    <row r="601" spans="1:8" x14ac:dyDescent="0.25">
      <c r="A601" t="s">
        <v>605</v>
      </c>
      <c r="B601">
        <v>7</v>
      </c>
      <c r="C601">
        <v>14</v>
      </c>
      <c r="D601">
        <v>36</v>
      </c>
      <c r="E601">
        <v>11</v>
      </c>
      <c r="F601">
        <v>0.93294147501319569</v>
      </c>
      <c r="G601">
        <f t="shared" si="9"/>
        <v>58</v>
      </c>
      <c r="H601">
        <v>0.39356939067022939</v>
      </c>
    </row>
    <row r="602" spans="1:8" x14ac:dyDescent="0.25">
      <c r="A602" t="s">
        <v>606</v>
      </c>
      <c r="B602">
        <v>7</v>
      </c>
      <c r="C602">
        <v>14</v>
      </c>
      <c r="D602">
        <v>52</v>
      </c>
      <c r="E602">
        <v>10</v>
      </c>
      <c r="F602">
        <v>0.97566961125706841</v>
      </c>
      <c r="G602">
        <f t="shared" si="9"/>
        <v>72</v>
      </c>
      <c r="H602">
        <v>0.3990730749811725</v>
      </c>
    </row>
    <row r="603" spans="1:8" x14ac:dyDescent="0.25">
      <c r="A603" t="s">
        <v>607</v>
      </c>
      <c r="B603">
        <v>8</v>
      </c>
      <c r="C603">
        <v>4</v>
      </c>
      <c r="D603">
        <v>12</v>
      </c>
      <c r="E603">
        <v>4</v>
      </c>
      <c r="F603">
        <v>0.89749485333138213</v>
      </c>
      <c r="G603">
        <f t="shared" si="9"/>
        <v>20</v>
      </c>
      <c r="H603">
        <v>5.8180773064310759E-4</v>
      </c>
    </row>
    <row r="604" spans="1:8" x14ac:dyDescent="0.25">
      <c r="A604" t="s">
        <v>608</v>
      </c>
      <c r="B604">
        <v>8</v>
      </c>
      <c r="C604">
        <v>5</v>
      </c>
      <c r="D604">
        <v>15</v>
      </c>
      <c r="E604">
        <v>4</v>
      </c>
      <c r="F604">
        <v>0.93038644796114367</v>
      </c>
      <c r="G604">
        <f t="shared" si="9"/>
        <v>23</v>
      </c>
      <c r="H604">
        <v>0.74795548092886111</v>
      </c>
    </row>
    <row r="605" spans="1:8" x14ac:dyDescent="0.25">
      <c r="A605" t="s">
        <v>609</v>
      </c>
      <c r="B605">
        <v>8</v>
      </c>
      <c r="C605">
        <v>4</v>
      </c>
      <c r="D605">
        <v>14</v>
      </c>
      <c r="E605">
        <v>3</v>
      </c>
      <c r="F605">
        <v>0.88441260908216135</v>
      </c>
      <c r="G605">
        <f t="shared" si="9"/>
        <v>20</v>
      </c>
      <c r="H605">
        <v>0.27962497843893691</v>
      </c>
    </row>
    <row r="606" spans="1:8" x14ac:dyDescent="0.25">
      <c r="A606" t="s">
        <v>610</v>
      </c>
      <c r="B606">
        <v>8</v>
      </c>
      <c r="C606">
        <v>3</v>
      </c>
      <c r="D606">
        <v>13</v>
      </c>
      <c r="E606">
        <v>1</v>
      </c>
      <c r="F606">
        <v>0.92369732890815681</v>
      </c>
      <c r="G606">
        <f t="shared" si="9"/>
        <v>15</v>
      </c>
      <c r="H606">
        <v>9.954704501613074E-3</v>
      </c>
    </row>
    <row r="607" spans="1:8" x14ac:dyDescent="0.25">
      <c r="A607" t="s">
        <v>611</v>
      </c>
      <c r="B607">
        <v>8</v>
      </c>
      <c r="C607">
        <v>3</v>
      </c>
      <c r="D607">
        <v>13</v>
      </c>
      <c r="E607">
        <v>1</v>
      </c>
      <c r="F607">
        <v>0.91820499609212858</v>
      </c>
      <c r="G607">
        <f t="shared" si="9"/>
        <v>15</v>
      </c>
      <c r="H607">
        <v>0.76817070687610789</v>
      </c>
    </row>
    <row r="608" spans="1:8" x14ac:dyDescent="0.25">
      <c r="A608" t="s">
        <v>612</v>
      </c>
      <c r="B608">
        <v>8</v>
      </c>
      <c r="C608">
        <v>3</v>
      </c>
      <c r="D608">
        <v>12</v>
      </c>
      <c r="E608">
        <v>3</v>
      </c>
      <c r="F608">
        <v>0.93144056812085663</v>
      </c>
      <c r="G608">
        <f t="shared" si="9"/>
        <v>18</v>
      </c>
      <c r="H608">
        <v>0.37217848894936112</v>
      </c>
    </row>
    <row r="609" spans="1:8" x14ac:dyDescent="0.25">
      <c r="A609" t="s">
        <v>613</v>
      </c>
      <c r="B609">
        <v>8</v>
      </c>
      <c r="C609">
        <v>3</v>
      </c>
      <c r="D609">
        <v>12</v>
      </c>
      <c r="E609">
        <v>1</v>
      </c>
      <c r="F609">
        <v>0.98181434216936159</v>
      </c>
      <c r="G609">
        <f t="shared" si="9"/>
        <v>14</v>
      </c>
      <c r="H609">
        <v>0.92983645637047774</v>
      </c>
    </row>
    <row r="610" spans="1:8" x14ac:dyDescent="0.25">
      <c r="A610" t="s">
        <v>614</v>
      </c>
      <c r="B610">
        <v>8</v>
      </c>
      <c r="C610">
        <v>3</v>
      </c>
      <c r="D610">
        <v>14</v>
      </c>
      <c r="E610">
        <v>1</v>
      </c>
      <c r="F610">
        <v>0.92861971423145173</v>
      </c>
      <c r="G610">
        <f t="shared" si="9"/>
        <v>16</v>
      </c>
      <c r="H610">
        <v>0.66948661347463378</v>
      </c>
    </row>
    <row r="611" spans="1:8" x14ac:dyDescent="0.25">
      <c r="A611" t="s">
        <v>615</v>
      </c>
      <c r="B611">
        <v>8</v>
      </c>
      <c r="C611">
        <v>3</v>
      </c>
      <c r="D611">
        <v>10</v>
      </c>
      <c r="E611">
        <v>2</v>
      </c>
      <c r="F611">
        <v>0.97269242555856927</v>
      </c>
      <c r="G611">
        <f t="shared" si="9"/>
        <v>14</v>
      </c>
      <c r="H611">
        <v>0.75655532243303047</v>
      </c>
    </row>
    <row r="612" spans="1:8" x14ac:dyDescent="0.25">
      <c r="A612" t="s">
        <v>616</v>
      </c>
      <c r="B612">
        <v>8</v>
      </c>
      <c r="C612">
        <v>4</v>
      </c>
      <c r="D612">
        <v>14</v>
      </c>
      <c r="E612">
        <v>3</v>
      </c>
      <c r="F612">
        <v>0.87709207254241783</v>
      </c>
      <c r="G612">
        <f t="shared" si="9"/>
        <v>20</v>
      </c>
      <c r="H612">
        <v>0.8373187617473028</v>
      </c>
    </row>
    <row r="613" spans="1:8" x14ac:dyDescent="0.25">
      <c r="A613" t="s">
        <v>617</v>
      </c>
      <c r="B613">
        <v>8</v>
      </c>
      <c r="C613">
        <v>4</v>
      </c>
      <c r="D613">
        <v>13</v>
      </c>
      <c r="E613">
        <v>1</v>
      </c>
      <c r="F613">
        <v>0.93228314535594392</v>
      </c>
      <c r="G613">
        <f t="shared" si="9"/>
        <v>15</v>
      </c>
      <c r="H613">
        <v>0.46170298216445971</v>
      </c>
    </row>
    <row r="614" spans="1:8" x14ac:dyDescent="0.25">
      <c r="A614" t="s">
        <v>618</v>
      </c>
      <c r="B614">
        <v>8</v>
      </c>
      <c r="C614">
        <v>4</v>
      </c>
      <c r="D614">
        <v>15</v>
      </c>
      <c r="E614">
        <v>4</v>
      </c>
      <c r="F614">
        <v>0.98466483800148752</v>
      </c>
      <c r="G614">
        <f t="shared" si="9"/>
        <v>23</v>
      </c>
      <c r="H614">
        <v>0.84990209277579498</v>
      </c>
    </row>
    <row r="615" spans="1:8" x14ac:dyDescent="0.25">
      <c r="A615" t="s">
        <v>619</v>
      </c>
      <c r="B615">
        <v>8</v>
      </c>
      <c r="C615">
        <v>4</v>
      </c>
      <c r="D615">
        <v>14</v>
      </c>
      <c r="E615">
        <v>3</v>
      </c>
      <c r="F615">
        <v>0.91897349349522872</v>
      </c>
      <c r="G615">
        <f t="shared" si="9"/>
        <v>20</v>
      </c>
      <c r="H615">
        <v>0.83960119991172855</v>
      </c>
    </row>
    <row r="616" spans="1:8" x14ac:dyDescent="0.25">
      <c r="A616" t="s">
        <v>620</v>
      </c>
      <c r="B616">
        <v>8</v>
      </c>
      <c r="C616">
        <v>4</v>
      </c>
      <c r="D616">
        <v>9</v>
      </c>
      <c r="E616">
        <v>4</v>
      </c>
      <c r="F616">
        <v>0.91717661556169428</v>
      </c>
      <c r="G616">
        <f t="shared" si="9"/>
        <v>17</v>
      </c>
      <c r="H616">
        <v>0.91049003199198453</v>
      </c>
    </row>
    <row r="617" spans="1:8" x14ac:dyDescent="0.25">
      <c r="A617" t="s">
        <v>621</v>
      </c>
      <c r="B617">
        <v>8</v>
      </c>
      <c r="C617">
        <v>4</v>
      </c>
      <c r="D617">
        <v>20</v>
      </c>
      <c r="E617">
        <v>4</v>
      </c>
      <c r="F617">
        <v>0.92163133837957534</v>
      </c>
      <c r="G617">
        <f t="shared" si="9"/>
        <v>28</v>
      </c>
      <c r="H617">
        <v>1.221508042222719E-2</v>
      </c>
    </row>
    <row r="618" spans="1:8" x14ac:dyDescent="0.25">
      <c r="A618" t="s">
        <v>622</v>
      </c>
      <c r="B618">
        <v>8</v>
      </c>
      <c r="C618">
        <v>5</v>
      </c>
      <c r="D618">
        <v>21</v>
      </c>
      <c r="E618">
        <v>4</v>
      </c>
      <c r="F618">
        <v>0.92070218041903618</v>
      </c>
      <c r="G618">
        <f t="shared" si="9"/>
        <v>29</v>
      </c>
      <c r="H618">
        <v>0.38008850523026683</v>
      </c>
    </row>
    <row r="619" spans="1:8" x14ac:dyDescent="0.25">
      <c r="A619" t="s">
        <v>623</v>
      </c>
      <c r="B619">
        <v>8</v>
      </c>
      <c r="C619">
        <v>4</v>
      </c>
      <c r="D619">
        <v>14</v>
      </c>
      <c r="E619">
        <v>3</v>
      </c>
      <c r="F619">
        <v>0.93279096579776544</v>
      </c>
      <c r="G619">
        <f t="shared" si="9"/>
        <v>20</v>
      </c>
      <c r="H619">
        <v>0.83057156962048806</v>
      </c>
    </row>
    <row r="620" spans="1:8" x14ac:dyDescent="0.25">
      <c r="A620" t="s">
        <v>624</v>
      </c>
      <c r="B620">
        <v>8</v>
      </c>
      <c r="C620">
        <v>6</v>
      </c>
      <c r="D620">
        <v>16</v>
      </c>
      <c r="E620">
        <v>3</v>
      </c>
      <c r="F620">
        <v>0.93558070355337175</v>
      </c>
      <c r="G620">
        <f t="shared" si="9"/>
        <v>22</v>
      </c>
      <c r="H620">
        <v>0.79374060180661155</v>
      </c>
    </row>
    <row r="621" spans="1:8" x14ac:dyDescent="0.25">
      <c r="A621" t="s">
        <v>625</v>
      </c>
      <c r="B621">
        <v>8</v>
      </c>
      <c r="C621">
        <v>4</v>
      </c>
      <c r="D621">
        <v>10</v>
      </c>
      <c r="E621">
        <v>3</v>
      </c>
      <c r="F621">
        <v>0.93420441878039184</v>
      </c>
      <c r="G621">
        <f t="shared" si="9"/>
        <v>16</v>
      </c>
      <c r="H621">
        <v>0</v>
      </c>
    </row>
    <row r="622" spans="1:8" x14ac:dyDescent="0.25">
      <c r="A622" t="s">
        <v>626</v>
      </c>
      <c r="B622">
        <v>8</v>
      </c>
      <c r="C622">
        <v>5</v>
      </c>
      <c r="D622">
        <v>28</v>
      </c>
      <c r="E622">
        <v>2</v>
      </c>
      <c r="F622">
        <v>0.92326237091088093</v>
      </c>
      <c r="G622">
        <f t="shared" si="9"/>
        <v>32</v>
      </c>
      <c r="H622">
        <v>0.52895094790613972</v>
      </c>
    </row>
    <row r="623" spans="1:8" x14ac:dyDescent="0.25">
      <c r="A623" t="s">
        <v>627</v>
      </c>
      <c r="B623">
        <v>8</v>
      </c>
      <c r="C623">
        <v>6</v>
      </c>
      <c r="D623">
        <v>27</v>
      </c>
      <c r="E623">
        <v>3</v>
      </c>
      <c r="F623">
        <v>0.92157937722432548</v>
      </c>
      <c r="G623">
        <f t="shared" si="9"/>
        <v>33</v>
      </c>
      <c r="H623">
        <v>0.67042402336013629</v>
      </c>
    </row>
    <row r="624" spans="1:8" x14ac:dyDescent="0.25">
      <c r="A624" s="1" t="s">
        <v>628</v>
      </c>
      <c r="B624" s="2">
        <v>8</v>
      </c>
      <c r="C624" s="2">
        <v>5</v>
      </c>
      <c r="D624" s="2">
        <v>20</v>
      </c>
      <c r="E624" s="2">
        <v>6</v>
      </c>
      <c r="F624" s="2">
        <v>0.93700835258691839</v>
      </c>
      <c r="G624">
        <f t="shared" si="9"/>
        <v>32</v>
      </c>
      <c r="H624" s="2">
        <v>0.21604862672135949</v>
      </c>
    </row>
    <row r="625" spans="1:8" x14ac:dyDescent="0.25">
      <c r="A625" t="s">
        <v>629</v>
      </c>
      <c r="B625">
        <v>8</v>
      </c>
      <c r="C625">
        <v>5</v>
      </c>
      <c r="D625">
        <v>20</v>
      </c>
      <c r="E625">
        <v>4</v>
      </c>
      <c r="F625">
        <v>0.93637635885795922</v>
      </c>
      <c r="G625">
        <f t="shared" si="9"/>
        <v>28</v>
      </c>
      <c r="H625">
        <v>0.75837630196583172</v>
      </c>
    </row>
    <row r="626" spans="1:8" x14ac:dyDescent="0.25">
      <c r="A626" t="s">
        <v>630</v>
      </c>
      <c r="B626">
        <v>8</v>
      </c>
      <c r="C626">
        <v>5</v>
      </c>
      <c r="D626">
        <v>17</v>
      </c>
      <c r="E626">
        <v>4</v>
      </c>
      <c r="F626">
        <v>0.93768137469707069</v>
      </c>
      <c r="G626">
        <f t="shared" si="9"/>
        <v>25</v>
      </c>
      <c r="H626">
        <v>0.39817975951468931</v>
      </c>
    </row>
    <row r="627" spans="1:8" x14ac:dyDescent="0.25">
      <c r="A627" t="s">
        <v>631</v>
      </c>
      <c r="B627">
        <v>8</v>
      </c>
      <c r="C627">
        <v>5</v>
      </c>
      <c r="D627">
        <v>16</v>
      </c>
      <c r="E627">
        <v>5</v>
      </c>
      <c r="F627">
        <v>0.9332481660502121</v>
      </c>
      <c r="G627">
        <f t="shared" si="9"/>
        <v>26</v>
      </c>
      <c r="H627">
        <v>0.42864903532796811</v>
      </c>
    </row>
    <row r="628" spans="1:8" x14ac:dyDescent="0.25">
      <c r="A628" t="s">
        <v>632</v>
      </c>
      <c r="B628">
        <v>8</v>
      </c>
      <c r="C628">
        <v>5</v>
      </c>
      <c r="D628">
        <v>15</v>
      </c>
      <c r="E628">
        <v>3</v>
      </c>
      <c r="F628">
        <v>0.94016217907345889</v>
      </c>
      <c r="G628">
        <f t="shared" si="9"/>
        <v>21</v>
      </c>
      <c r="H628">
        <v>0.44766471865382451</v>
      </c>
    </row>
    <row r="629" spans="1:8" x14ac:dyDescent="0.25">
      <c r="A629" t="s">
        <v>633</v>
      </c>
      <c r="B629">
        <v>8</v>
      </c>
      <c r="C629">
        <v>5</v>
      </c>
      <c r="D629">
        <v>17</v>
      </c>
      <c r="E629">
        <v>7</v>
      </c>
      <c r="F629">
        <v>0.88585280439796787</v>
      </c>
      <c r="G629">
        <f t="shared" si="9"/>
        <v>31</v>
      </c>
      <c r="H629">
        <v>0.77741335311580861</v>
      </c>
    </row>
    <row r="630" spans="1:8" x14ac:dyDescent="0.25">
      <c r="A630" t="s">
        <v>634</v>
      </c>
      <c r="B630">
        <v>8</v>
      </c>
      <c r="C630">
        <v>5</v>
      </c>
      <c r="D630">
        <v>18</v>
      </c>
      <c r="E630">
        <v>2</v>
      </c>
      <c r="F630">
        <v>0.93819668066510331</v>
      </c>
      <c r="G630">
        <f t="shared" si="9"/>
        <v>22</v>
      </c>
      <c r="H630">
        <v>0</v>
      </c>
    </row>
    <row r="631" spans="1:8" x14ac:dyDescent="0.25">
      <c r="A631" t="s">
        <v>635</v>
      </c>
      <c r="B631">
        <v>8</v>
      </c>
      <c r="C631">
        <v>5</v>
      </c>
      <c r="D631">
        <v>15</v>
      </c>
      <c r="E631">
        <v>2</v>
      </c>
      <c r="F631">
        <v>0.97066772545346691</v>
      </c>
      <c r="G631">
        <f t="shared" si="9"/>
        <v>19</v>
      </c>
      <c r="H631">
        <v>0.91354176248248664</v>
      </c>
    </row>
    <row r="632" spans="1:8" x14ac:dyDescent="0.25">
      <c r="A632" t="s">
        <v>636</v>
      </c>
      <c r="B632">
        <v>8</v>
      </c>
      <c r="C632">
        <v>5</v>
      </c>
      <c r="D632">
        <v>23</v>
      </c>
      <c r="E632">
        <v>2</v>
      </c>
      <c r="F632">
        <v>0.93875673729398856</v>
      </c>
      <c r="G632">
        <f t="shared" si="9"/>
        <v>27</v>
      </c>
      <c r="H632">
        <v>1.8344705313140519E-4</v>
      </c>
    </row>
    <row r="633" spans="1:8" x14ac:dyDescent="0.25">
      <c r="A633" t="s">
        <v>637</v>
      </c>
      <c r="B633">
        <v>8</v>
      </c>
      <c r="C633">
        <v>6</v>
      </c>
      <c r="D633">
        <v>19</v>
      </c>
      <c r="E633">
        <v>4</v>
      </c>
      <c r="F633">
        <v>0.93514643730241687</v>
      </c>
      <c r="G633">
        <f t="shared" si="9"/>
        <v>27</v>
      </c>
      <c r="H633">
        <v>0.37912311442719049</v>
      </c>
    </row>
    <row r="634" spans="1:8" x14ac:dyDescent="0.25">
      <c r="A634" t="s">
        <v>638</v>
      </c>
      <c r="B634">
        <v>8</v>
      </c>
      <c r="C634">
        <v>6</v>
      </c>
      <c r="D634">
        <v>20</v>
      </c>
      <c r="E634">
        <v>5</v>
      </c>
      <c r="F634">
        <v>0.93857793366142461</v>
      </c>
      <c r="G634">
        <f t="shared" si="9"/>
        <v>30</v>
      </c>
      <c r="H634">
        <v>0.6805793084934969</v>
      </c>
    </row>
    <row r="635" spans="1:8" x14ac:dyDescent="0.25">
      <c r="A635" t="s">
        <v>639</v>
      </c>
      <c r="B635">
        <v>8</v>
      </c>
      <c r="C635">
        <v>6</v>
      </c>
      <c r="D635">
        <v>17</v>
      </c>
      <c r="E635">
        <v>6</v>
      </c>
      <c r="F635">
        <v>0.99136355301311574</v>
      </c>
      <c r="G635">
        <f t="shared" si="9"/>
        <v>29</v>
      </c>
      <c r="H635">
        <v>1.9836527932507362E-3</v>
      </c>
    </row>
    <row r="636" spans="1:8" x14ac:dyDescent="0.25">
      <c r="A636" t="s">
        <v>640</v>
      </c>
      <c r="B636">
        <v>8</v>
      </c>
      <c r="C636">
        <v>6</v>
      </c>
      <c r="D636">
        <v>22</v>
      </c>
      <c r="E636">
        <v>5</v>
      </c>
      <c r="F636">
        <v>0.93860589859022003</v>
      </c>
      <c r="G636">
        <f t="shared" si="9"/>
        <v>32</v>
      </c>
      <c r="H636">
        <v>0.65634307071218123</v>
      </c>
    </row>
    <row r="637" spans="1:8" x14ac:dyDescent="0.25">
      <c r="A637" t="s">
        <v>641</v>
      </c>
      <c r="B637">
        <v>8</v>
      </c>
      <c r="C637">
        <v>6</v>
      </c>
      <c r="D637">
        <v>21</v>
      </c>
      <c r="E637">
        <v>2</v>
      </c>
      <c r="F637">
        <v>0.93761308510613406</v>
      </c>
      <c r="G637">
        <f t="shared" si="9"/>
        <v>25</v>
      </c>
      <c r="H637">
        <v>0.69239630435283583</v>
      </c>
    </row>
    <row r="638" spans="1:8" x14ac:dyDescent="0.25">
      <c r="A638" t="s">
        <v>642</v>
      </c>
      <c r="B638">
        <v>8</v>
      </c>
      <c r="C638">
        <v>6</v>
      </c>
      <c r="D638">
        <v>23</v>
      </c>
      <c r="E638">
        <v>4</v>
      </c>
      <c r="F638">
        <v>0.8859055779132432</v>
      </c>
      <c r="G638">
        <f t="shared" si="9"/>
        <v>31</v>
      </c>
      <c r="H638">
        <v>0.84593610325049473</v>
      </c>
    </row>
    <row r="639" spans="1:8" x14ac:dyDescent="0.25">
      <c r="A639" t="s">
        <v>643</v>
      </c>
      <c r="B639">
        <v>8</v>
      </c>
      <c r="C639">
        <v>6</v>
      </c>
      <c r="D639">
        <v>26</v>
      </c>
      <c r="E639">
        <v>6</v>
      </c>
      <c r="F639">
        <v>0.93473470765092415</v>
      </c>
      <c r="G639">
        <f t="shared" si="9"/>
        <v>38</v>
      </c>
      <c r="H639">
        <v>0.41610762503015442</v>
      </c>
    </row>
    <row r="640" spans="1:8" x14ac:dyDescent="0.25">
      <c r="A640" t="s">
        <v>644</v>
      </c>
      <c r="B640">
        <v>8</v>
      </c>
      <c r="C640">
        <v>6</v>
      </c>
      <c r="D640">
        <v>19</v>
      </c>
      <c r="E640">
        <v>4</v>
      </c>
      <c r="F640">
        <v>0.88440202040979488</v>
      </c>
      <c r="G640">
        <f t="shared" si="9"/>
        <v>27</v>
      </c>
      <c r="H640">
        <v>0.1422859818323372</v>
      </c>
    </row>
    <row r="641" spans="1:8" x14ac:dyDescent="0.25">
      <c r="A641" t="s">
        <v>645</v>
      </c>
      <c r="B641">
        <v>8</v>
      </c>
      <c r="C641">
        <v>6</v>
      </c>
      <c r="D641">
        <v>16</v>
      </c>
      <c r="E641">
        <v>3</v>
      </c>
      <c r="F641">
        <v>0.94700665865530853</v>
      </c>
      <c r="G641">
        <f t="shared" si="9"/>
        <v>22</v>
      </c>
      <c r="H641">
        <v>5.3773104093955883E-3</v>
      </c>
    </row>
    <row r="642" spans="1:8" x14ac:dyDescent="0.25">
      <c r="A642" t="s">
        <v>646</v>
      </c>
      <c r="B642">
        <v>8</v>
      </c>
      <c r="C642">
        <v>6</v>
      </c>
      <c r="D642">
        <v>22</v>
      </c>
      <c r="E642">
        <v>6</v>
      </c>
      <c r="F642">
        <v>0.94121985206663106</v>
      </c>
      <c r="G642">
        <f t="shared" ref="G642:G705" si="10">D642*1+E642*2</f>
        <v>34</v>
      </c>
      <c r="H642">
        <v>0.66865544273456246</v>
      </c>
    </row>
    <row r="643" spans="1:8" x14ac:dyDescent="0.25">
      <c r="A643" t="s">
        <v>647</v>
      </c>
      <c r="B643">
        <v>8</v>
      </c>
      <c r="C643">
        <v>7</v>
      </c>
      <c r="D643">
        <v>21</v>
      </c>
      <c r="E643">
        <v>6</v>
      </c>
      <c r="F643">
        <v>0.94118752019080731</v>
      </c>
      <c r="G643">
        <f t="shared" si="10"/>
        <v>33</v>
      </c>
      <c r="H643">
        <v>0.12706810485230019</v>
      </c>
    </row>
    <row r="644" spans="1:8" x14ac:dyDescent="0.25">
      <c r="A644" t="s">
        <v>648</v>
      </c>
      <c r="B644">
        <v>8</v>
      </c>
      <c r="C644">
        <v>7</v>
      </c>
      <c r="D644">
        <v>21</v>
      </c>
      <c r="E644">
        <v>8</v>
      </c>
      <c r="F644">
        <v>0.99344457819901621</v>
      </c>
      <c r="G644">
        <f t="shared" si="10"/>
        <v>37</v>
      </c>
      <c r="H644">
        <v>0.56883011708068298</v>
      </c>
    </row>
    <row r="645" spans="1:8" x14ac:dyDescent="0.25">
      <c r="A645" t="s">
        <v>649</v>
      </c>
      <c r="B645">
        <v>8</v>
      </c>
      <c r="C645">
        <v>7</v>
      </c>
      <c r="D645">
        <v>27</v>
      </c>
      <c r="E645">
        <v>6</v>
      </c>
      <c r="F645">
        <v>0.93676307193813879</v>
      </c>
      <c r="G645">
        <f t="shared" si="10"/>
        <v>39</v>
      </c>
      <c r="H645">
        <v>0.59216031172984063</v>
      </c>
    </row>
    <row r="646" spans="1:8" x14ac:dyDescent="0.25">
      <c r="A646" t="s">
        <v>650</v>
      </c>
      <c r="B646">
        <v>8</v>
      </c>
      <c r="C646">
        <v>7</v>
      </c>
      <c r="D646">
        <v>30</v>
      </c>
      <c r="E646">
        <v>6</v>
      </c>
      <c r="F646">
        <v>0.8867443119349554</v>
      </c>
      <c r="G646">
        <f t="shared" si="10"/>
        <v>42</v>
      </c>
      <c r="H646">
        <v>0.76798621954537638</v>
      </c>
    </row>
    <row r="647" spans="1:8" x14ac:dyDescent="0.25">
      <c r="A647" t="s">
        <v>651</v>
      </c>
      <c r="B647">
        <v>8</v>
      </c>
      <c r="C647">
        <v>7</v>
      </c>
      <c r="D647">
        <v>30</v>
      </c>
      <c r="E647">
        <v>3</v>
      </c>
      <c r="F647">
        <v>0.93545194041134971</v>
      </c>
      <c r="G647">
        <f t="shared" si="10"/>
        <v>36</v>
      </c>
      <c r="H647">
        <v>0.76178518673840423</v>
      </c>
    </row>
    <row r="648" spans="1:8" x14ac:dyDescent="0.25">
      <c r="A648" t="s">
        <v>652</v>
      </c>
      <c r="B648">
        <v>8</v>
      </c>
      <c r="C648">
        <v>7</v>
      </c>
      <c r="D648">
        <v>27</v>
      </c>
      <c r="E648">
        <v>3</v>
      </c>
      <c r="F648">
        <v>0.9933897181911191</v>
      </c>
      <c r="G648">
        <f t="shared" si="10"/>
        <v>33</v>
      </c>
      <c r="H648">
        <v>0.33528467213425722</v>
      </c>
    </row>
    <row r="649" spans="1:8" x14ac:dyDescent="0.25">
      <c r="A649" t="s">
        <v>653</v>
      </c>
      <c r="B649">
        <v>8</v>
      </c>
      <c r="C649">
        <v>7</v>
      </c>
      <c r="D649">
        <v>27</v>
      </c>
      <c r="E649">
        <v>3</v>
      </c>
      <c r="F649">
        <v>0.94128599143940872</v>
      </c>
      <c r="G649">
        <f t="shared" si="10"/>
        <v>33</v>
      </c>
      <c r="H649">
        <v>0</v>
      </c>
    </row>
    <row r="650" spans="1:8" x14ac:dyDescent="0.25">
      <c r="A650" t="s">
        <v>654</v>
      </c>
      <c r="B650">
        <v>8</v>
      </c>
      <c r="C650">
        <v>7</v>
      </c>
      <c r="D650">
        <v>25</v>
      </c>
      <c r="E650">
        <v>4</v>
      </c>
      <c r="F650">
        <v>0.9362308444619688</v>
      </c>
      <c r="G650">
        <f t="shared" si="10"/>
        <v>33</v>
      </c>
      <c r="H650">
        <v>0.61446885767528181</v>
      </c>
    </row>
    <row r="651" spans="1:8" x14ac:dyDescent="0.25">
      <c r="A651" t="s">
        <v>655</v>
      </c>
      <c r="B651">
        <v>8</v>
      </c>
      <c r="C651">
        <v>7</v>
      </c>
      <c r="D651">
        <v>26</v>
      </c>
      <c r="E651">
        <v>1</v>
      </c>
      <c r="F651">
        <v>0.9784388167935526</v>
      </c>
      <c r="G651">
        <f t="shared" si="10"/>
        <v>28</v>
      </c>
      <c r="H651">
        <v>0.3992259476584053</v>
      </c>
    </row>
    <row r="652" spans="1:8" x14ac:dyDescent="0.25">
      <c r="A652" t="s">
        <v>656</v>
      </c>
      <c r="B652">
        <v>8</v>
      </c>
      <c r="C652">
        <v>7</v>
      </c>
      <c r="D652">
        <v>21</v>
      </c>
      <c r="E652">
        <v>6</v>
      </c>
      <c r="F652">
        <v>0.94021059860428657</v>
      </c>
      <c r="G652">
        <f t="shared" si="10"/>
        <v>33</v>
      </c>
      <c r="H652">
        <v>0.28649978411595728</v>
      </c>
    </row>
    <row r="653" spans="1:8" x14ac:dyDescent="0.25">
      <c r="A653" t="s">
        <v>657</v>
      </c>
      <c r="B653">
        <v>8</v>
      </c>
      <c r="C653">
        <v>8</v>
      </c>
      <c r="D653">
        <v>25</v>
      </c>
      <c r="E653">
        <v>5</v>
      </c>
      <c r="F653">
        <v>0.93184324452654022</v>
      </c>
      <c r="G653">
        <f t="shared" si="10"/>
        <v>35</v>
      </c>
      <c r="H653">
        <v>3.5202380189245787E-5</v>
      </c>
    </row>
    <row r="654" spans="1:8" x14ac:dyDescent="0.25">
      <c r="A654" t="s">
        <v>658</v>
      </c>
      <c r="B654">
        <v>8</v>
      </c>
      <c r="C654">
        <v>8</v>
      </c>
      <c r="D654">
        <v>24</v>
      </c>
      <c r="E654">
        <v>5</v>
      </c>
      <c r="F654">
        <v>0.91952361993589393</v>
      </c>
      <c r="G654">
        <f t="shared" si="10"/>
        <v>34</v>
      </c>
      <c r="H654">
        <v>0.86965842008934768</v>
      </c>
    </row>
    <row r="655" spans="1:8" x14ac:dyDescent="0.25">
      <c r="A655" t="s">
        <v>659</v>
      </c>
      <c r="B655">
        <v>8</v>
      </c>
      <c r="C655">
        <v>8</v>
      </c>
      <c r="D655">
        <v>39</v>
      </c>
      <c r="E655">
        <v>7</v>
      </c>
      <c r="F655">
        <v>0.95499922660869674</v>
      </c>
      <c r="G655">
        <f t="shared" si="10"/>
        <v>53</v>
      </c>
      <c r="H655">
        <v>0.28005931282155427</v>
      </c>
    </row>
    <row r="656" spans="1:8" x14ac:dyDescent="0.25">
      <c r="A656" t="s">
        <v>660</v>
      </c>
      <c r="B656">
        <v>8</v>
      </c>
      <c r="C656">
        <v>8</v>
      </c>
      <c r="D656">
        <v>24</v>
      </c>
      <c r="E656">
        <v>8</v>
      </c>
      <c r="F656">
        <v>0.97235082994011501</v>
      </c>
      <c r="G656">
        <f t="shared" si="10"/>
        <v>40</v>
      </c>
      <c r="H656">
        <v>0.42879914374469741</v>
      </c>
    </row>
    <row r="657" spans="1:8" x14ac:dyDescent="0.25">
      <c r="A657" t="s">
        <v>661</v>
      </c>
      <c r="B657">
        <v>8</v>
      </c>
      <c r="C657">
        <v>8</v>
      </c>
      <c r="D657">
        <v>27</v>
      </c>
      <c r="E657">
        <v>3</v>
      </c>
      <c r="F657">
        <v>0.93183693782793087</v>
      </c>
      <c r="G657">
        <f t="shared" si="10"/>
        <v>33</v>
      </c>
      <c r="H657">
        <v>0.95916871873206389</v>
      </c>
    </row>
    <row r="658" spans="1:8" x14ac:dyDescent="0.25">
      <c r="A658" t="s">
        <v>662</v>
      </c>
      <c r="B658">
        <v>8</v>
      </c>
      <c r="C658">
        <v>9</v>
      </c>
      <c r="D658">
        <v>29</v>
      </c>
      <c r="E658">
        <v>9</v>
      </c>
      <c r="F658">
        <v>0.93759399712981562</v>
      </c>
      <c r="G658">
        <f t="shared" si="10"/>
        <v>47</v>
      </c>
      <c r="H658">
        <v>9.4804440005876213E-3</v>
      </c>
    </row>
    <row r="659" spans="1:8" x14ac:dyDescent="0.25">
      <c r="A659" t="s">
        <v>663</v>
      </c>
      <c r="B659">
        <v>8</v>
      </c>
      <c r="C659">
        <v>10</v>
      </c>
      <c r="D659">
        <v>21</v>
      </c>
      <c r="E659">
        <v>8</v>
      </c>
      <c r="F659">
        <v>0.98927780733555759</v>
      </c>
      <c r="G659">
        <f t="shared" si="10"/>
        <v>37</v>
      </c>
      <c r="H659">
        <v>0.88812397325767023</v>
      </c>
    </row>
    <row r="660" spans="1:8" x14ac:dyDescent="0.25">
      <c r="A660" t="s">
        <v>664</v>
      </c>
      <c r="B660">
        <v>8</v>
      </c>
      <c r="C660">
        <v>8</v>
      </c>
      <c r="D660">
        <v>29</v>
      </c>
      <c r="E660">
        <v>5</v>
      </c>
      <c r="F660">
        <v>0.96102740521744801</v>
      </c>
      <c r="G660">
        <f t="shared" si="10"/>
        <v>39</v>
      </c>
      <c r="H660">
        <v>0.75650710444482516</v>
      </c>
    </row>
    <row r="661" spans="1:8" x14ac:dyDescent="0.25">
      <c r="A661" t="s">
        <v>665</v>
      </c>
      <c r="B661">
        <v>8</v>
      </c>
      <c r="C661">
        <v>8</v>
      </c>
      <c r="D661">
        <v>22</v>
      </c>
      <c r="E661">
        <v>5</v>
      </c>
      <c r="F661">
        <v>0.93387088444110777</v>
      </c>
      <c r="G661">
        <f t="shared" si="10"/>
        <v>32</v>
      </c>
      <c r="H661">
        <v>0.77271335763827043</v>
      </c>
    </row>
    <row r="662" spans="1:8" x14ac:dyDescent="0.25">
      <c r="A662" t="s">
        <v>666</v>
      </c>
      <c r="B662">
        <v>8</v>
      </c>
      <c r="C662">
        <v>8</v>
      </c>
      <c r="D662">
        <v>21</v>
      </c>
      <c r="E662">
        <v>7</v>
      </c>
      <c r="F662">
        <v>0.93351122240724937</v>
      </c>
      <c r="G662">
        <f t="shared" si="10"/>
        <v>35</v>
      </c>
      <c r="H662">
        <v>0.52431848574123896</v>
      </c>
    </row>
    <row r="663" spans="1:8" x14ac:dyDescent="0.25">
      <c r="A663" t="s">
        <v>667</v>
      </c>
      <c r="B663">
        <v>8</v>
      </c>
      <c r="C663">
        <v>9</v>
      </c>
      <c r="D663">
        <v>30</v>
      </c>
      <c r="E663">
        <v>8</v>
      </c>
      <c r="F663">
        <v>0.96183694680444598</v>
      </c>
      <c r="G663">
        <f t="shared" si="10"/>
        <v>46</v>
      </c>
      <c r="H663">
        <v>0.54315258505322928</v>
      </c>
    </row>
    <row r="664" spans="1:8" x14ac:dyDescent="0.25">
      <c r="A664" t="s">
        <v>668</v>
      </c>
      <c r="B664">
        <v>8</v>
      </c>
      <c r="C664">
        <v>9</v>
      </c>
      <c r="D664">
        <v>43</v>
      </c>
      <c r="E664">
        <v>5</v>
      </c>
      <c r="F664">
        <v>0.88581942031152616</v>
      </c>
      <c r="G664">
        <f t="shared" si="10"/>
        <v>53</v>
      </c>
      <c r="H664">
        <v>0.44874048981810188</v>
      </c>
    </row>
    <row r="665" spans="1:8" x14ac:dyDescent="0.25">
      <c r="A665" t="s">
        <v>669</v>
      </c>
      <c r="B665">
        <v>8</v>
      </c>
      <c r="C665">
        <v>10</v>
      </c>
      <c r="D665">
        <v>29</v>
      </c>
      <c r="E665">
        <v>8</v>
      </c>
      <c r="F665">
        <v>0.93868508755684454</v>
      </c>
      <c r="G665">
        <f t="shared" si="10"/>
        <v>45</v>
      </c>
      <c r="H665">
        <v>3.098942019386286E-2</v>
      </c>
    </row>
    <row r="666" spans="1:8" x14ac:dyDescent="0.25">
      <c r="A666" t="s">
        <v>670</v>
      </c>
      <c r="B666">
        <v>8</v>
      </c>
      <c r="C666">
        <v>9</v>
      </c>
      <c r="D666">
        <v>36</v>
      </c>
      <c r="E666">
        <v>7</v>
      </c>
      <c r="F666">
        <v>0.94035419542431464</v>
      </c>
      <c r="G666">
        <f t="shared" si="10"/>
        <v>50</v>
      </c>
      <c r="H666">
        <v>0.12657727227085</v>
      </c>
    </row>
    <row r="667" spans="1:8" x14ac:dyDescent="0.25">
      <c r="A667" t="s">
        <v>671</v>
      </c>
      <c r="B667">
        <v>8</v>
      </c>
      <c r="C667">
        <v>9</v>
      </c>
      <c r="D667">
        <v>27</v>
      </c>
      <c r="E667">
        <v>3</v>
      </c>
      <c r="F667">
        <v>0.93440602504142811</v>
      </c>
      <c r="G667">
        <f t="shared" si="10"/>
        <v>33</v>
      </c>
      <c r="H667">
        <v>0.71870674574454596</v>
      </c>
    </row>
    <row r="668" spans="1:8" x14ac:dyDescent="0.25">
      <c r="A668" t="s">
        <v>672</v>
      </c>
      <c r="B668">
        <v>8</v>
      </c>
      <c r="C668">
        <v>9</v>
      </c>
      <c r="D668">
        <v>30</v>
      </c>
      <c r="E668">
        <v>8</v>
      </c>
      <c r="F668">
        <v>0.88107953487600754</v>
      </c>
      <c r="G668">
        <f t="shared" si="10"/>
        <v>46</v>
      </c>
      <c r="H668">
        <v>0.29450551057568403</v>
      </c>
    </row>
    <row r="669" spans="1:8" x14ac:dyDescent="0.25">
      <c r="A669" t="s">
        <v>673</v>
      </c>
      <c r="B669">
        <v>8</v>
      </c>
      <c r="C669">
        <v>9</v>
      </c>
      <c r="D669">
        <v>28</v>
      </c>
      <c r="E669">
        <v>5</v>
      </c>
      <c r="F669">
        <v>0.94016600274751994</v>
      </c>
      <c r="G669">
        <f t="shared" si="10"/>
        <v>38</v>
      </c>
      <c r="H669">
        <v>0.73213404953746675</v>
      </c>
    </row>
    <row r="670" spans="1:8" x14ac:dyDescent="0.25">
      <c r="A670" t="s">
        <v>674</v>
      </c>
      <c r="B670">
        <v>8</v>
      </c>
      <c r="C670">
        <v>9</v>
      </c>
      <c r="D670">
        <v>36</v>
      </c>
      <c r="E670">
        <v>8</v>
      </c>
      <c r="F670">
        <v>0.93321108238571304</v>
      </c>
      <c r="G670">
        <f t="shared" si="10"/>
        <v>52</v>
      </c>
      <c r="H670">
        <v>0.85765294737966491</v>
      </c>
    </row>
    <row r="671" spans="1:8" x14ac:dyDescent="0.25">
      <c r="A671" t="s">
        <v>675</v>
      </c>
      <c r="B671">
        <v>8</v>
      </c>
      <c r="C671">
        <v>9</v>
      </c>
      <c r="D671">
        <v>22</v>
      </c>
      <c r="E671">
        <v>7</v>
      </c>
      <c r="F671">
        <v>0.98427630409205513</v>
      </c>
      <c r="G671">
        <f t="shared" si="10"/>
        <v>36</v>
      </c>
      <c r="H671">
        <v>0.87099567202995232</v>
      </c>
    </row>
    <row r="672" spans="1:8" x14ac:dyDescent="0.25">
      <c r="A672" t="s">
        <v>676</v>
      </c>
      <c r="B672">
        <v>8</v>
      </c>
      <c r="C672">
        <v>9</v>
      </c>
      <c r="D672">
        <v>36</v>
      </c>
      <c r="E672">
        <v>8</v>
      </c>
      <c r="F672">
        <v>0.88366859956834731</v>
      </c>
      <c r="G672">
        <f t="shared" si="10"/>
        <v>52</v>
      </c>
      <c r="H672">
        <v>0.29903058590350001</v>
      </c>
    </row>
    <row r="673" spans="1:8" x14ac:dyDescent="0.25">
      <c r="A673" t="s">
        <v>677</v>
      </c>
      <c r="B673">
        <v>8</v>
      </c>
      <c r="C673">
        <v>10</v>
      </c>
      <c r="D673">
        <v>41</v>
      </c>
      <c r="E673">
        <v>7</v>
      </c>
      <c r="F673">
        <v>0.93990763200156446</v>
      </c>
      <c r="G673">
        <f t="shared" si="10"/>
        <v>55</v>
      </c>
      <c r="H673">
        <v>6.1131736487671944E-4</v>
      </c>
    </row>
    <row r="674" spans="1:8" x14ac:dyDescent="0.25">
      <c r="A674" t="s">
        <v>678</v>
      </c>
      <c r="B674">
        <v>8</v>
      </c>
      <c r="C674">
        <v>10</v>
      </c>
      <c r="D674">
        <v>37</v>
      </c>
      <c r="E674">
        <v>6</v>
      </c>
      <c r="F674">
        <v>0.93326631340463606</v>
      </c>
      <c r="G674">
        <f t="shared" si="10"/>
        <v>49</v>
      </c>
      <c r="H674">
        <v>0.70468634501339034</v>
      </c>
    </row>
    <row r="675" spans="1:8" x14ac:dyDescent="0.25">
      <c r="A675" t="s">
        <v>679</v>
      </c>
      <c r="B675">
        <v>8</v>
      </c>
      <c r="C675">
        <v>10</v>
      </c>
      <c r="D675">
        <v>44</v>
      </c>
      <c r="E675">
        <v>8</v>
      </c>
      <c r="F675">
        <v>0.88490196132003629</v>
      </c>
      <c r="G675">
        <f t="shared" si="10"/>
        <v>60</v>
      </c>
      <c r="H675">
        <v>0</v>
      </c>
    </row>
    <row r="676" spans="1:8" x14ac:dyDescent="0.25">
      <c r="A676" t="s">
        <v>680</v>
      </c>
      <c r="B676">
        <v>8</v>
      </c>
      <c r="C676">
        <v>10</v>
      </c>
      <c r="D676">
        <v>39</v>
      </c>
      <c r="E676">
        <v>11</v>
      </c>
      <c r="F676">
        <v>0.88930383446182459</v>
      </c>
      <c r="G676">
        <f t="shared" si="10"/>
        <v>61</v>
      </c>
      <c r="H676">
        <v>0.72582675950755371</v>
      </c>
    </row>
    <row r="677" spans="1:8" x14ac:dyDescent="0.25">
      <c r="A677" t="s">
        <v>681</v>
      </c>
      <c r="B677">
        <v>8</v>
      </c>
      <c r="C677">
        <v>10</v>
      </c>
      <c r="D677">
        <v>30</v>
      </c>
      <c r="E677">
        <v>10</v>
      </c>
      <c r="F677">
        <v>0.93449109593540935</v>
      </c>
      <c r="G677">
        <f t="shared" si="10"/>
        <v>50</v>
      </c>
      <c r="H677">
        <v>0.69691529523321694</v>
      </c>
    </row>
    <row r="678" spans="1:8" x14ac:dyDescent="0.25">
      <c r="A678" t="s">
        <v>682</v>
      </c>
      <c r="B678">
        <v>8</v>
      </c>
      <c r="C678">
        <v>10</v>
      </c>
      <c r="D678">
        <v>39</v>
      </c>
      <c r="E678">
        <v>6</v>
      </c>
      <c r="F678">
        <v>0.93945185141500542</v>
      </c>
      <c r="G678">
        <f t="shared" si="10"/>
        <v>51</v>
      </c>
      <c r="H678">
        <v>0.72435267087252797</v>
      </c>
    </row>
    <row r="679" spans="1:8" x14ac:dyDescent="0.25">
      <c r="A679" t="s">
        <v>683</v>
      </c>
      <c r="B679">
        <v>8</v>
      </c>
      <c r="C679">
        <v>10</v>
      </c>
      <c r="D679">
        <v>32</v>
      </c>
      <c r="E679">
        <v>7</v>
      </c>
      <c r="F679">
        <v>0.93330985028935387</v>
      </c>
      <c r="G679">
        <f t="shared" si="10"/>
        <v>46</v>
      </c>
      <c r="H679">
        <v>0.51528942106363085</v>
      </c>
    </row>
    <row r="680" spans="1:8" x14ac:dyDescent="0.25">
      <c r="A680" t="s">
        <v>684</v>
      </c>
      <c r="B680">
        <v>8</v>
      </c>
      <c r="C680">
        <v>10</v>
      </c>
      <c r="D680">
        <v>27</v>
      </c>
      <c r="E680">
        <v>7</v>
      </c>
      <c r="F680">
        <v>0.87617319919986147</v>
      </c>
      <c r="G680">
        <f t="shared" si="10"/>
        <v>41</v>
      </c>
      <c r="H680">
        <v>2.1721407821211881E-2</v>
      </c>
    </row>
    <row r="681" spans="1:8" x14ac:dyDescent="0.25">
      <c r="A681" t="s">
        <v>685</v>
      </c>
      <c r="B681">
        <v>8</v>
      </c>
      <c r="C681">
        <v>10</v>
      </c>
      <c r="D681">
        <v>41</v>
      </c>
      <c r="E681">
        <v>9</v>
      </c>
      <c r="F681">
        <v>0.93782319369959544</v>
      </c>
      <c r="G681">
        <f t="shared" si="10"/>
        <v>59</v>
      </c>
      <c r="H681">
        <v>4.4382711718163652E-2</v>
      </c>
    </row>
    <row r="682" spans="1:8" x14ac:dyDescent="0.25">
      <c r="A682" t="s">
        <v>686</v>
      </c>
      <c r="B682">
        <v>8</v>
      </c>
      <c r="C682">
        <v>11</v>
      </c>
      <c r="D682">
        <v>40</v>
      </c>
      <c r="E682">
        <v>5</v>
      </c>
      <c r="F682">
        <v>0.9382488964238529</v>
      </c>
      <c r="G682">
        <f t="shared" si="10"/>
        <v>50</v>
      </c>
      <c r="H682">
        <v>0.41751413411373262</v>
      </c>
    </row>
    <row r="683" spans="1:8" x14ac:dyDescent="0.25">
      <c r="A683" t="s">
        <v>687</v>
      </c>
      <c r="B683">
        <v>8</v>
      </c>
      <c r="C683">
        <v>11</v>
      </c>
      <c r="D683">
        <v>35</v>
      </c>
      <c r="E683">
        <v>12</v>
      </c>
      <c r="F683">
        <v>0.90239469376113324</v>
      </c>
      <c r="G683">
        <f t="shared" si="10"/>
        <v>59</v>
      </c>
      <c r="H683">
        <v>0.59498919680111195</v>
      </c>
    </row>
    <row r="684" spans="1:8" x14ac:dyDescent="0.25">
      <c r="A684" t="s">
        <v>688</v>
      </c>
      <c r="B684">
        <v>8</v>
      </c>
      <c r="C684">
        <v>11</v>
      </c>
      <c r="D684">
        <v>33</v>
      </c>
      <c r="E684">
        <v>4</v>
      </c>
      <c r="F684">
        <v>0.8874404801429725</v>
      </c>
      <c r="G684">
        <f t="shared" si="10"/>
        <v>41</v>
      </c>
      <c r="H684">
        <v>0.81593447997982282</v>
      </c>
    </row>
    <row r="685" spans="1:8" x14ac:dyDescent="0.25">
      <c r="A685" t="s">
        <v>689</v>
      </c>
      <c r="B685">
        <v>8</v>
      </c>
      <c r="C685">
        <v>11</v>
      </c>
      <c r="D685">
        <v>28</v>
      </c>
      <c r="E685">
        <v>7</v>
      </c>
      <c r="F685">
        <v>0.93749720379330426</v>
      </c>
      <c r="G685">
        <f t="shared" si="10"/>
        <v>42</v>
      </c>
      <c r="H685">
        <v>1.5224408345602459E-3</v>
      </c>
    </row>
    <row r="686" spans="1:8" x14ac:dyDescent="0.25">
      <c r="A686" t="s">
        <v>690</v>
      </c>
      <c r="B686">
        <v>8</v>
      </c>
      <c r="C686">
        <v>11</v>
      </c>
      <c r="D686">
        <v>44</v>
      </c>
      <c r="E686">
        <v>10</v>
      </c>
      <c r="F686">
        <v>0.93434857382066017</v>
      </c>
      <c r="G686">
        <f t="shared" si="10"/>
        <v>64</v>
      </c>
      <c r="H686">
        <v>0.54350762992640511</v>
      </c>
    </row>
    <row r="687" spans="1:8" x14ac:dyDescent="0.25">
      <c r="A687" t="s">
        <v>691</v>
      </c>
      <c r="B687">
        <v>8</v>
      </c>
      <c r="C687">
        <v>11</v>
      </c>
      <c r="D687">
        <v>39</v>
      </c>
      <c r="E687">
        <v>9</v>
      </c>
      <c r="F687">
        <v>0.93403419691151834</v>
      </c>
      <c r="G687">
        <f t="shared" si="10"/>
        <v>57</v>
      </c>
      <c r="H687">
        <v>3.4786826238960519E-3</v>
      </c>
    </row>
    <row r="688" spans="1:8" x14ac:dyDescent="0.25">
      <c r="A688" t="s">
        <v>692</v>
      </c>
      <c r="B688">
        <v>8</v>
      </c>
      <c r="C688">
        <v>12</v>
      </c>
      <c r="D688">
        <v>35</v>
      </c>
      <c r="E688">
        <v>7</v>
      </c>
      <c r="F688">
        <v>0.9308495254617174</v>
      </c>
      <c r="G688">
        <f t="shared" si="10"/>
        <v>49</v>
      </c>
      <c r="H688">
        <v>9.5525782844568287E-4</v>
      </c>
    </row>
    <row r="689" spans="1:8" x14ac:dyDescent="0.25">
      <c r="A689" t="s">
        <v>693</v>
      </c>
      <c r="B689">
        <v>8</v>
      </c>
      <c r="C689">
        <v>11</v>
      </c>
      <c r="D689">
        <v>46</v>
      </c>
      <c r="E689">
        <v>9</v>
      </c>
      <c r="F689">
        <v>0.93821314274032463</v>
      </c>
      <c r="G689">
        <f t="shared" si="10"/>
        <v>64</v>
      </c>
      <c r="H689">
        <v>2.0502453799690402E-3</v>
      </c>
    </row>
    <row r="690" spans="1:8" x14ac:dyDescent="0.25">
      <c r="A690" t="s">
        <v>694</v>
      </c>
      <c r="B690">
        <v>8</v>
      </c>
      <c r="C690">
        <v>11</v>
      </c>
      <c r="D690">
        <v>46</v>
      </c>
      <c r="E690">
        <v>6</v>
      </c>
      <c r="F690">
        <v>0.93558318262966267</v>
      </c>
      <c r="G690">
        <f t="shared" si="10"/>
        <v>58</v>
      </c>
      <c r="H690">
        <v>0.27442341488508848</v>
      </c>
    </row>
    <row r="691" spans="1:8" x14ac:dyDescent="0.25">
      <c r="A691" t="s">
        <v>695</v>
      </c>
      <c r="B691">
        <v>8</v>
      </c>
      <c r="C691">
        <v>11</v>
      </c>
      <c r="D691">
        <v>26</v>
      </c>
      <c r="E691">
        <v>8</v>
      </c>
      <c r="F691">
        <v>0.95088270884285764</v>
      </c>
      <c r="G691">
        <f t="shared" si="10"/>
        <v>42</v>
      </c>
      <c r="H691">
        <v>4.48458313102287E-2</v>
      </c>
    </row>
    <row r="692" spans="1:8" x14ac:dyDescent="0.25">
      <c r="A692" t="s">
        <v>696</v>
      </c>
      <c r="B692">
        <v>8</v>
      </c>
      <c r="C692">
        <v>11</v>
      </c>
      <c r="D692">
        <v>25</v>
      </c>
      <c r="E692">
        <v>4</v>
      </c>
      <c r="F692">
        <v>0.93634991287157565</v>
      </c>
      <c r="G692">
        <f t="shared" si="10"/>
        <v>33</v>
      </c>
      <c r="H692">
        <v>0.89778748634530137</v>
      </c>
    </row>
    <row r="693" spans="1:8" x14ac:dyDescent="0.25">
      <c r="A693" t="s">
        <v>697</v>
      </c>
      <c r="B693">
        <v>8</v>
      </c>
      <c r="C693">
        <v>12</v>
      </c>
      <c r="D693">
        <v>46</v>
      </c>
      <c r="E693">
        <v>15</v>
      </c>
      <c r="F693">
        <v>0.9247893518900937</v>
      </c>
      <c r="G693">
        <f t="shared" si="10"/>
        <v>76</v>
      </c>
      <c r="H693">
        <v>0</v>
      </c>
    </row>
    <row r="694" spans="1:8" x14ac:dyDescent="0.25">
      <c r="A694" t="s">
        <v>698</v>
      </c>
      <c r="B694">
        <v>8</v>
      </c>
      <c r="C694">
        <v>12</v>
      </c>
      <c r="D694">
        <v>30</v>
      </c>
      <c r="E694">
        <v>3</v>
      </c>
      <c r="F694">
        <v>0.93499559995944292</v>
      </c>
      <c r="G694">
        <f t="shared" si="10"/>
        <v>36</v>
      </c>
      <c r="H694">
        <v>0.77742751275990685</v>
      </c>
    </row>
    <row r="695" spans="1:8" x14ac:dyDescent="0.25">
      <c r="A695" t="s">
        <v>699</v>
      </c>
      <c r="B695">
        <v>8</v>
      </c>
      <c r="C695">
        <v>12</v>
      </c>
      <c r="D695">
        <v>45</v>
      </c>
      <c r="E695">
        <v>9</v>
      </c>
      <c r="F695">
        <v>0.93290459288623762</v>
      </c>
      <c r="G695">
        <f t="shared" si="10"/>
        <v>63</v>
      </c>
      <c r="H695">
        <v>8.0654905222194849E-4</v>
      </c>
    </row>
    <row r="696" spans="1:8" x14ac:dyDescent="0.25">
      <c r="A696" t="s">
        <v>700</v>
      </c>
      <c r="B696">
        <v>8</v>
      </c>
      <c r="C696">
        <v>12</v>
      </c>
      <c r="D696">
        <v>47</v>
      </c>
      <c r="E696">
        <v>8</v>
      </c>
      <c r="F696">
        <v>0.99411552568040107</v>
      </c>
      <c r="G696">
        <f t="shared" si="10"/>
        <v>63</v>
      </c>
      <c r="H696">
        <v>3.8100627494009547E-2</v>
      </c>
    </row>
    <row r="697" spans="1:8" x14ac:dyDescent="0.25">
      <c r="A697" t="s">
        <v>701</v>
      </c>
      <c r="B697">
        <v>8</v>
      </c>
      <c r="C697">
        <v>13</v>
      </c>
      <c r="D697">
        <v>42</v>
      </c>
      <c r="E697">
        <v>8</v>
      </c>
      <c r="F697">
        <v>0.93590400887384351</v>
      </c>
      <c r="G697">
        <f t="shared" si="10"/>
        <v>58</v>
      </c>
      <c r="H697">
        <v>0.15661554480220199</v>
      </c>
    </row>
    <row r="698" spans="1:8" x14ac:dyDescent="0.25">
      <c r="A698" t="s">
        <v>702</v>
      </c>
      <c r="B698">
        <v>8</v>
      </c>
      <c r="C698">
        <v>12</v>
      </c>
      <c r="D698">
        <v>44</v>
      </c>
      <c r="E698">
        <v>6</v>
      </c>
      <c r="F698">
        <v>0.93814252300009426</v>
      </c>
      <c r="G698">
        <f t="shared" si="10"/>
        <v>56</v>
      </c>
      <c r="H698">
        <v>0.51653910014300941</v>
      </c>
    </row>
    <row r="699" spans="1:8" x14ac:dyDescent="0.25">
      <c r="A699" t="s">
        <v>703</v>
      </c>
      <c r="B699">
        <v>8</v>
      </c>
      <c r="C699">
        <v>12</v>
      </c>
      <c r="D699">
        <v>37</v>
      </c>
      <c r="E699">
        <v>8</v>
      </c>
      <c r="F699">
        <v>0.94059544891137203</v>
      </c>
      <c r="G699">
        <f t="shared" si="10"/>
        <v>53</v>
      </c>
      <c r="H699">
        <v>0.58116703381951074</v>
      </c>
    </row>
    <row r="700" spans="1:8" x14ac:dyDescent="0.25">
      <c r="A700" t="s">
        <v>704</v>
      </c>
      <c r="B700">
        <v>8</v>
      </c>
      <c r="C700">
        <v>13</v>
      </c>
      <c r="D700">
        <v>46</v>
      </c>
      <c r="E700">
        <v>10</v>
      </c>
      <c r="F700">
        <v>0.95474597082739276</v>
      </c>
      <c r="G700">
        <f t="shared" si="10"/>
        <v>66</v>
      </c>
      <c r="H700">
        <v>0.28740978453152077</v>
      </c>
    </row>
    <row r="701" spans="1:8" x14ac:dyDescent="0.25">
      <c r="A701" t="s">
        <v>705</v>
      </c>
      <c r="B701">
        <v>8</v>
      </c>
      <c r="C701">
        <v>14</v>
      </c>
      <c r="D701">
        <v>48</v>
      </c>
      <c r="E701">
        <v>9</v>
      </c>
      <c r="F701">
        <v>0.93720227790747668</v>
      </c>
      <c r="G701">
        <f t="shared" si="10"/>
        <v>66</v>
      </c>
      <c r="H701">
        <v>0.2215582658267469</v>
      </c>
    </row>
    <row r="702" spans="1:8" x14ac:dyDescent="0.25">
      <c r="A702" t="s">
        <v>706</v>
      </c>
      <c r="B702">
        <v>8</v>
      </c>
      <c r="C702">
        <v>12</v>
      </c>
      <c r="D702">
        <v>45</v>
      </c>
      <c r="E702">
        <v>10</v>
      </c>
      <c r="F702">
        <v>0.95279491511252967</v>
      </c>
      <c r="G702">
        <f t="shared" si="10"/>
        <v>65</v>
      </c>
      <c r="H702">
        <v>4.704769491599271E-3</v>
      </c>
    </row>
    <row r="703" spans="1:8" x14ac:dyDescent="0.25">
      <c r="A703" t="s">
        <v>707</v>
      </c>
      <c r="B703">
        <v>8</v>
      </c>
      <c r="C703">
        <v>13</v>
      </c>
      <c r="D703">
        <v>49</v>
      </c>
      <c r="E703">
        <v>12</v>
      </c>
      <c r="F703">
        <v>0.93200364399477553</v>
      </c>
      <c r="G703">
        <f t="shared" si="10"/>
        <v>73</v>
      </c>
      <c r="H703">
        <v>7.154510700331391E-4</v>
      </c>
    </row>
    <row r="704" spans="1:8" x14ac:dyDescent="0.25">
      <c r="A704" t="s">
        <v>708</v>
      </c>
      <c r="B704">
        <v>8</v>
      </c>
      <c r="C704">
        <v>13</v>
      </c>
      <c r="D704">
        <v>53</v>
      </c>
      <c r="E704">
        <v>5</v>
      </c>
      <c r="F704">
        <v>0.94128636624401019</v>
      </c>
      <c r="G704">
        <f t="shared" si="10"/>
        <v>63</v>
      </c>
      <c r="H704">
        <v>0.2700694470211904</v>
      </c>
    </row>
    <row r="705" spans="1:8" x14ac:dyDescent="0.25">
      <c r="A705" t="s">
        <v>709</v>
      </c>
      <c r="B705">
        <v>8</v>
      </c>
      <c r="C705">
        <v>13</v>
      </c>
      <c r="D705">
        <v>50</v>
      </c>
      <c r="E705">
        <v>12</v>
      </c>
      <c r="F705">
        <v>0.94192993618005671</v>
      </c>
      <c r="G705">
        <f t="shared" si="10"/>
        <v>74</v>
      </c>
      <c r="H705">
        <v>0.20067182247414331</v>
      </c>
    </row>
    <row r="706" spans="1:8" x14ac:dyDescent="0.25">
      <c r="A706" t="s">
        <v>710</v>
      </c>
      <c r="B706">
        <v>8</v>
      </c>
      <c r="C706">
        <v>13</v>
      </c>
      <c r="D706">
        <v>71</v>
      </c>
      <c r="E706">
        <v>8</v>
      </c>
      <c r="F706">
        <v>0.94311105736033707</v>
      </c>
      <c r="G706">
        <f t="shared" ref="G706:G769" si="11">D706*1+E706*2</f>
        <v>87</v>
      </c>
      <c r="H706">
        <v>0.29262719605668303</v>
      </c>
    </row>
    <row r="707" spans="1:8" x14ac:dyDescent="0.25">
      <c r="A707" t="s">
        <v>711</v>
      </c>
      <c r="B707">
        <v>8</v>
      </c>
      <c r="C707">
        <v>13</v>
      </c>
      <c r="D707">
        <v>65</v>
      </c>
      <c r="E707">
        <v>10</v>
      </c>
      <c r="F707">
        <v>0.9430662081007628</v>
      </c>
      <c r="G707">
        <f t="shared" si="11"/>
        <v>85</v>
      </c>
      <c r="H707">
        <v>1.730634487572209E-2</v>
      </c>
    </row>
    <row r="708" spans="1:8" x14ac:dyDescent="0.25">
      <c r="A708" t="s">
        <v>712</v>
      </c>
      <c r="B708">
        <v>8</v>
      </c>
      <c r="C708">
        <v>13</v>
      </c>
      <c r="D708">
        <v>59</v>
      </c>
      <c r="E708">
        <v>12</v>
      </c>
      <c r="F708">
        <v>0.93703474343358106</v>
      </c>
      <c r="G708">
        <f t="shared" si="11"/>
        <v>83</v>
      </c>
      <c r="H708">
        <v>0.67593068710797466</v>
      </c>
    </row>
    <row r="709" spans="1:8" x14ac:dyDescent="0.25">
      <c r="A709" t="s">
        <v>713</v>
      </c>
      <c r="B709">
        <v>8</v>
      </c>
      <c r="C709">
        <v>13</v>
      </c>
      <c r="D709">
        <v>43</v>
      </c>
      <c r="E709">
        <v>9</v>
      </c>
      <c r="F709">
        <v>0.93758944557270496</v>
      </c>
      <c r="G709">
        <f t="shared" si="11"/>
        <v>61</v>
      </c>
      <c r="H709">
        <v>0.82010048171139394</v>
      </c>
    </row>
    <row r="710" spans="1:8" x14ac:dyDescent="0.25">
      <c r="A710" t="s">
        <v>714</v>
      </c>
      <c r="B710">
        <v>8</v>
      </c>
      <c r="C710">
        <v>13</v>
      </c>
      <c r="D710">
        <v>45</v>
      </c>
      <c r="E710">
        <v>8</v>
      </c>
      <c r="F710">
        <v>0.9402100117160086</v>
      </c>
      <c r="G710">
        <f t="shared" si="11"/>
        <v>61</v>
      </c>
      <c r="H710">
        <v>0.22766556755360759</v>
      </c>
    </row>
    <row r="711" spans="1:8" x14ac:dyDescent="0.25">
      <c r="A711" t="s">
        <v>715</v>
      </c>
      <c r="B711">
        <v>8</v>
      </c>
      <c r="C711">
        <v>13</v>
      </c>
      <c r="D711">
        <v>51</v>
      </c>
      <c r="E711">
        <v>10</v>
      </c>
      <c r="F711">
        <v>0.92979875577152438</v>
      </c>
      <c r="G711">
        <f t="shared" si="11"/>
        <v>71</v>
      </c>
      <c r="H711">
        <v>8.7499023800327827E-2</v>
      </c>
    </row>
    <row r="712" spans="1:8" x14ac:dyDescent="0.25">
      <c r="A712" t="s">
        <v>716</v>
      </c>
      <c r="B712">
        <v>8</v>
      </c>
      <c r="C712">
        <v>15</v>
      </c>
      <c r="D712">
        <v>50</v>
      </c>
      <c r="E712">
        <v>10</v>
      </c>
      <c r="F712">
        <v>0.8811102246808421</v>
      </c>
      <c r="G712">
        <f t="shared" si="11"/>
        <v>70</v>
      </c>
      <c r="H712">
        <v>2.0466230076014759E-3</v>
      </c>
    </row>
    <row r="713" spans="1:8" x14ac:dyDescent="0.25">
      <c r="A713" t="s">
        <v>717</v>
      </c>
      <c r="B713">
        <v>8</v>
      </c>
      <c r="C713">
        <v>15</v>
      </c>
      <c r="D713">
        <v>49</v>
      </c>
      <c r="E713">
        <v>10</v>
      </c>
      <c r="F713">
        <v>0.94009782145841381</v>
      </c>
      <c r="G713">
        <f t="shared" si="11"/>
        <v>69</v>
      </c>
      <c r="H713">
        <v>0.55696422807312129</v>
      </c>
    </row>
    <row r="714" spans="1:8" x14ac:dyDescent="0.25">
      <c r="A714" t="s">
        <v>718</v>
      </c>
      <c r="B714">
        <v>8</v>
      </c>
      <c r="C714">
        <v>14</v>
      </c>
      <c r="D714">
        <v>58</v>
      </c>
      <c r="E714">
        <v>14</v>
      </c>
      <c r="F714">
        <v>0.88982915012373598</v>
      </c>
      <c r="G714">
        <f t="shared" si="11"/>
        <v>86</v>
      </c>
      <c r="H714">
        <v>0.54605255946805764</v>
      </c>
    </row>
    <row r="715" spans="1:8" x14ac:dyDescent="0.25">
      <c r="A715" t="s">
        <v>719</v>
      </c>
      <c r="B715">
        <v>8</v>
      </c>
      <c r="C715">
        <v>14</v>
      </c>
      <c r="D715">
        <v>64</v>
      </c>
      <c r="E715">
        <v>8</v>
      </c>
      <c r="F715">
        <v>0.87623518496044395</v>
      </c>
      <c r="G715">
        <f t="shared" si="11"/>
        <v>80</v>
      </c>
      <c r="H715">
        <v>2.0005250264123559E-2</v>
      </c>
    </row>
    <row r="716" spans="1:8" x14ac:dyDescent="0.25">
      <c r="A716" t="s">
        <v>720</v>
      </c>
      <c r="B716">
        <v>8</v>
      </c>
      <c r="C716">
        <v>14</v>
      </c>
      <c r="D716">
        <v>50</v>
      </c>
      <c r="E716">
        <v>14</v>
      </c>
      <c r="F716">
        <v>0.94378089290959455</v>
      </c>
      <c r="G716">
        <f t="shared" si="11"/>
        <v>78</v>
      </c>
      <c r="H716">
        <v>0</v>
      </c>
    </row>
    <row r="717" spans="1:8" x14ac:dyDescent="0.25">
      <c r="A717" t="s">
        <v>721</v>
      </c>
      <c r="B717">
        <v>8</v>
      </c>
      <c r="C717">
        <v>14</v>
      </c>
      <c r="D717">
        <v>55</v>
      </c>
      <c r="E717">
        <v>6</v>
      </c>
      <c r="F717">
        <v>0.93708017158207557</v>
      </c>
      <c r="G717">
        <f t="shared" si="11"/>
        <v>67</v>
      </c>
      <c r="H717">
        <v>0.54952177276852865</v>
      </c>
    </row>
    <row r="718" spans="1:8" x14ac:dyDescent="0.25">
      <c r="A718" t="s">
        <v>722</v>
      </c>
      <c r="B718">
        <v>8</v>
      </c>
      <c r="C718">
        <v>15</v>
      </c>
      <c r="D718">
        <v>70</v>
      </c>
      <c r="E718">
        <v>8</v>
      </c>
      <c r="F718">
        <v>0.93264801751810433</v>
      </c>
      <c r="G718">
        <f t="shared" si="11"/>
        <v>86</v>
      </c>
      <c r="H718">
        <v>0.13121192075285701</v>
      </c>
    </row>
    <row r="719" spans="1:8" x14ac:dyDescent="0.25">
      <c r="A719" t="s">
        <v>723</v>
      </c>
      <c r="B719">
        <v>8</v>
      </c>
      <c r="C719">
        <v>14</v>
      </c>
      <c r="D719">
        <v>56</v>
      </c>
      <c r="E719">
        <v>13</v>
      </c>
      <c r="F719">
        <v>0.95792659704877414</v>
      </c>
      <c r="G719">
        <f t="shared" si="11"/>
        <v>82</v>
      </c>
      <c r="H719">
        <v>0.31983955457238528</v>
      </c>
    </row>
    <row r="720" spans="1:8" x14ac:dyDescent="0.25">
      <c r="A720" t="s">
        <v>724</v>
      </c>
      <c r="B720">
        <v>8</v>
      </c>
      <c r="C720">
        <v>14</v>
      </c>
      <c r="D720">
        <v>60</v>
      </c>
      <c r="E720">
        <v>9</v>
      </c>
      <c r="F720">
        <v>0.97961171873955644</v>
      </c>
      <c r="G720">
        <f t="shared" si="11"/>
        <v>78</v>
      </c>
      <c r="H720">
        <v>0.13480823245858201</v>
      </c>
    </row>
    <row r="721" spans="1:8" x14ac:dyDescent="0.25">
      <c r="A721" t="s">
        <v>725</v>
      </c>
      <c r="B721">
        <v>8</v>
      </c>
      <c r="C721">
        <v>14</v>
      </c>
      <c r="D721">
        <v>60</v>
      </c>
      <c r="E721">
        <v>11</v>
      </c>
      <c r="F721">
        <v>0.95736713375331906</v>
      </c>
      <c r="G721">
        <f t="shared" si="11"/>
        <v>82</v>
      </c>
      <c r="H721">
        <v>0.40523560304572342</v>
      </c>
    </row>
    <row r="722" spans="1:8" x14ac:dyDescent="0.25">
      <c r="A722" t="s">
        <v>726</v>
      </c>
      <c r="B722">
        <v>8</v>
      </c>
      <c r="C722">
        <v>14</v>
      </c>
      <c r="D722">
        <v>61</v>
      </c>
      <c r="E722">
        <v>13</v>
      </c>
      <c r="F722">
        <v>0.98943281224484081</v>
      </c>
      <c r="G722">
        <f t="shared" si="11"/>
        <v>87</v>
      </c>
      <c r="H722">
        <v>5.6099651333926578E-3</v>
      </c>
    </row>
    <row r="723" spans="1:8" x14ac:dyDescent="0.25">
      <c r="A723" t="s">
        <v>727</v>
      </c>
      <c r="B723">
        <v>9</v>
      </c>
      <c r="C723">
        <v>3</v>
      </c>
      <c r="D723">
        <v>8</v>
      </c>
      <c r="E723">
        <v>5</v>
      </c>
      <c r="F723">
        <v>0.93290359176301318</v>
      </c>
      <c r="G723">
        <f t="shared" si="11"/>
        <v>18</v>
      </c>
      <c r="H723">
        <v>0.83500897853147982</v>
      </c>
    </row>
    <row r="724" spans="1:8" x14ac:dyDescent="0.25">
      <c r="A724" t="s">
        <v>728</v>
      </c>
      <c r="B724">
        <v>9</v>
      </c>
      <c r="C724">
        <v>3</v>
      </c>
      <c r="D724">
        <v>13</v>
      </c>
      <c r="E724">
        <v>0</v>
      </c>
      <c r="F724">
        <v>0.93638760987714231</v>
      </c>
      <c r="G724">
        <f t="shared" si="11"/>
        <v>13</v>
      </c>
      <c r="H724">
        <v>0.79525063035760257</v>
      </c>
    </row>
    <row r="725" spans="1:8" x14ac:dyDescent="0.25">
      <c r="A725" t="s">
        <v>729</v>
      </c>
      <c r="B725">
        <v>9</v>
      </c>
      <c r="C725">
        <v>3</v>
      </c>
      <c r="D725">
        <v>16</v>
      </c>
      <c r="E725">
        <v>1</v>
      </c>
      <c r="F725">
        <v>0.96668683525223253</v>
      </c>
      <c r="G725">
        <f t="shared" si="11"/>
        <v>18</v>
      </c>
      <c r="H725">
        <v>0.8669540933019998</v>
      </c>
    </row>
    <row r="726" spans="1:8" x14ac:dyDescent="0.25">
      <c r="A726" t="s">
        <v>730</v>
      </c>
      <c r="B726">
        <v>9</v>
      </c>
      <c r="C726">
        <v>3</v>
      </c>
      <c r="D726">
        <v>13</v>
      </c>
      <c r="E726">
        <v>2</v>
      </c>
      <c r="F726">
        <v>0.98928643111882919</v>
      </c>
      <c r="G726">
        <f t="shared" si="11"/>
        <v>17</v>
      </c>
      <c r="H726">
        <v>0.74824454187198441</v>
      </c>
    </row>
    <row r="727" spans="1:8" x14ac:dyDescent="0.25">
      <c r="A727" t="s">
        <v>731</v>
      </c>
      <c r="B727">
        <v>9</v>
      </c>
      <c r="C727">
        <v>3</v>
      </c>
      <c r="D727">
        <v>11</v>
      </c>
      <c r="E727">
        <v>2</v>
      </c>
      <c r="F727">
        <v>0.94001622367723026</v>
      </c>
      <c r="G727">
        <f t="shared" si="11"/>
        <v>15</v>
      </c>
      <c r="H727">
        <v>0.83330309999999996</v>
      </c>
    </row>
    <row r="728" spans="1:8" x14ac:dyDescent="0.25">
      <c r="A728" t="s">
        <v>732</v>
      </c>
      <c r="B728">
        <v>9</v>
      </c>
      <c r="C728">
        <v>3</v>
      </c>
      <c r="D728">
        <v>14</v>
      </c>
      <c r="E728">
        <v>3</v>
      </c>
      <c r="F728">
        <v>0.99177113900289215</v>
      </c>
      <c r="G728">
        <f t="shared" si="11"/>
        <v>20</v>
      </c>
      <c r="H728">
        <v>0.40962213597923108</v>
      </c>
    </row>
    <row r="729" spans="1:8" x14ac:dyDescent="0.25">
      <c r="A729" t="s">
        <v>733</v>
      </c>
      <c r="B729">
        <v>9</v>
      </c>
      <c r="C729">
        <v>3</v>
      </c>
      <c r="D729">
        <v>12</v>
      </c>
      <c r="E729">
        <v>2</v>
      </c>
      <c r="F729">
        <v>0.98927418054025928</v>
      </c>
      <c r="G729">
        <f t="shared" si="11"/>
        <v>16</v>
      </c>
      <c r="H729">
        <v>0.77844275290066733</v>
      </c>
    </row>
    <row r="730" spans="1:8" x14ac:dyDescent="0.25">
      <c r="A730" t="s">
        <v>734</v>
      </c>
      <c r="B730">
        <v>9</v>
      </c>
      <c r="C730">
        <v>4</v>
      </c>
      <c r="D730">
        <v>14</v>
      </c>
      <c r="E730">
        <v>4</v>
      </c>
      <c r="F730">
        <v>0.9411563972301159</v>
      </c>
      <c r="G730">
        <f t="shared" si="11"/>
        <v>22</v>
      </c>
      <c r="H730">
        <v>0.80274911726011955</v>
      </c>
    </row>
    <row r="731" spans="1:8" x14ac:dyDescent="0.25">
      <c r="A731" t="s">
        <v>735</v>
      </c>
      <c r="B731">
        <v>9</v>
      </c>
      <c r="C731">
        <v>3</v>
      </c>
      <c r="D731">
        <v>9</v>
      </c>
      <c r="E731">
        <v>4</v>
      </c>
      <c r="F731">
        <v>0.93480462169203848</v>
      </c>
      <c r="G731">
        <f t="shared" si="11"/>
        <v>17</v>
      </c>
      <c r="H731">
        <v>0.89075177336513334</v>
      </c>
    </row>
    <row r="732" spans="1:8" x14ac:dyDescent="0.25">
      <c r="A732" t="s">
        <v>736</v>
      </c>
      <c r="B732">
        <v>9</v>
      </c>
      <c r="C732">
        <v>6</v>
      </c>
      <c r="D732">
        <v>15</v>
      </c>
      <c r="E732">
        <v>7</v>
      </c>
      <c r="F732">
        <v>0.934493762205445</v>
      </c>
      <c r="G732">
        <f t="shared" si="11"/>
        <v>29</v>
      </c>
      <c r="H732">
        <v>0.66755538961125871</v>
      </c>
    </row>
    <row r="733" spans="1:8" x14ac:dyDescent="0.25">
      <c r="A733" t="s">
        <v>737</v>
      </c>
      <c r="B733">
        <v>9</v>
      </c>
      <c r="C733">
        <v>4</v>
      </c>
      <c r="D733">
        <v>12</v>
      </c>
      <c r="E733">
        <v>2</v>
      </c>
      <c r="F733">
        <v>0.88254163624050597</v>
      </c>
      <c r="G733">
        <f t="shared" si="11"/>
        <v>16</v>
      </c>
      <c r="H733">
        <v>0.68999225867252978</v>
      </c>
    </row>
    <row r="734" spans="1:8" x14ac:dyDescent="0.25">
      <c r="A734" t="s">
        <v>738</v>
      </c>
      <c r="B734">
        <v>9</v>
      </c>
      <c r="C734">
        <v>4</v>
      </c>
      <c r="D734">
        <v>16</v>
      </c>
      <c r="E734">
        <v>5</v>
      </c>
      <c r="F734">
        <v>0.93305126971048591</v>
      </c>
      <c r="G734">
        <f t="shared" si="11"/>
        <v>26</v>
      </c>
      <c r="H734">
        <v>0.5906237393431587</v>
      </c>
    </row>
    <row r="735" spans="1:8" x14ac:dyDescent="0.25">
      <c r="A735" t="s">
        <v>739</v>
      </c>
      <c r="B735">
        <v>9</v>
      </c>
      <c r="C735">
        <v>6</v>
      </c>
      <c r="D735">
        <v>16</v>
      </c>
      <c r="E735">
        <v>3</v>
      </c>
      <c r="F735">
        <v>0.93706516370599247</v>
      </c>
      <c r="G735">
        <f t="shared" si="11"/>
        <v>22</v>
      </c>
      <c r="H735">
        <v>0.44743812547937328</v>
      </c>
    </row>
    <row r="736" spans="1:8" x14ac:dyDescent="0.25">
      <c r="A736" t="s">
        <v>740</v>
      </c>
      <c r="B736">
        <v>9</v>
      </c>
      <c r="C736">
        <v>5</v>
      </c>
      <c r="D736">
        <v>14</v>
      </c>
      <c r="E736">
        <v>3</v>
      </c>
      <c r="F736">
        <v>0.9328426695322426</v>
      </c>
      <c r="G736">
        <f t="shared" si="11"/>
        <v>20</v>
      </c>
      <c r="H736">
        <v>0.70187571816204497</v>
      </c>
    </row>
    <row r="737" spans="1:8" x14ac:dyDescent="0.25">
      <c r="A737" t="s">
        <v>741</v>
      </c>
      <c r="B737">
        <v>9</v>
      </c>
      <c r="C737">
        <v>4</v>
      </c>
      <c r="D737">
        <v>20</v>
      </c>
      <c r="E737">
        <v>4</v>
      </c>
      <c r="F737">
        <v>0.87671648492708398</v>
      </c>
      <c r="G737">
        <f t="shared" si="11"/>
        <v>28</v>
      </c>
      <c r="H737">
        <v>0.69442721599987178</v>
      </c>
    </row>
    <row r="738" spans="1:8" x14ac:dyDescent="0.25">
      <c r="A738" t="s">
        <v>742</v>
      </c>
      <c r="B738">
        <v>9</v>
      </c>
      <c r="C738">
        <v>5</v>
      </c>
      <c r="D738">
        <v>16</v>
      </c>
      <c r="E738">
        <v>4</v>
      </c>
      <c r="F738">
        <v>0.9314989863035158</v>
      </c>
      <c r="G738">
        <f t="shared" si="11"/>
        <v>24</v>
      </c>
      <c r="H738">
        <v>0</v>
      </c>
    </row>
    <row r="739" spans="1:8" x14ac:dyDescent="0.25">
      <c r="A739" t="s">
        <v>743</v>
      </c>
      <c r="B739">
        <v>9</v>
      </c>
      <c r="C739">
        <v>4</v>
      </c>
      <c r="D739">
        <v>15</v>
      </c>
      <c r="E739">
        <v>3</v>
      </c>
      <c r="F739">
        <v>0.89988446088325902</v>
      </c>
      <c r="G739">
        <f t="shared" si="11"/>
        <v>21</v>
      </c>
      <c r="H739">
        <v>0.81664907317531832</v>
      </c>
    </row>
    <row r="740" spans="1:8" x14ac:dyDescent="0.25">
      <c r="A740" t="s">
        <v>744</v>
      </c>
      <c r="B740">
        <v>9</v>
      </c>
      <c r="C740">
        <v>4</v>
      </c>
      <c r="D740">
        <v>16</v>
      </c>
      <c r="E740">
        <v>3</v>
      </c>
      <c r="F740">
        <v>0.93625189021553501</v>
      </c>
      <c r="G740">
        <f t="shared" si="11"/>
        <v>22</v>
      </c>
      <c r="H740">
        <v>0.7750353244113366</v>
      </c>
    </row>
    <row r="741" spans="1:8" x14ac:dyDescent="0.25">
      <c r="A741" t="s">
        <v>745</v>
      </c>
      <c r="B741">
        <v>9</v>
      </c>
      <c r="C741">
        <v>4</v>
      </c>
      <c r="D741">
        <v>14</v>
      </c>
      <c r="E741">
        <v>4</v>
      </c>
      <c r="F741">
        <v>0.94277954872548797</v>
      </c>
      <c r="G741">
        <f t="shared" si="11"/>
        <v>22</v>
      </c>
      <c r="H741">
        <v>0.90845169147821336</v>
      </c>
    </row>
    <row r="742" spans="1:8" x14ac:dyDescent="0.25">
      <c r="A742" t="s">
        <v>746</v>
      </c>
      <c r="B742">
        <v>9</v>
      </c>
      <c r="C742">
        <v>4</v>
      </c>
      <c r="D742">
        <v>16</v>
      </c>
      <c r="E742">
        <v>3</v>
      </c>
      <c r="F742">
        <v>0.93972042416640866</v>
      </c>
      <c r="G742">
        <f t="shared" si="11"/>
        <v>22</v>
      </c>
      <c r="H742">
        <v>0.74615254456866409</v>
      </c>
    </row>
    <row r="743" spans="1:8" x14ac:dyDescent="0.25">
      <c r="A743" t="s">
        <v>747</v>
      </c>
      <c r="B743">
        <v>9</v>
      </c>
      <c r="C743">
        <v>5</v>
      </c>
      <c r="D743">
        <v>17</v>
      </c>
      <c r="E743">
        <v>4</v>
      </c>
      <c r="F743">
        <v>0.99641875434197169</v>
      </c>
      <c r="G743">
        <f t="shared" si="11"/>
        <v>25</v>
      </c>
      <c r="H743">
        <v>0.77053145807216572</v>
      </c>
    </row>
    <row r="744" spans="1:8" x14ac:dyDescent="0.25">
      <c r="A744" t="s">
        <v>748</v>
      </c>
      <c r="B744">
        <v>9</v>
      </c>
      <c r="C744">
        <v>6</v>
      </c>
      <c r="D744">
        <v>32</v>
      </c>
      <c r="E744">
        <v>5</v>
      </c>
      <c r="F744">
        <v>0.94181065010976828</v>
      </c>
      <c r="G744">
        <f t="shared" si="11"/>
        <v>42</v>
      </c>
      <c r="H744">
        <v>0.56586634925611612</v>
      </c>
    </row>
    <row r="745" spans="1:8" x14ac:dyDescent="0.25">
      <c r="A745" t="s">
        <v>749</v>
      </c>
      <c r="B745">
        <v>9</v>
      </c>
      <c r="C745">
        <v>5</v>
      </c>
      <c r="D745">
        <v>26</v>
      </c>
      <c r="E745">
        <v>5</v>
      </c>
      <c r="F745">
        <v>0.99305977571472392</v>
      </c>
      <c r="G745">
        <f t="shared" si="11"/>
        <v>36</v>
      </c>
      <c r="H745">
        <v>0.41980096221984908</v>
      </c>
    </row>
    <row r="746" spans="1:8" x14ac:dyDescent="0.25">
      <c r="A746" t="s">
        <v>750</v>
      </c>
      <c r="B746">
        <v>9</v>
      </c>
      <c r="C746">
        <v>5</v>
      </c>
      <c r="D746">
        <v>20</v>
      </c>
      <c r="E746">
        <v>4</v>
      </c>
      <c r="F746">
        <v>0.93671042059378429</v>
      </c>
      <c r="G746">
        <f t="shared" si="11"/>
        <v>28</v>
      </c>
      <c r="H746">
        <v>0.49856965131827419</v>
      </c>
    </row>
    <row r="747" spans="1:8" x14ac:dyDescent="0.25">
      <c r="A747" t="s">
        <v>751</v>
      </c>
      <c r="B747">
        <v>9</v>
      </c>
      <c r="C747">
        <v>5</v>
      </c>
      <c r="D747">
        <v>21</v>
      </c>
      <c r="E747">
        <v>3</v>
      </c>
      <c r="F747">
        <v>0.93594795238308615</v>
      </c>
      <c r="G747">
        <f t="shared" si="11"/>
        <v>27</v>
      </c>
      <c r="H747">
        <v>0.7075256917407845</v>
      </c>
    </row>
    <row r="748" spans="1:8" x14ac:dyDescent="0.25">
      <c r="A748" t="s">
        <v>752</v>
      </c>
      <c r="B748">
        <v>9</v>
      </c>
      <c r="C748">
        <v>5</v>
      </c>
      <c r="D748">
        <v>21</v>
      </c>
      <c r="E748">
        <v>6</v>
      </c>
      <c r="F748">
        <v>0.99593691711623678</v>
      </c>
      <c r="G748">
        <f t="shared" si="11"/>
        <v>33</v>
      </c>
      <c r="H748">
        <v>0.38301213316888327</v>
      </c>
    </row>
    <row r="749" spans="1:8" x14ac:dyDescent="0.25">
      <c r="A749" t="s">
        <v>753</v>
      </c>
      <c r="B749">
        <v>9</v>
      </c>
      <c r="C749">
        <v>5</v>
      </c>
      <c r="D749">
        <v>20</v>
      </c>
      <c r="E749">
        <v>3</v>
      </c>
      <c r="F749">
        <v>0.93068455319499843</v>
      </c>
      <c r="G749">
        <f t="shared" si="11"/>
        <v>26</v>
      </c>
      <c r="H749">
        <v>0.83682048180663438</v>
      </c>
    </row>
    <row r="750" spans="1:8" x14ac:dyDescent="0.25">
      <c r="A750" t="s">
        <v>754</v>
      </c>
      <c r="B750">
        <v>9</v>
      </c>
      <c r="C750">
        <v>5</v>
      </c>
      <c r="D750">
        <v>19</v>
      </c>
      <c r="E750">
        <v>5</v>
      </c>
      <c r="F750">
        <v>0.93278183389297231</v>
      </c>
      <c r="G750">
        <f t="shared" si="11"/>
        <v>29</v>
      </c>
      <c r="H750">
        <v>0.12482769068598509</v>
      </c>
    </row>
    <row r="751" spans="1:8" x14ac:dyDescent="0.25">
      <c r="A751" t="s">
        <v>755</v>
      </c>
      <c r="B751">
        <v>9</v>
      </c>
      <c r="C751">
        <v>7</v>
      </c>
      <c r="D751">
        <v>25</v>
      </c>
      <c r="E751">
        <v>4</v>
      </c>
      <c r="F751">
        <v>0.91417406815488744</v>
      </c>
      <c r="G751">
        <f t="shared" si="11"/>
        <v>33</v>
      </c>
      <c r="H751">
        <v>0.55594860013403469</v>
      </c>
    </row>
    <row r="752" spans="1:8" x14ac:dyDescent="0.25">
      <c r="A752" t="s">
        <v>756</v>
      </c>
      <c r="B752">
        <v>9</v>
      </c>
      <c r="C752">
        <v>5</v>
      </c>
      <c r="D752">
        <v>27</v>
      </c>
      <c r="E752">
        <v>5</v>
      </c>
      <c r="F752">
        <v>0.97418494031191138</v>
      </c>
      <c r="G752">
        <f t="shared" si="11"/>
        <v>37</v>
      </c>
      <c r="H752">
        <v>6.0884290709942002E-2</v>
      </c>
    </row>
    <row r="753" spans="1:8" x14ac:dyDescent="0.25">
      <c r="A753" t="s">
        <v>757</v>
      </c>
      <c r="B753">
        <v>9</v>
      </c>
      <c r="C753">
        <v>6</v>
      </c>
      <c r="D753">
        <v>28</v>
      </c>
      <c r="E753">
        <v>4</v>
      </c>
      <c r="F753">
        <v>0.8844238499454814</v>
      </c>
      <c r="G753">
        <f t="shared" si="11"/>
        <v>36</v>
      </c>
      <c r="H753">
        <v>0.14895374769196101</v>
      </c>
    </row>
    <row r="754" spans="1:8" x14ac:dyDescent="0.25">
      <c r="A754" t="s">
        <v>758</v>
      </c>
      <c r="B754">
        <v>9</v>
      </c>
      <c r="C754">
        <v>6</v>
      </c>
      <c r="D754">
        <v>27</v>
      </c>
      <c r="E754">
        <v>4</v>
      </c>
      <c r="F754">
        <v>0.92756042440797393</v>
      </c>
      <c r="G754">
        <f t="shared" si="11"/>
        <v>35</v>
      </c>
      <c r="H754">
        <v>0.37132778251965798</v>
      </c>
    </row>
    <row r="755" spans="1:8" x14ac:dyDescent="0.25">
      <c r="A755" s="1" t="s">
        <v>759</v>
      </c>
      <c r="B755" s="2">
        <v>9</v>
      </c>
      <c r="C755" s="2">
        <v>6</v>
      </c>
      <c r="D755" s="2">
        <v>23</v>
      </c>
      <c r="E755" s="2">
        <v>3</v>
      </c>
      <c r="F755" s="2">
        <v>0.92927644501034889</v>
      </c>
      <c r="G755">
        <f t="shared" si="11"/>
        <v>29</v>
      </c>
      <c r="H755" s="2">
        <v>0.53408689848663549</v>
      </c>
    </row>
    <row r="756" spans="1:8" x14ac:dyDescent="0.25">
      <c r="A756" t="s">
        <v>760</v>
      </c>
      <c r="B756">
        <v>9</v>
      </c>
      <c r="C756">
        <v>6</v>
      </c>
      <c r="D756">
        <v>16</v>
      </c>
      <c r="E756">
        <v>4</v>
      </c>
      <c r="F756">
        <v>0.93695005481499716</v>
      </c>
      <c r="G756">
        <f t="shared" si="11"/>
        <v>24</v>
      </c>
      <c r="H756">
        <v>0.53361306354171301</v>
      </c>
    </row>
    <row r="757" spans="1:8" x14ac:dyDescent="0.25">
      <c r="A757" t="s">
        <v>761</v>
      </c>
      <c r="B757">
        <v>9</v>
      </c>
      <c r="C757">
        <v>6</v>
      </c>
      <c r="D757">
        <v>21</v>
      </c>
      <c r="E757">
        <v>4</v>
      </c>
      <c r="F757">
        <v>0.91634835370261225</v>
      </c>
      <c r="G757">
        <f t="shared" si="11"/>
        <v>29</v>
      </c>
      <c r="H757">
        <v>0.64354093910701937</v>
      </c>
    </row>
    <row r="758" spans="1:8" x14ac:dyDescent="0.25">
      <c r="A758" t="s">
        <v>762</v>
      </c>
      <c r="B758">
        <v>9</v>
      </c>
      <c r="C758">
        <v>6</v>
      </c>
      <c r="D758">
        <v>24</v>
      </c>
      <c r="E758">
        <v>2</v>
      </c>
      <c r="F758">
        <v>0.98553001356192294</v>
      </c>
      <c r="G758">
        <f t="shared" si="11"/>
        <v>28</v>
      </c>
      <c r="H758">
        <v>0.79167960466322118</v>
      </c>
    </row>
    <row r="759" spans="1:8" x14ac:dyDescent="0.25">
      <c r="A759" t="s">
        <v>763</v>
      </c>
      <c r="B759">
        <v>9</v>
      </c>
      <c r="C759">
        <v>6</v>
      </c>
      <c r="D759">
        <v>26</v>
      </c>
      <c r="E759">
        <v>3</v>
      </c>
      <c r="F759">
        <v>0.92918166916165179</v>
      </c>
      <c r="G759">
        <f t="shared" si="11"/>
        <v>32</v>
      </c>
      <c r="H759">
        <v>0.875495423933495</v>
      </c>
    </row>
    <row r="760" spans="1:8" x14ac:dyDescent="0.25">
      <c r="A760" t="s">
        <v>764</v>
      </c>
      <c r="B760">
        <v>9</v>
      </c>
      <c r="C760">
        <v>6</v>
      </c>
      <c r="D760">
        <v>24</v>
      </c>
      <c r="E760">
        <v>7</v>
      </c>
      <c r="F760">
        <v>0.98331986449906483</v>
      </c>
      <c r="G760">
        <f t="shared" si="11"/>
        <v>38</v>
      </c>
      <c r="H760">
        <v>0.59991518793272602</v>
      </c>
    </row>
    <row r="761" spans="1:8" x14ac:dyDescent="0.25">
      <c r="A761" t="s">
        <v>765</v>
      </c>
      <c r="B761">
        <v>9</v>
      </c>
      <c r="C761">
        <v>6</v>
      </c>
      <c r="D761">
        <v>21</v>
      </c>
      <c r="E761">
        <v>8</v>
      </c>
      <c r="F761">
        <v>0.93378056423448585</v>
      </c>
      <c r="G761">
        <f t="shared" si="11"/>
        <v>37</v>
      </c>
      <c r="H761">
        <v>0.84793034868962225</v>
      </c>
    </row>
    <row r="762" spans="1:8" x14ac:dyDescent="0.25">
      <c r="A762" t="s">
        <v>766</v>
      </c>
      <c r="B762">
        <v>9</v>
      </c>
      <c r="C762">
        <v>6</v>
      </c>
      <c r="D762">
        <v>22</v>
      </c>
      <c r="E762">
        <v>7</v>
      </c>
      <c r="F762">
        <v>0.88723027250355946</v>
      </c>
      <c r="G762">
        <f t="shared" si="11"/>
        <v>36</v>
      </c>
      <c r="H762">
        <v>0</v>
      </c>
    </row>
    <row r="763" spans="1:8" x14ac:dyDescent="0.25">
      <c r="A763" t="s">
        <v>767</v>
      </c>
      <c r="B763">
        <v>9</v>
      </c>
      <c r="C763">
        <v>7</v>
      </c>
      <c r="D763">
        <v>22</v>
      </c>
      <c r="E763">
        <v>5</v>
      </c>
      <c r="F763">
        <v>0.97230824716668196</v>
      </c>
      <c r="G763">
        <f t="shared" si="11"/>
        <v>32</v>
      </c>
      <c r="H763">
        <v>0.82910516222305997</v>
      </c>
    </row>
    <row r="764" spans="1:8" x14ac:dyDescent="0.25">
      <c r="A764" t="s">
        <v>768</v>
      </c>
      <c r="B764">
        <v>9</v>
      </c>
      <c r="C764">
        <v>7</v>
      </c>
      <c r="D764">
        <v>33</v>
      </c>
      <c r="E764">
        <v>6</v>
      </c>
      <c r="F764">
        <v>0.93735776417586891</v>
      </c>
      <c r="G764">
        <f t="shared" si="11"/>
        <v>45</v>
      </c>
      <c r="H764">
        <v>0.47547762672377192</v>
      </c>
    </row>
    <row r="765" spans="1:8" x14ac:dyDescent="0.25">
      <c r="A765" t="s">
        <v>769</v>
      </c>
      <c r="B765">
        <v>9</v>
      </c>
      <c r="C765">
        <v>7</v>
      </c>
      <c r="D765">
        <v>29</v>
      </c>
      <c r="E765">
        <v>5</v>
      </c>
      <c r="F765">
        <v>0.93623296339166318</v>
      </c>
      <c r="G765">
        <f t="shared" si="11"/>
        <v>39</v>
      </c>
      <c r="H765">
        <v>1.0415312790110359E-3</v>
      </c>
    </row>
    <row r="766" spans="1:8" x14ac:dyDescent="0.25">
      <c r="A766" t="s">
        <v>770</v>
      </c>
      <c r="B766">
        <v>9</v>
      </c>
      <c r="C766">
        <v>7</v>
      </c>
      <c r="D766">
        <v>33</v>
      </c>
      <c r="E766">
        <v>8</v>
      </c>
      <c r="F766">
        <v>0.93572294127800404</v>
      </c>
      <c r="G766">
        <f t="shared" si="11"/>
        <v>49</v>
      </c>
      <c r="H766">
        <v>4.2845532810241839E-4</v>
      </c>
    </row>
    <row r="767" spans="1:8" x14ac:dyDescent="0.25">
      <c r="A767" t="s">
        <v>771</v>
      </c>
      <c r="B767">
        <v>9</v>
      </c>
      <c r="C767">
        <v>7</v>
      </c>
      <c r="D767">
        <v>17</v>
      </c>
      <c r="E767">
        <v>4</v>
      </c>
      <c r="F767">
        <v>0.93585727760017523</v>
      </c>
      <c r="G767">
        <f t="shared" si="11"/>
        <v>25</v>
      </c>
      <c r="H767">
        <v>0</v>
      </c>
    </row>
    <row r="768" spans="1:8" x14ac:dyDescent="0.25">
      <c r="A768" t="s">
        <v>772</v>
      </c>
      <c r="B768">
        <v>9</v>
      </c>
      <c r="C768">
        <v>7</v>
      </c>
      <c r="D768">
        <v>32</v>
      </c>
      <c r="E768">
        <v>7</v>
      </c>
      <c r="F768">
        <v>0.93941960335504238</v>
      </c>
      <c r="G768">
        <f t="shared" si="11"/>
        <v>46</v>
      </c>
      <c r="H768">
        <v>0.67744260578299609</v>
      </c>
    </row>
    <row r="769" spans="1:8" x14ac:dyDescent="0.25">
      <c r="A769" t="s">
        <v>773</v>
      </c>
      <c r="B769">
        <v>9</v>
      </c>
      <c r="C769">
        <v>7</v>
      </c>
      <c r="D769">
        <v>23</v>
      </c>
      <c r="E769">
        <v>4</v>
      </c>
      <c r="F769">
        <v>0.93564331415881774</v>
      </c>
      <c r="G769">
        <f t="shared" si="11"/>
        <v>31</v>
      </c>
      <c r="H769">
        <v>0.87622802257012822</v>
      </c>
    </row>
    <row r="770" spans="1:8" x14ac:dyDescent="0.25">
      <c r="A770" t="s">
        <v>774</v>
      </c>
      <c r="B770">
        <v>9</v>
      </c>
      <c r="C770">
        <v>7</v>
      </c>
      <c r="D770">
        <v>25</v>
      </c>
      <c r="E770">
        <v>3</v>
      </c>
      <c r="F770">
        <v>0.92738536849303976</v>
      </c>
      <c r="G770">
        <f t="shared" ref="G770:G833" si="12">D770*1+E770*2</f>
        <v>31</v>
      </c>
      <c r="H770">
        <v>7.7366407904050415E-4</v>
      </c>
    </row>
    <row r="771" spans="1:8" x14ac:dyDescent="0.25">
      <c r="A771" t="s">
        <v>775</v>
      </c>
      <c r="B771">
        <v>9</v>
      </c>
      <c r="C771">
        <v>7</v>
      </c>
      <c r="D771">
        <v>25</v>
      </c>
      <c r="E771">
        <v>6</v>
      </c>
      <c r="F771">
        <v>0.92625396646413161</v>
      </c>
      <c r="G771">
        <f t="shared" si="12"/>
        <v>37</v>
      </c>
      <c r="H771">
        <v>0.74189565155913861</v>
      </c>
    </row>
    <row r="772" spans="1:8" x14ac:dyDescent="0.25">
      <c r="A772" t="s">
        <v>776</v>
      </c>
      <c r="B772">
        <v>9</v>
      </c>
      <c r="C772">
        <v>7</v>
      </c>
      <c r="D772">
        <v>22</v>
      </c>
      <c r="E772">
        <v>6</v>
      </c>
      <c r="F772">
        <v>0.91712975557279919</v>
      </c>
      <c r="G772">
        <f t="shared" si="12"/>
        <v>34</v>
      </c>
      <c r="H772">
        <v>0.70206786402216248</v>
      </c>
    </row>
    <row r="773" spans="1:8" x14ac:dyDescent="0.25">
      <c r="A773" t="s">
        <v>777</v>
      </c>
      <c r="B773">
        <v>9</v>
      </c>
      <c r="C773">
        <v>9</v>
      </c>
      <c r="D773">
        <v>35</v>
      </c>
      <c r="E773">
        <v>8</v>
      </c>
      <c r="F773">
        <v>0.89333720227679381</v>
      </c>
      <c r="G773">
        <f t="shared" si="12"/>
        <v>51</v>
      </c>
      <c r="H773">
        <v>0.76193447468569442</v>
      </c>
    </row>
    <row r="774" spans="1:8" x14ac:dyDescent="0.25">
      <c r="A774" t="s">
        <v>778</v>
      </c>
      <c r="B774">
        <v>9</v>
      </c>
      <c r="C774">
        <v>8</v>
      </c>
      <c r="D774">
        <v>28</v>
      </c>
      <c r="E774">
        <v>8</v>
      </c>
      <c r="F774">
        <v>0.8815965468202045</v>
      </c>
      <c r="G774">
        <f t="shared" si="12"/>
        <v>44</v>
      </c>
      <c r="H774">
        <v>0.69598802396293946</v>
      </c>
    </row>
    <row r="775" spans="1:8" x14ac:dyDescent="0.25">
      <c r="A775" t="s">
        <v>779</v>
      </c>
      <c r="B775">
        <v>9</v>
      </c>
      <c r="C775">
        <v>8</v>
      </c>
      <c r="D775">
        <v>24</v>
      </c>
      <c r="E775">
        <v>9</v>
      </c>
      <c r="F775">
        <v>0.93079032456759536</v>
      </c>
      <c r="G775">
        <f t="shared" si="12"/>
        <v>42</v>
      </c>
      <c r="H775">
        <v>0.71923865897885531</v>
      </c>
    </row>
    <row r="776" spans="1:8" x14ac:dyDescent="0.25">
      <c r="A776" t="s">
        <v>780</v>
      </c>
      <c r="B776">
        <v>9</v>
      </c>
      <c r="C776">
        <v>8</v>
      </c>
      <c r="D776">
        <v>37</v>
      </c>
      <c r="E776">
        <v>10</v>
      </c>
      <c r="F776">
        <v>0.88350869320604375</v>
      </c>
      <c r="G776">
        <f t="shared" si="12"/>
        <v>57</v>
      </c>
      <c r="H776">
        <v>0.39230148356685801</v>
      </c>
    </row>
    <row r="777" spans="1:8" x14ac:dyDescent="0.25">
      <c r="A777" t="s">
        <v>781</v>
      </c>
      <c r="B777">
        <v>9</v>
      </c>
      <c r="C777">
        <v>8</v>
      </c>
      <c r="D777">
        <v>36</v>
      </c>
      <c r="E777">
        <v>10</v>
      </c>
      <c r="F777">
        <v>0.89780648854855705</v>
      </c>
      <c r="G777">
        <f t="shared" si="12"/>
        <v>56</v>
      </c>
      <c r="H777">
        <v>0.6249055682513126</v>
      </c>
    </row>
    <row r="778" spans="1:8" x14ac:dyDescent="0.25">
      <c r="A778" t="s">
        <v>782</v>
      </c>
      <c r="B778">
        <v>9</v>
      </c>
      <c r="C778">
        <v>8</v>
      </c>
      <c r="D778">
        <v>32</v>
      </c>
      <c r="E778">
        <v>5</v>
      </c>
      <c r="F778">
        <v>0.88024654167620686</v>
      </c>
      <c r="G778">
        <f t="shared" si="12"/>
        <v>42</v>
      </c>
      <c r="H778">
        <v>4.7447549269174624E-3</v>
      </c>
    </row>
    <row r="779" spans="1:8" x14ac:dyDescent="0.25">
      <c r="A779" t="s">
        <v>783</v>
      </c>
      <c r="B779">
        <v>9</v>
      </c>
      <c r="C779">
        <v>8</v>
      </c>
      <c r="D779">
        <v>36</v>
      </c>
      <c r="E779">
        <v>7</v>
      </c>
      <c r="F779">
        <v>0.9332413976559647</v>
      </c>
      <c r="G779">
        <f t="shared" si="12"/>
        <v>50</v>
      </c>
      <c r="H779">
        <v>0.10689843165594221</v>
      </c>
    </row>
    <row r="780" spans="1:8" x14ac:dyDescent="0.25">
      <c r="A780" t="s">
        <v>784</v>
      </c>
      <c r="B780">
        <v>9</v>
      </c>
      <c r="C780">
        <v>8</v>
      </c>
      <c r="D780">
        <v>21</v>
      </c>
      <c r="E780">
        <v>5</v>
      </c>
      <c r="F780">
        <v>0.8783533350783268</v>
      </c>
      <c r="G780">
        <f t="shared" si="12"/>
        <v>31</v>
      </c>
      <c r="H780">
        <v>1.8451209882529161E-2</v>
      </c>
    </row>
    <row r="781" spans="1:8" x14ac:dyDescent="0.25">
      <c r="A781" t="s">
        <v>785</v>
      </c>
      <c r="B781">
        <v>9</v>
      </c>
      <c r="C781">
        <v>8</v>
      </c>
      <c r="D781">
        <v>20</v>
      </c>
      <c r="E781">
        <v>5</v>
      </c>
      <c r="F781">
        <v>0.87596586258684894</v>
      </c>
      <c r="G781">
        <f t="shared" si="12"/>
        <v>30</v>
      </c>
      <c r="H781">
        <v>0.76536452776266117</v>
      </c>
    </row>
    <row r="782" spans="1:8" x14ac:dyDescent="0.25">
      <c r="A782" t="s">
        <v>786</v>
      </c>
      <c r="B782">
        <v>9</v>
      </c>
      <c r="C782">
        <v>8</v>
      </c>
      <c r="D782">
        <v>29</v>
      </c>
      <c r="E782">
        <v>3</v>
      </c>
      <c r="F782">
        <v>0.87552292529962361</v>
      </c>
      <c r="G782">
        <f t="shared" si="12"/>
        <v>35</v>
      </c>
      <c r="H782">
        <v>0.46327491223789741</v>
      </c>
    </row>
    <row r="783" spans="1:8" x14ac:dyDescent="0.25">
      <c r="A783" t="s">
        <v>787</v>
      </c>
      <c r="B783">
        <v>9</v>
      </c>
      <c r="C783">
        <v>11</v>
      </c>
      <c r="D783">
        <v>38</v>
      </c>
      <c r="E783">
        <v>3</v>
      </c>
      <c r="F783">
        <v>0.93235667286901291</v>
      </c>
      <c r="G783">
        <f t="shared" si="12"/>
        <v>44</v>
      </c>
      <c r="H783">
        <v>0.72124211316132048</v>
      </c>
    </row>
    <row r="784" spans="1:8" x14ac:dyDescent="0.25">
      <c r="A784" t="s">
        <v>788</v>
      </c>
      <c r="B784">
        <v>9</v>
      </c>
      <c r="C784">
        <v>9</v>
      </c>
      <c r="D784">
        <v>45</v>
      </c>
      <c r="E784">
        <v>9</v>
      </c>
      <c r="F784">
        <v>0.93102360938659701</v>
      </c>
      <c r="G784">
        <f t="shared" si="12"/>
        <v>63</v>
      </c>
      <c r="H784">
        <v>0.39796641808064409</v>
      </c>
    </row>
    <row r="785" spans="1:8" x14ac:dyDescent="0.25">
      <c r="A785" t="s">
        <v>789</v>
      </c>
      <c r="B785">
        <v>9</v>
      </c>
      <c r="C785">
        <v>9</v>
      </c>
      <c r="D785">
        <v>45</v>
      </c>
      <c r="E785">
        <v>9</v>
      </c>
      <c r="F785">
        <v>0.90391815329354519</v>
      </c>
      <c r="G785">
        <f t="shared" si="12"/>
        <v>63</v>
      </c>
      <c r="H785">
        <v>5.2383189607235906E-3</v>
      </c>
    </row>
    <row r="786" spans="1:8" x14ac:dyDescent="0.25">
      <c r="A786" t="s">
        <v>790</v>
      </c>
      <c r="B786">
        <v>9</v>
      </c>
      <c r="C786">
        <v>9</v>
      </c>
      <c r="D786">
        <v>45</v>
      </c>
      <c r="E786">
        <v>4</v>
      </c>
      <c r="F786">
        <v>0.89625400156591661</v>
      </c>
      <c r="G786">
        <f t="shared" si="12"/>
        <v>53</v>
      </c>
      <c r="H786">
        <v>0.2404285193260895</v>
      </c>
    </row>
    <row r="787" spans="1:8" x14ac:dyDescent="0.25">
      <c r="A787" t="s">
        <v>791</v>
      </c>
      <c r="B787">
        <v>9</v>
      </c>
      <c r="C787">
        <v>9</v>
      </c>
      <c r="D787">
        <v>40</v>
      </c>
      <c r="E787">
        <v>7</v>
      </c>
      <c r="F787">
        <v>0.93460138321050368</v>
      </c>
      <c r="G787">
        <f t="shared" si="12"/>
        <v>54</v>
      </c>
      <c r="H787">
        <v>0.71797788979050714</v>
      </c>
    </row>
    <row r="788" spans="1:8" x14ac:dyDescent="0.25">
      <c r="A788" t="s">
        <v>792</v>
      </c>
      <c r="B788">
        <v>9</v>
      </c>
      <c r="C788">
        <v>9</v>
      </c>
      <c r="D788">
        <v>44</v>
      </c>
      <c r="E788">
        <v>10</v>
      </c>
      <c r="F788">
        <v>0.93293286216940896</v>
      </c>
      <c r="G788">
        <f t="shared" si="12"/>
        <v>64</v>
      </c>
      <c r="H788">
        <v>0.4757448127018285</v>
      </c>
    </row>
    <row r="789" spans="1:8" x14ac:dyDescent="0.25">
      <c r="A789" t="s">
        <v>793</v>
      </c>
      <c r="B789">
        <v>9</v>
      </c>
      <c r="C789">
        <v>9</v>
      </c>
      <c r="D789">
        <v>37</v>
      </c>
      <c r="E789">
        <v>9</v>
      </c>
      <c r="F789">
        <v>0.96793616697340734</v>
      </c>
      <c r="G789">
        <f t="shared" si="12"/>
        <v>55</v>
      </c>
      <c r="H789">
        <v>0.56998258887866704</v>
      </c>
    </row>
    <row r="790" spans="1:8" x14ac:dyDescent="0.25">
      <c r="A790" t="s">
        <v>794</v>
      </c>
      <c r="B790">
        <v>9</v>
      </c>
      <c r="C790">
        <v>9</v>
      </c>
      <c r="D790">
        <v>35</v>
      </c>
      <c r="E790">
        <v>7</v>
      </c>
      <c r="F790">
        <v>0.93815568526955051</v>
      </c>
      <c r="G790">
        <f t="shared" si="12"/>
        <v>49</v>
      </c>
      <c r="H790">
        <v>0.68644186188839995</v>
      </c>
    </row>
    <row r="791" spans="1:8" x14ac:dyDescent="0.25">
      <c r="A791" t="s">
        <v>795</v>
      </c>
      <c r="B791">
        <v>9</v>
      </c>
      <c r="C791">
        <v>9</v>
      </c>
      <c r="D791">
        <v>39</v>
      </c>
      <c r="E791">
        <v>8</v>
      </c>
      <c r="F791">
        <v>0.92905183115477352</v>
      </c>
      <c r="G791">
        <f t="shared" si="12"/>
        <v>55</v>
      </c>
      <c r="H791">
        <v>5.6184585349810471E-3</v>
      </c>
    </row>
    <row r="792" spans="1:8" x14ac:dyDescent="0.25">
      <c r="A792" t="s">
        <v>796</v>
      </c>
      <c r="B792">
        <v>9</v>
      </c>
      <c r="C792">
        <v>9</v>
      </c>
      <c r="D792">
        <v>31</v>
      </c>
      <c r="E792">
        <v>7</v>
      </c>
      <c r="F792">
        <v>0.92967956768187099</v>
      </c>
      <c r="G792">
        <f t="shared" si="12"/>
        <v>45</v>
      </c>
      <c r="H792">
        <v>0.67550626542801839</v>
      </c>
    </row>
    <row r="793" spans="1:8" x14ac:dyDescent="0.25">
      <c r="A793" t="s">
        <v>797</v>
      </c>
      <c r="B793">
        <v>9</v>
      </c>
      <c r="C793">
        <v>10</v>
      </c>
      <c r="D793">
        <v>31</v>
      </c>
      <c r="E793">
        <v>5</v>
      </c>
      <c r="F793">
        <v>0.93417576813503345</v>
      </c>
      <c r="G793">
        <f t="shared" si="12"/>
        <v>41</v>
      </c>
      <c r="H793">
        <v>0.72310978421273575</v>
      </c>
    </row>
    <row r="794" spans="1:8" x14ac:dyDescent="0.25">
      <c r="A794" t="s">
        <v>798</v>
      </c>
      <c r="B794">
        <v>9</v>
      </c>
      <c r="C794">
        <v>10</v>
      </c>
      <c r="D794">
        <v>29</v>
      </c>
      <c r="E794">
        <v>6</v>
      </c>
      <c r="F794">
        <v>0.92477234700053368</v>
      </c>
      <c r="G794">
        <f t="shared" si="12"/>
        <v>41</v>
      </c>
      <c r="H794">
        <v>0.79634840004204832</v>
      </c>
    </row>
    <row r="795" spans="1:8" x14ac:dyDescent="0.25">
      <c r="A795" t="s">
        <v>799</v>
      </c>
      <c r="B795">
        <v>9</v>
      </c>
      <c r="C795">
        <v>10</v>
      </c>
      <c r="D795">
        <v>37</v>
      </c>
      <c r="E795">
        <v>5</v>
      </c>
      <c r="F795">
        <v>0.98281928113734507</v>
      </c>
      <c r="G795">
        <f t="shared" si="12"/>
        <v>47</v>
      </c>
      <c r="H795">
        <v>0.5392152047658324</v>
      </c>
    </row>
    <row r="796" spans="1:8" x14ac:dyDescent="0.25">
      <c r="A796" t="s">
        <v>800</v>
      </c>
      <c r="B796">
        <v>9</v>
      </c>
      <c r="C796">
        <v>10</v>
      </c>
      <c r="D796">
        <v>40</v>
      </c>
      <c r="E796">
        <v>8</v>
      </c>
      <c r="F796">
        <v>0.92378738188485499</v>
      </c>
      <c r="G796">
        <f t="shared" si="12"/>
        <v>56</v>
      </c>
      <c r="H796">
        <v>2.7923491378766051E-3</v>
      </c>
    </row>
    <row r="797" spans="1:8" x14ac:dyDescent="0.25">
      <c r="A797" t="s">
        <v>801</v>
      </c>
      <c r="B797">
        <v>9</v>
      </c>
      <c r="C797">
        <v>11</v>
      </c>
      <c r="D797">
        <v>35</v>
      </c>
      <c r="E797">
        <v>8</v>
      </c>
      <c r="F797">
        <v>0.92713306496288295</v>
      </c>
      <c r="G797">
        <f t="shared" si="12"/>
        <v>51</v>
      </c>
      <c r="H797">
        <v>4.8307355223938881E-4</v>
      </c>
    </row>
    <row r="798" spans="1:8" x14ac:dyDescent="0.25">
      <c r="A798" t="s">
        <v>802</v>
      </c>
      <c r="B798">
        <v>9</v>
      </c>
      <c r="C798">
        <v>10</v>
      </c>
      <c r="D798">
        <v>36</v>
      </c>
      <c r="E798">
        <v>9</v>
      </c>
      <c r="F798">
        <v>0.92439108627763944</v>
      </c>
      <c r="G798">
        <f t="shared" si="12"/>
        <v>54</v>
      </c>
      <c r="H798">
        <v>0.55615591108989781</v>
      </c>
    </row>
    <row r="799" spans="1:8" x14ac:dyDescent="0.25">
      <c r="A799" t="s">
        <v>803</v>
      </c>
      <c r="B799">
        <v>9</v>
      </c>
      <c r="C799">
        <v>10</v>
      </c>
      <c r="D799">
        <v>31</v>
      </c>
      <c r="E799">
        <v>6</v>
      </c>
      <c r="F799">
        <v>0.91251170097906564</v>
      </c>
      <c r="G799">
        <f t="shared" si="12"/>
        <v>43</v>
      </c>
      <c r="H799">
        <v>0.72358734513771494</v>
      </c>
    </row>
    <row r="800" spans="1:8" x14ac:dyDescent="0.25">
      <c r="A800" t="s">
        <v>804</v>
      </c>
      <c r="B800">
        <v>9</v>
      </c>
      <c r="C800">
        <v>11</v>
      </c>
      <c r="D800">
        <v>42</v>
      </c>
      <c r="E800">
        <v>13</v>
      </c>
      <c r="F800">
        <v>0.89733623899487291</v>
      </c>
      <c r="G800">
        <f t="shared" si="12"/>
        <v>68</v>
      </c>
      <c r="H800">
        <v>0.43405674227237301</v>
      </c>
    </row>
    <row r="801" spans="1:8" x14ac:dyDescent="0.25">
      <c r="A801" t="s">
        <v>805</v>
      </c>
      <c r="B801">
        <v>9</v>
      </c>
      <c r="C801">
        <v>10</v>
      </c>
      <c r="D801">
        <v>34</v>
      </c>
      <c r="E801">
        <v>5</v>
      </c>
      <c r="F801">
        <v>0.93897597985136838</v>
      </c>
      <c r="G801">
        <f t="shared" si="12"/>
        <v>44</v>
      </c>
      <c r="H801">
        <v>4.5203181331335126E-3</v>
      </c>
    </row>
    <row r="802" spans="1:8" x14ac:dyDescent="0.25">
      <c r="A802" t="s">
        <v>806</v>
      </c>
      <c r="B802">
        <v>9</v>
      </c>
      <c r="C802">
        <v>10</v>
      </c>
      <c r="D802">
        <v>34</v>
      </c>
      <c r="E802">
        <v>6</v>
      </c>
      <c r="F802">
        <v>0.9036876154571698</v>
      </c>
      <c r="G802">
        <f t="shared" si="12"/>
        <v>46</v>
      </c>
      <c r="H802">
        <v>0</v>
      </c>
    </row>
    <row r="803" spans="1:8" x14ac:dyDescent="0.25">
      <c r="A803" t="s">
        <v>807</v>
      </c>
      <c r="B803">
        <v>9</v>
      </c>
      <c r="C803">
        <v>11</v>
      </c>
      <c r="D803">
        <v>35</v>
      </c>
      <c r="E803">
        <v>12</v>
      </c>
      <c r="F803">
        <v>0.9274303580043014</v>
      </c>
      <c r="G803">
        <f t="shared" si="12"/>
        <v>59</v>
      </c>
      <c r="H803">
        <v>0.85927877343983938</v>
      </c>
    </row>
    <row r="804" spans="1:8" x14ac:dyDescent="0.25">
      <c r="A804" t="s">
        <v>808</v>
      </c>
      <c r="B804">
        <v>9</v>
      </c>
      <c r="C804">
        <v>11</v>
      </c>
      <c r="D804">
        <v>55</v>
      </c>
      <c r="E804">
        <v>7</v>
      </c>
      <c r="F804">
        <v>0.92293547024740685</v>
      </c>
      <c r="G804">
        <f t="shared" si="12"/>
        <v>69</v>
      </c>
      <c r="H804">
        <v>0.62276346937117677</v>
      </c>
    </row>
    <row r="805" spans="1:8" x14ac:dyDescent="0.25">
      <c r="A805" t="s">
        <v>809</v>
      </c>
      <c r="B805">
        <v>9</v>
      </c>
      <c r="C805">
        <v>13</v>
      </c>
      <c r="D805">
        <v>53</v>
      </c>
      <c r="E805">
        <v>7</v>
      </c>
      <c r="F805">
        <v>0.94000081795243873</v>
      </c>
      <c r="G805">
        <f t="shared" si="12"/>
        <v>67</v>
      </c>
      <c r="H805">
        <v>0.55847057957006241</v>
      </c>
    </row>
    <row r="806" spans="1:8" x14ac:dyDescent="0.25">
      <c r="A806" t="s">
        <v>810</v>
      </c>
      <c r="B806">
        <v>9</v>
      </c>
      <c r="C806">
        <v>12</v>
      </c>
      <c r="D806">
        <v>58</v>
      </c>
      <c r="E806">
        <v>10</v>
      </c>
      <c r="F806">
        <v>0.93562124650496648</v>
      </c>
      <c r="G806">
        <f t="shared" si="12"/>
        <v>78</v>
      </c>
      <c r="H806">
        <v>1.3259305707236969E-2</v>
      </c>
    </row>
    <row r="807" spans="1:8" x14ac:dyDescent="0.25">
      <c r="A807" t="s">
        <v>811</v>
      </c>
      <c r="B807">
        <v>9</v>
      </c>
      <c r="C807">
        <v>12</v>
      </c>
      <c r="D807">
        <v>41</v>
      </c>
      <c r="E807">
        <v>9</v>
      </c>
      <c r="F807">
        <v>0.90659261648793732</v>
      </c>
      <c r="G807">
        <f t="shared" si="12"/>
        <v>59</v>
      </c>
      <c r="H807">
        <v>0.36978463772871578</v>
      </c>
    </row>
    <row r="808" spans="1:8" x14ac:dyDescent="0.25">
      <c r="A808" t="s">
        <v>812</v>
      </c>
      <c r="B808">
        <v>9</v>
      </c>
      <c r="C808">
        <v>11</v>
      </c>
      <c r="D808">
        <v>43</v>
      </c>
      <c r="E808">
        <v>8</v>
      </c>
      <c r="F808">
        <v>0.93426399488548717</v>
      </c>
      <c r="G808">
        <f t="shared" si="12"/>
        <v>59</v>
      </c>
      <c r="H808">
        <v>0.4328068029647133</v>
      </c>
    </row>
    <row r="809" spans="1:8" x14ac:dyDescent="0.25">
      <c r="A809" t="s">
        <v>813</v>
      </c>
      <c r="B809">
        <v>9</v>
      </c>
      <c r="C809">
        <v>11</v>
      </c>
      <c r="D809">
        <v>42</v>
      </c>
      <c r="E809">
        <v>10</v>
      </c>
      <c r="F809">
        <v>0.93461665436143815</v>
      </c>
      <c r="G809">
        <f t="shared" si="12"/>
        <v>62</v>
      </c>
      <c r="H809">
        <v>4.724247882299851E-5</v>
      </c>
    </row>
    <row r="810" spans="1:8" x14ac:dyDescent="0.25">
      <c r="A810" t="s">
        <v>814</v>
      </c>
      <c r="B810">
        <v>9</v>
      </c>
      <c r="C810">
        <v>11</v>
      </c>
      <c r="D810">
        <v>52</v>
      </c>
      <c r="E810">
        <v>11</v>
      </c>
      <c r="F810">
        <v>0.93863768417501803</v>
      </c>
      <c r="G810">
        <f t="shared" si="12"/>
        <v>74</v>
      </c>
      <c r="H810">
        <v>0.34400017298431129</v>
      </c>
    </row>
    <row r="811" spans="1:8" x14ac:dyDescent="0.25">
      <c r="A811" t="s">
        <v>815</v>
      </c>
      <c r="B811">
        <v>9</v>
      </c>
      <c r="C811">
        <v>11</v>
      </c>
      <c r="D811">
        <v>29</v>
      </c>
      <c r="E811">
        <v>10</v>
      </c>
      <c r="F811">
        <v>0.93914926764498163</v>
      </c>
      <c r="G811">
        <f t="shared" si="12"/>
        <v>49</v>
      </c>
      <c r="H811">
        <v>7.7668819988344656E-2</v>
      </c>
    </row>
    <row r="812" spans="1:8" x14ac:dyDescent="0.25">
      <c r="A812" t="s">
        <v>816</v>
      </c>
      <c r="B812">
        <v>9</v>
      </c>
      <c r="C812">
        <v>11</v>
      </c>
      <c r="D812">
        <v>33</v>
      </c>
      <c r="E812">
        <v>8</v>
      </c>
      <c r="F812">
        <v>0.90023374198732331</v>
      </c>
      <c r="G812">
        <f t="shared" si="12"/>
        <v>49</v>
      </c>
      <c r="H812">
        <v>0.48853330219645208</v>
      </c>
    </row>
    <row r="813" spans="1:8" x14ac:dyDescent="0.25">
      <c r="A813" t="s">
        <v>817</v>
      </c>
      <c r="B813">
        <v>9</v>
      </c>
      <c r="C813">
        <v>12</v>
      </c>
      <c r="D813">
        <v>49</v>
      </c>
      <c r="E813">
        <v>7</v>
      </c>
      <c r="F813">
        <v>0.9152454263079004</v>
      </c>
      <c r="G813">
        <f t="shared" si="12"/>
        <v>63</v>
      </c>
      <c r="H813">
        <v>0.39111373320826398</v>
      </c>
    </row>
    <row r="814" spans="1:8" x14ac:dyDescent="0.25">
      <c r="A814" t="s">
        <v>818</v>
      </c>
      <c r="B814">
        <v>9</v>
      </c>
      <c r="C814">
        <v>12</v>
      </c>
      <c r="D814">
        <v>60</v>
      </c>
      <c r="E814">
        <v>11</v>
      </c>
      <c r="F814">
        <v>0.97149388455895391</v>
      </c>
      <c r="G814">
        <f t="shared" si="12"/>
        <v>82</v>
      </c>
      <c r="H814">
        <v>0.29517689492353277</v>
      </c>
    </row>
    <row r="815" spans="1:8" x14ac:dyDescent="0.25">
      <c r="A815" t="s">
        <v>819</v>
      </c>
      <c r="B815">
        <v>9</v>
      </c>
      <c r="C815">
        <v>12</v>
      </c>
      <c r="D815">
        <v>45</v>
      </c>
      <c r="E815">
        <v>12</v>
      </c>
      <c r="F815">
        <v>0.93395856438556235</v>
      </c>
      <c r="G815">
        <f t="shared" si="12"/>
        <v>69</v>
      </c>
      <c r="H815">
        <v>5.2080109208475726E-3</v>
      </c>
    </row>
    <row r="816" spans="1:8" x14ac:dyDescent="0.25">
      <c r="A816" t="s">
        <v>820</v>
      </c>
      <c r="B816">
        <v>9</v>
      </c>
      <c r="C816">
        <v>12</v>
      </c>
      <c r="D816">
        <v>59</v>
      </c>
      <c r="E816">
        <v>9</v>
      </c>
      <c r="F816">
        <v>0.93170303288959844</v>
      </c>
      <c r="G816">
        <f t="shared" si="12"/>
        <v>77</v>
      </c>
      <c r="H816">
        <v>3.3446013698338183E-2</v>
      </c>
    </row>
    <row r="817" spans="1:8" x14ac:dyDescent="0.25">
      <c r="A817" t="s">
        <v>821</v>
      </c>
      <c r="B817">
        <v>9</v>
      </c>
      <c r="C817">
        <v>12</v>
      </c>
      <c r="D817">
        <v>51</v>
      </c>
      <c r="E817">
        <v>14</v>
      </c>
      <c r="F817">
        <v>0.92891525181996992</v>
      </c>
      <c r="G817">
        <f t="shared" si="12"/>
        <v>79</v>
      </c>
      <c r="H817">
        <v>0.53852395562933786</v>
      </c>
    </row>
    <row r="818" spans="1:8" x14ac:dyDescent="0.25">
      <c r="A818" t="s">
        <v>822</v>
      </c>
      <c r="B818">
        <v>9</v>
      </c>
      <c r="C818">
        <v>13</v>
      </c>
      <c r="D818">
        <v>47</v>
      </c>
      <c r="E818">
        <v>9</v>
      </c>
      <c r="F818">
        <v>0.99287498714658751</v>
      </c>
      <c r="G818">
        <f t="shared" si="12"/>
        <v>65</v>
      </c>
      <c r="H818">
        <v>0.77191499869833502</v>
      </c>
    </row>
    <row r="819" spans="1:8" x14ac:dyDescent="0.25">
      <c r="A819" t="s">
        <v>823</v>
      </c>
      <c r="B819">
        <v>9</v>
      </c>
      <c r="C819">
        <v>12</v>
      </c>
      <c r="D819">
        <v>50</v>
      </c>
      <c r="E819">
        <v>9</v>
      </c>
      <c r="F819">
        <v>0.93700167540273693</v>
      </c>
      <c r="G819">
        <f t="shared" si="12"/>
        <v>68</v>
      </c>
      <c r="H819">
        <v>0.62851301128876802</v>
      </c>
    </row>
    <row r="820" spans="1:8" x14ac:dyDescent="0.25">
      <c r="A820" t="s">
        <v>824</v>
      </c>
      <c r="B820">
        <v>9</v>
      </c>
      <c r="C820">
        <v>12</v>
      </c>
      <c r="D820">
        <v>47</v>
      </c>
      <c r="E820">
        <v>14</v>
      </c>
      <c r="F820">
        <v>0.93401112526673302</v>
      </c>
      <c r="G820">
        <f t="shared" si="12"/>
        <v>75</v>
      </c>
      <c r="H820">
        <v>0.86985126829841097</v>
      </c>
    </row>
    <row r="821" spans="1:8" x14ac:dyDescent="0.25">
      <c r="A821" t="s">
        <v>825</v>
      </c>
      <c r="B821">
        <v>9</v>
      </c>
      <c r="C821">
        <v>12</v>
      </c>
      <c r="D821">
        <v>34</v>
      </c>
      <c r="E821">
        <v>5</v>
      </c>
      <c r="F821">
        <v>0.93811341064363729</v>
      </c>
      <c r="G821">
        <f t="shared" si="12"/>
        <v>44</v>
      </c>
      <c r="H821">
        <v>0.74659763917135702</v>
      </c>
    </row>
    <row r="822" spans="1:8" x14ac:dyDescent="0.25">
      <c r="A822" t="s">
        <v>826</v>
      </c>
      <c r="B822">
        <v>9</v>
      </c>
      <c r="C822">
        <v>12</v>
      </c>
      <c r="D822">
        <v>50</v>
      </c>
      <c r="E822">
        <v>13</v>
      </c>
      <c r="F822">
        <v>0.93920197202734412</v>
      </c>
      <c r="G822">
        <f t="shared" si="12"/>
        <v>76</v>
      </c>
      <c r="H822">
        <v>1.146601370355947E-2</v>
      </c>
    </row>
    <row r="823" spans="1:8" x14ac:dyDescent="0.25">
      <c r="A823" t="s">
        <v>827</v>
      </c>
      <c r="B823">
        <v>9</v>
      </c>
      <c r="C823">
        <v>13</v>
      </c>
      <c r="D823">
        <v>43</v>
      </c>
      <c r="E823">
        <v>7</v>
      </c>
      <c r="F823">
        <v>0.93939611704501791</v>
      </c>
      <c r="G823">
        <f t="shared" si="12"/>
        <v>57</v>
      </c>
      <c r="H823">
        <v>0.36788651284508112</v>
      </c>
    </row>
    <row r="824" spans="1:8" x14ac:dyDescent="0.25">
      <c r="A824" t="s">
        <v>828</v>
      </c>
      <c r="B824">
        <v>9</v>
      </c>
      <c r="C824">
        <v>13</v>
      </c>
      <c r="D824">
        <v>55</v>
      </c>
      <c r="E824">
        <v>8</v>
      </c>
      <c r="F824">
        <v>0.90484436915531385</v>
      </c>
      <c r="G824">
        <f t="shared" si="12"/>
        <v>71</v>
      </c>
      <c r="H824">
        <v>0.77879446061998725</v>
      </c>
    </row>
    <row r="825" spans="1:8" x14ac:dyDescent="0.25">
      <c r="A825" t="s">
        <v>829</v>
      </c>
      <c r="B825">
        <v>9</v>
      </c>
      <c r="C825">
        <v>13</v>
      </c>
      <c r="D825">
        <v>41</v>
      </c>
      <c r="E825">
        <v>14</v>
      </c>
      <c r="F825">
        <v>0.94168096512512811</v>
      </c>
      <c r="G825">
        <f t="shared" si="12"/>
        <v>69</v>
      </c>
      <c r="H825">
        <v>0.4373371377573872</v>
      </c>
    </row>
    <row r="826" spans="1:8" x14ac:dyDescent="0.25">
      <c r="A826" t="s">
        <v>830</v>
      </c>
      <c r="B826">
        <v>9</v>
      </c>
      <c r="C826">
        <v>13</v>
      </c>
      <c r="D826">
        <v>59</v>
      </c>
      <c r="E826">
        <v>11</v>
      </c>
      <c r="F826">
        <v>0.93524380159368015</v>
      </c>
      <c r="G826">
        <f t="shared" si="12"/>
        <v>81</v>
      </c>
      <c r="H826">
        <v>1.7097423175532929E-2</v>
      </c>
    </row>
    <row r="827" spans="1:8" x14ac:dyDescent="0.25">
      <c r="A827" t="s">
        <v>831</v>
      </c>
      <c r="B827">
        <v>9</v>
      </c>
      <c r="C827">
        <v>14</v>
      </c>
      <c r="D827">
        <v>70</v>
      </c>
      <c r="E827">
        <v>13</v>
      </c>
      <c r="F827">
        <v>0.93492405024962744</v>
      </c>
      <c r="G827">
        <f t="shared" si="12"/>
        <v>96</v>
      </c>
      <c r="H827">
        <v>0.1245515032588272</v>
      </c>
    </row>
    <row r="828" spans="1:8" x14ac:dyDescent="0.25">
      <c r="A828" t="s">
        <v>832</v>
      </c>
      <c r="B828">
        <v>9</v>
      </c>
      <c r="C828">
        <v>13</v>
      </c>
      <c r="D828">
        <v>55</v>
      </c>
      <c r="E828">
        <v>11</v>
      </c>
      <c r="F828">
        <v>0.93574104197869634</v>
      </c>
      <c r="G828">
        <f t="shared" si="12"/>
        <v>77</v>
      </c>
      <c r="H828">
        <v>0.54173414747116622</v>
      </c>
    </row>
    <row r="829" spans="1:8" x14ac:dyDescent="0.25">
      <c r="A829" t="s">
        <v>833</v>
      </c>
      <c r="B829">
        <v>9</v>
      </c>
      <c r="C829">
        <v>13</v>
      </c>
      <c r="D829">
        <v>70</v>
      </c>
      <c r="E829">
        <v>14</v>
      </c>
      <c r="F829">
        <v>0.88744402714969961</v>
      </c>
      <c r="G829">
        <f t="shared" si="12"/>
        <v>98</v>
      </c>
      <c r="H829">
        <v>8.005983469392533E-2</v>
      </c>
    </row>
    <row r="830" spans="1:8" x14ac:dyDescent="0.25">
      <c r="A830" t="s">
        <v>834</v>
      </c>
      <c r="B830">
        <v>9</v>
      </c>
      <c r="C830">
        <v>13</v>
      </c>
      <c r="D830">
        <v>67</v>
      </c>
      <c r="E830">
        <v>13</v>
      </c>
      <c r="F830">
        <v>0.88317948720097539</v>
      </c>
      <c r="G830">
        <f t="shared" si="12"/>
        <v>93</v>
      </c>
      <c r="H830">
        <v>9.4925658578020006E-4</v>
      </c>
    </row>
    <row r="831" spans="1:8" x14ac:dyDescent="0.25">
      <c r="A831" t="s">
        <v>835</v>
      </c>
      <c r="B831">
        <v>9</v>
      </c>
      <c r="C831">
        <v>13</v>
      </c>
      <c r="D831">
        <v>49</v>
      </c>
      <c r="E831">
        <v>10</v>
      </c>
      <c r="F831">
        <v>0.91126627014137107</v>
      </c>
      <c r="G831">
        <f t="shared" si="12"/>
        <v>69</v>
      </c>
      <c r="H831">
        <v>3.2742576924632248E-3</v>
      </c>
    </row>
    <row r="832" spans="1:8" x14ac:dyDescent="0.25">
      <c r="A832" t="s">
        <v>836</v>
      </c>
      <c r="B832">
        <v>9</v>
      </c>
      <c r="C832">
        <v>14</v>
      </c>
      <c r="D832">
        <v>49</v>
      </c>
      <c r="E832">
        <v>10</v>
      </c>
      <c r="F832">
        <v>0.93745695400245632</v>
      </c>
      <c r="G832">
        <f t="shared" si="12"/>
        <v>69</v>
      </c>
      <c r="H832">
        <v>1.425673942534334E-2</v>
      </c>
    </row>
    <row r="833" spans="1:8" x14ac:dyDescent="0.25">
      <c r="A833" t="s">
        <v>837</v>
      </c>
      <c r="B833">
        <v>9</v>
      </c>
      <c r="C833">
        <v>14</v>
      </c>
      <c r="D833">
        <v>54</v>
      </c>
      <c r="E833">
        <v>12</v>
      </c>
      <c r="F833">
        <v>0.93464327132479352</v>
      </c>
      <c r="G833">
        <f t="shared" si="12"/>
        <v>78</v>
      </c>
      <c r="H833">
        <v>5.032908789425266E-2</v>
      </c>
    </row>
    <row r="834" spans="1:8" x14ac:dyDescent="0.25">
      <c r="A834" t="s">
        <v>838</v>
      </c>
      <c r="B834">
        <v>9</v>
      </c>
      <c r="C834">
        <v>16</v>
      </c>
      <c r="D834">
        <v>85</v>
      </c>
      <c r="E834">
        <v>8</v>
      </c>
      <c r="F834">
        <v>0.9428145996730537</v>
      </c>
      <c r="G834">
        <f t="shared" ref="G834:G897" si="13">D834*1+E834*2</f>
        <v>101</v>
      </c>
      <c r="H834">
        <v>6.5030348579857879E-3</v>
      </c>
    </row>
    <row r="835" spans="1:8" x14ac:dyDescent="0.25">
      <c r="A835" t="s">
        <v>839</v>
      </c>
      <c r="B835">
        <v>9</v>
      </c>
      <c r="C835">
        <v>14</v>
      </c>
      <c r="D835">
        <v>49</v>
      </c>
      <c r="E835">
        <v>16</v>
      </c>
      <c r="F835">
        <v>0.92584827710878992</v>
      </c>
      <c r="G835">
        <f t="shared" si="13"/>
        <v>81</v>
      </c>
      <c r="H835">
        <v>0.64223747976657897</v>
      </c>
    </row>
    <row r="836" spans="1:8" x14ac:dyDescent="0.25">
      <c r="A836" t="s">
        <v>840</v>
      </c>
      <c r="B836">
        <v>9</v>
      </c>
      <c r="C836">
        <v>14</v>
      </c>
      <c r="D836">
        <v>51</v>
      </c>
      <c r="E836">
        <v>13</v>
      </c>
      <c r="F836">
        <v>0.91949387288739415</v>
      </c>
      <c r="G836">
        <f t="shared" si="13"/>
        <v>77</v>
      </c>
      <c r="H836">
        <v>0.43040514800415552</v>
      </c>
    </row>
    <row r="837" spans="1:8" x14ac:dyDescent="0.25">
      <c r="A837" t="s">
        <v>841</v>
      </c>
      <c r="B837">
        <v>9</v>
      </c>
      <c r="C837">
        <v>14</v>
      </c>
      <c r="D837">
        <v>61</v>
      </c>
      <c r="E837">
        <v>8</v>
      </c>
      <c r="F837">
        <v>0.92303631778526773</v>
      </c>
      <c r="G837">
        <f t="shared" si="13"/>
        <v>77</v>
      </c>
      <c r="H837">
        <v>0.73184170781687174</v>
      </c>
    </row>
    <row r="838" spans="1:8" x14ac:dyDescent="0.25">
      <c r="A838" t="s">
        <v>842</v>
      </c>
      <c r="B838">
        <v>9</v>
      </c>
      <c r="C838">
        <v>14</v>
      </c>
      <c r="D838">
        <v>58</v>
      </c>
      <c r="E838">
        <v>12</v>
      </c>
      <c r="F838">
        <v>0.93766145360787501</v>
      </c>
      <c r="G838">
        <f t="shared" si="13"/>
        <v>82</v>
      </c>
      <c r="H838">
        <v>1.404422906121432E-2</v>
      </c>
    </row>
    <row r="839" spans="1:8" x14ac:dyDescent="0.25">
      <c r="A839" t="s">
        <v>843</v>
      </c>
      <c r="B839">
        <v>9</v>
      </c>
      <c r="C839">
        <v>15</v>
      </c>
      <c r="D839">
        <v>56</v>
      </c>
      <c r="E839">
        <v>15</v>
      </c>
      <c r="F839">
        <v>0.8860951220526031</v>
      </c>
      <c r="G839">
        <f t="shared" si="13"/>
        <v>86</v>
      </c>
      <c r="H839">
        <v>0.11083753780290211</v>
      </c>
    </row>
    <row r="840" spans="1:8" x14ac:dyDescent="0.25">
      <c r="A840" t="s">
        <v>844</v>
      </c>
      <c r="B840">
        <v>9</v>
      </c>
      <c r="C840">
        <v>14</v>
      </c>
      <c r="D840">
        <v>49</v>
      </c>
      <c r="E840">
        <v>15</v>
      </c>
      <c r="F840">
        <v>0.92574015769812135</v>
      </c>
      <c r="G840">
        <f t="shared" si="13"/>
        <v>79</v>
      </c>
      <c r="H840">
        <v>2.0074699553770171E-3</v>
      </c>
    </row>
    <row r="841" spans="1:8" x14ac:dyDescent="0.25">
      <c r="A841" t="s">
        <v>845</v>
      </c>
      <c r="B841">
        <v>9</v>
      </c>
      <c r="C841">
        <v>14</v>
      </c>
      <c r="D841">
        <v>55</v>
      </c>
      <c r="E841">
        <v>15</v>
      </c>
      <c r="F841">
        <v>0.99125020409061626</v>
      </c>
      <c r="G841">
        <f t="shared" si="13"/>
        <v>85</v>
      </c>
      <c r="H841">
        <v>0.30031269315905462</v>
      </c>
    </row>
    <row r="842" spans="1:8" x14ac:dyDescent="0.25">
      <c r="A842" t="s">
        <v>846</v>
      </c>
      <c r="B842">
        <v>9</v>
      </c>
      <c r="C842">
        <v>14</v>
      </c>
      <c r="D842">
        <v>56</v>
      </c>
      <c r="E842">
        <v>16</v>
      </c>
      <c r="F842">
        <v>0.93140922481067434</v>
      </c>
      <c r="G842">
        <f t="shared" si="13"/>
        <v>88</v>
      </c>
      <c r="H842">
        <v>0.61243933842732257</v>
      </c>
    </row>
    <row r="843" spans="1:8" x14ac:dyDescent="0.25">
      <c r="A843" t="s">
        <v>847</v>
      </c>
      <c r="B843">
        <v>10</v>
      </c>
      <c r="C843">
        <v>3</v>
      </c>
      <c r="D843">
        <v>13</v>
      </c>
      <c r="E843">
        <v>4</v>
      </c>
      <c r="F843">
        <v>0.88638954016254201</v>
      </c>
      <c r="G843">
        <f t="shared" si="13"/>
        <v>21</v>
      </c>
      <c r="H843">
        <v>0.75342070000000017</v>
      </c>
    </row>
    <row r="844" spans="1:8" x14ac:dyDescent="0.25">
      <c r="A844" t="s">
        <v>848</v>
      </c>
      <c r="B844">
        <v>10</v>
      </c>
      <c r="C844">
        <v>3</v>
      </c>
      <c r="D844">
        <v>12</v>
      </c>
      <c r="E844">
        <v>3</v>
      </c>
      <c r="F844">
        <v>0.96820646283235445</v>
      </c>
      <c r="G844">
        <f t="shared" si="13"/>
        <v>18</v>
      </c>
      <c r="H844">
        <v>0.67771584455031864</v>
      </c>
    </row>
    <row r="845" spans="1:8" x14ac:dyDescent="0.25">
      <c r="A845" t="s">
        <v>849</v>
      </c>
      <c r="B845">
        <v>10</v>
      </c>
      <c r="C845">
        <v>3</v>
      </c>
      <c r="D845">
        <v>14</v>
      </c>
      <c r="E845">
        <v>3</v>
      </c>
      <c r="F845">
        <v>0.9895767728872612</v>
      </c>
      <c r="G845">
        <f t="shared" si="13"/>
        <v>20</v>
      </c>
      <c r="H845">
        <v>0</v>
      </c>
    </row>
    <row r="846" spans="1:8" x14ac:dyDescent="0.25">
      <c r="A846" t="s">
        <v>850</v>
      </c>
      <c r="B846">
        <v>10</v>
      </c>
      <c r="C846">
        <v>3</v>
      </c>
      <c r="D846">
        <v>13</v>
      </c>
      <c r="E846">
        <v>5</v>
      </c>
      <c r="F846">
        <v>0.9201748873427259</v>
      </c>
      <c r="G846">
        <f t="shared" si="13"/>
        <v>23</v>
      </c>
      <c r="H846">
        <v>0.55919261631080519</v>
      </c>
    </row>
    <row r="847" spans="1:8" x14ac:dyDescent="0.25">
      <c r="A847" t="s">
        <v>851</v>
      </c>
      <c r="B847">
        <v>10</v>
      </c>
      <c r="C847">
        <v>3</v>
      </c>
      <c r="D847">
        <v>17</v>
      </c>
      <c r="E847">
        <v>3</v>
      </c>
      <c r="F847">
        <v>0.98802727024634651</v>
      </c>
      <c r="G847">
        <f t="shared" si="13"/>
        <v>23</v>
      </c>
      <c r="H847">
        <v>0.61690719813724104</v>
      </c>
    </row>
    <row r="848" spans="1:8" x14ac:dyDescent="0.25">
      <c r="A848" t="s">
        <v>852</v>
      </c>
      <c r="B848">
        <v>10</v>
      </c>
      <c r="C848">
        <v>3</v>
      </c>
      <c r="D848">
        <v>16</v>
      </c>
      <c r="E848">
        <v>2</v>
      </c>
      <c r="F848">
        <v>0.93864518428307708</v>
      </c>
      <c r="G848">
        <f t="shared" si="13"/>
        <v>20</v>
      </c>
      <c r="H848">
        <v>1.096830534119652E-2</v>
      </c>
    </row>
    <row r="849" spans="1:8" x14ac:dyDescent="0.25">
      <c r="A849" t="s">
        <v>853</v>
      </c>
      <c r="B849">
        <v>10</v>
      </c>
      <c r="C849">
        <v>3</v>
      </c>
      <c r="D849">
        <v>13</v>
      </c>
      <c r="E849">
        <v>3</v>
      </c>
      <c r="F849">
        <v>0.94000443976384795</v>
      </c>
      <c r="G849">
        <f t="shared" si="13"/>
        <v>19</v>
      </c>
      <c r="H849">
        <v>0.73815497229916061</v>
      </c>
    </row>
    <row r="850" spans="1:8" x14ac:dyDescent="0.25">
      <c r="A850" t="s">
        <v>854</v>
      </c>
      <c r="B850">
        <v>10</v>
      </c>
      <c r="C850">
        <v>3</v>
      </c>
      <c r="D850">
        <v>13</v>
      </c>
      <c r="E850">
        <v>3</v>
      </c>
      <c r="F850">
        <v>0.98015764693540286</v>
      </c>
      <c r="G850">
        <f t="shared" si="13"/>
        <v>19</v>
      </c>
      <c r="H850">
        <v>0.27383833010222908</v>
      </c>
    </row>
    <row r="851" spans="1:8" x14ac:dyDescent="0.25">
      <c r="A851" t="s">
        <v>855</v>
      </c>
      <c r="B851">
        <v>10</v>
      </c>
      <c r="C851">
        <v>3</v>
      </c>
      <c r="D851">
        <v>17</v>
      </c>
      <c r="E851">
        <v>0</v>
      </c>
      <c r="F851">
        <v>0.93606274139339452</v>
      </c>
      <c r="G851">
        <f t="shared" si="13"/>
        <v>17</v>
      </c>
      <c r="H851">
        <v>0.76410382059634296</v>
      </c>
    </row>
    <row r="852" spans="1:8" x14ac:dyDescent="0.25">
      <c r="A852" t="s">
        <v>856</v>
      </c>
      <c r="B852">
        <v>10</v>
      </c>
      <c r="C852">
        <v>3</v>
      </c>
      <c r="D852">
        <v>13</v>
      </c>
      <c r="E852">
        <v>2</v>
      </c>
      <c r="F852">
        <v>0.90192590500127978</v>
      </c>
      <c r="G852">
        <f t="shared" si="13"/>
        <v>17</v>
      </c>
      <c r="H852">
        <v>0.8709838373832125</v>
      </c>
    </row>
    <row r="853" spans="1:8" x14ac:dyDescent="0.25">
      <c r="A853" t="s">
        <v>857</v>
      </c>
      <c r="B853">
        <v>10</v>
      </c>
      <c r="C853">
        <v>4</v>
      </c>
      <c r="D853">
        <v>19</v>
      </c>
      <c r="E853">
        <v>3</v>
      </c>
      <c r="F853">
        <v>0.93370825977002869</v>
      </c>
      <c r="G853">
        <f t="shared" si="13"/>
        <v>25</v>
      </c>
      <c r="H853">
        <v>5.6835917342324916E-3</v>
      </c>
    </row>
    <row r="854" spans="1:8" x14ac:dyDescent="0.25">
      <c r="A854" t="s">
        <v>858</v>
      </c>
      <c r="B854">
        <v>10</v>
      </c>
      <c r="C854">
        <v>4</v>
      </c>
      <c r="D854">
        <v>17</v>
      </c>
      <c r="E854">
        <v>5</v>
      </c>
      <c r="F854">
        <v>0.89496243201615611</v>
      </c>
      <c r="G854">
        <f t="shared" si="13"/>
        <v>27</v>
      </c>
      <c r="H854">
        <v>0.72155447148777152</v>
      </c>
    </row>
    <row r="855" spans="1:8" x14ac:dyDescent="0.25">
      <c r="A855" t="s">
        <v>859</v>
      </c>
      <c r="B855">
        <v>10</v>
      </c>
      <c r="C855">
        <v>4</v>
      </c>
      <c r="D855">
        <v>14</v>
      </c>
      <c r="E855">
        <v>3</v>
      </c>
      <c r="F855">
        <v>0.91817614050181173</v>
      </c>
      <c r="G855">
        <f t="shared" si="13"/>
        <v>20</v>
      </c>
      <c r="H855">
        <v>0.76472484067428148</v>
      </c>
    </row>
    <row r="856" spans="1:8" x14ac:dyDescent="0.25">
      <c r="A856" t="s">
        <v>860</v>
      </c>
      <c r="B856">
        <v>10</v>
      </c>
      <c r="C856">
        <v>4</v>
      </c>
      <c r="D856">
        <v>19</v>
      </c>
      <c r="E856">
        <v>4</v>
      </c>
      <c r="F856">
        <v>0.88391007496458274</v>
      </c>
      <c r="G856">
        <f t="shared" si="13"/>
        <v>27</v>
      </c>
      <c r="H856">
        <v>0.71004206003846748</v>
      </c>
    </row>
    <row r="857" spans="1:8" x14ac:dyDescent="0.25">
      <c r="A857" t="s">
        <v>861</v>
      </c>
      <c r="B857">
        <v>10</v>
      </c>
      <c r="C857">
        <v>4</v>
      </c>
      <c r="D857">
        <v>15</v>
      </c>
      <c r="E857">
        <v>6</v>
      </c>
      <c r="F857">
        <v>0.93687139806285824</v>
      </c>
      <c r="G857">
        <f t="shared" si="13"/>
        <v>27</v>
      </c>
      <c r="H857">
        <v>0.76240228913500019</v>
      </c>
    </row>
    <row r="858" spans="1:8" x14ac:dyDescent="0.25">
      <c r="A858" t="s">
        <v>862</v>
      </c>
      <c r="B858">
        <v>10</v>
      </c>
      <c r="C858">
        <v>4</v>
      </c>
      <c r="D858">
        <v>16</v>
      </c>
      <c r="E858">
        <v>2</v>
      </c>
      <c r="F858">
        <v>0.88217769477727326</v>
      </c>
      <c r="G858">
        <f t="shared" si="13"/>
        <v>20</v>
      </c>
      <c r="H858">
        <v>0.82072347859885264</v>
      </c>
    </row>
    <row r="859" spans="1:8" x14ac:dyDescent="0.25">
      <c r="A859" t="s">
        <v>863</v>
      </c>
      <c r="B859">
        <v>10</v>
      </c>
      <c r="C859">
        <v>4</v>
      </c>
      <c r="D859">
        <v>16</v>
      </c>
      <c r="E859">
        <v>5</v>
      </c>
      <c r="F859">
        <v>0.91715222302547839</v>
      </c>
      <c r="G859">
        <f t="shared" si="13"/>
        <v>26</v>
      </c>
      <c r="H859">
        <v>0.79331138723240202</v>
      </c>
    </row>
    <row r="860" spans="1:8" x14ac:dyDescent="0.25">
      <c r="A860" t="s">
        <v>864</v>
      </c>
      <c r="B860">
        <v>10</v>
      </c>
      <c r="C860">
        <v>4</v>
      </c>
      <c r="D860">
        <v>18</v>
      </c>
      <c r="E860">
        <v>6</v>
      </c>
      <c r="F860">
        <v>0.93890529847820448</v>
      </c>
      <c r="G860">
        <f t="shared" si="13"/>
        <v>30</v>
      </c>
      <c r="H860">
        <v>0.63073479667064236</v>
      </c>
    </row>
    <row r="861" spans="1:8" x14ac:dyDescent="0.25">
      <c r="A861" t="s">
        <v>865</v>
      </c>
      <c r="B861">
        <v>10</v>
      </c>
      <c r="C861">
        <v>4</v>
      </c>
      <c r="D861">
        <v>21</v>
      </c>
      <c r="E861">
        <v>3</v>
      </c>
      <c r="F861">
        <v>0.94132286154568812</v>
      </c>
      <c r="G861">
        <f t="shared" si="13"/>
        <v>27</v>
      </c>
      <c r="H861">
        <v>0.76937011558515112</v>
      </c>
    </row>
    <row r="862" spans="1:8" x14ac:dyDescent="0.25">
      <c r="A862" t="s">
        <v>866</v>
      </c>
      <c r="B862">
        <v>10</v>
      </c>
      <c r="C862">
        <v>4</v>
      </c>
      <c r="D862">
        <v>20</v>
      </c>
      <c r="E862">
        <v>5</v>
      </c>
      <c r="F862">
        <v>0.93981586904700321</v>
      </c>
      <c r="G862">
        <f t="shared" si="13"/>
        <v>30</v>
      </c>
      <c r="H862">
        <v>0.70784748610979908</v>
      </c>
    </row>
    <row r="863" spans="1:8" x14ac:dyDescent="0.25">
      <c r="A863" t="s">
        <v>867</v>
      </c>
      <c r="B863">
        <v>10</v>
      </c>
      <c r="C863">
        <v>5</v>
      </c>
      <c r="D863">
        <v>17</v>
      </c>
      <c r="E863">
        <v>4</v>
      </c>
      <c r="F863">
        <v>0.93840209536520502</v>
      </c>
      <c r="G863">
        <f t="shared" si="13"/>
        <v>25</v>
      </c>
      <c r="H863">
        <v>0.83241924867390937</v>
      </c>
    </row>
    <row r="864" spans="1:8" x14ac:dyDescent="0.25">
      <c r="A864" t="s">
        <v>868</v>
      </c>
      <c r="B864">
        <v>10</v>
      </c>
      <c r="C864">
        <v>5</v>
      </c>
      <c r="D864">
        <v>16</v>
      </c>
      <c r="E864">
        <v>5</v>
      </c>
      <c r="F864">
        <v>0.90876719357099811</v>
      </c>
      <c r="G864">
        <f t="shared" si="13"/>
        <v>26</v>
      </c>
      <c r="H864">
        <v>0.76706467786475985</v>
      </c>
    </row>
    <row r="865" spans="1:8" x14ac:dyDescent="0.25">
      <c r="A865" t="s">
        <v>869</v>
      </c>
      <c r="B865">
        <v>10</v>
      </c>
      <c r="C865">
        <v>5</v>
      </c>
      <c r="D865">
        <v>17</v>
      </c>
      <c r="E865">
        <v>6</v>
      </c>
      <c r="F865">
        <v>0.93820684080421579</v>
      </c>
      <c r="G865">
        <f t="shared" si="13"/>
        <v>29</v>
      </c>
      <c r="H865">
        <v>0</v>
      </c>
    </row>
    <row r="866" spans="1:8" x14ac:dyDescent="0.25">
      <c r="A866" t="s">
        <v>870</v>
      </c>
      <c r="B866">
        <v>10</v>
      </c>
      <c r="C866">
        <v>5</v>
      </c>
      <c r="D866">
        <v>23</v>
      </c>
      <c r="E866">
        <v>4</v>
      </c>
      <c r="F866">
        <v>0.90659529353514035</v>
      </c>
      <c r="G866">
        <f t="shared" si="13"/>
        <v>31</v>
      </c>
      <c r="H866">
        <v>0.39405399450470602</v>
      </c>
    </row>
    <row r="867" spans="1:8" x14ac:dyDescent="0.25">
      <c r="A867" t="s">
        <v>871</v>
      </c>
      <c r="B867">
        <v>10</v>
      </c>
      <c r="C867">
        <v>5</v>
      </c>
      <c r="D867">
        <v>24</v>
      </c>
      <c r="E867">
        <v>5</v>
      </c>
      <c r="F867">
        <v>0.93693162533300067</v>
      </c>
      <c r="G867">
        <f t="shared" si="13"/>
        <v>34</v>
      </c>
      <c r="H867">
        <v>8.0759266635440932E-2</v>
      </c>
    </row>
    <row r="868" spans="1:8" x14ac:dyDescent="0.25">
      <c r="A868" t="s">
        <v>872</v>
      </c>
      <c r="B868">
        <v>10</v>
      </c>
      <c r="C868">
        <v>5</v>
      </c>
      <c r="D868">
        <v>25</v>
      </c>
      <c r="E868">
        <v>2</v>
      </c>
      <c r="F868">
        <v>0.93319050990679264</v>
      </c>
      <c r="G868">
        <f t="shared" si="13"/>
        <v>29</v>
      </c>
      <c r="H868">
        <v>2.1606243379945571E-3</v>
      </c>
    </row>
    <row r="869" spans="1:8" x14ac:dyDescent="0.25">
      <c r="A869" t="s">
        <v>873</v>
      </c>
      <c r="B869">
        <v>10</v>
      </c>
      <c r="C869">
        <v>5</v>
      </c>
      <c r="D869">
        <v>19</v>
      </c>
      <c r="E869">
        <v>6</v>
      </c>
      <c r="F869">
        <v>0.92563890257389647</v>
      </c>
      <c r="G869">
        <f t="shared" si="13"/>
        <v>31</v>
      </c>
      <c r="H869">
        <v>0</v>
      </c>
    </row>
    <row r="870" spans="1:8" x14ac:dyDescent="0.25">
      <c r="A870" t="s">
        <v>874</v>
      </c>
      <c r="B870">
        <v>10</v>
      </c>
      <c r="C870">
        <v>5</v>
      </c>
      <c r="D870">
        <v>21</v>
      </c>
      <c r="E870">
        <v>6</v>
      </c>
      <c r="F870">
        <v>0.93607751663765781</v>
      </c>
      <c r="G870">
        <f t="shared" si="13"/>
        <v>33</v>
      </c>
      <c r="H870">
        <v>0</v>
      </c>
    </row>
    <row r="871" spans="1:8" x14ac:dyDescent="0.25">
      <c r="A871" s="4" t="s">
        <v>875</v>
      </c>
      <c r="B871" s="4">
        <v>10</v>
      </c>
      <c r="C871" s="4">
        <v>5</v>
      </c>
      <c r="D871" s="4">
        <v>19</v>
      </c>
      <c r="E871" s="4">
        <v>5</v>
      </c>
      <c r="F871" s="4">
        <v>0.93582911090021281</v>
      </c>
      <c r="G871">
        <f t="shared" si="13"/>
        <v>29</v>
      </c>
      <c r="H871" s="4">
        <v>1.3012382551297091E-2</v>
      </c>
    </row>
    <row r="872" spans="1:8" x14ac:dyDescent="0.25">
      <c r="A872" s="1" t="s">
        <v>876</v>
      </c>
      <c r="B872" s="2">
        <v>10</v>
      </c>
      <c r="C872" s="2">
        <v>5</v>
      </c>
      <c r="D872" s="2">
        <v>24</v>
      </c>
      <c r="E872" s="2">
        <v>3</v>
      </c>
      <c r="F872" s="2">
        <v>0.94171625864497466</v>
      </c>
      <c r="G872">
        <f t="shared" si="13"/>
        <v>30</v>
      </c>
      <c r="H872" s="2">
        <v>0.12890279673182281</v>
      </c>
    </row>
    <row r="873" spans="1:8" x14ac:dyDescent="0.25">
      <c r="A873" t="s">
        <v>877</v>
      </c>
      <c r="B873">
        <v>10</v>
      </c>
      <c r="C873">
        <v>6</v>
      </c>
      <c r="D873">
        <v>24</v>
      </c>
      <c r="E873">
        <v>10</v>
      </c>
      <c r="F873">
        <v>0.96296558592688852</v>
      </c>
      <c r="G873">
        <f t="shared" si="13"/>
        <v>44</v>
      </c>
      <c r="H873">
        <v>0.79635820416404934</v>
      </c>
    </row>
    <row r="874" spans="1:8" x14ac:dyDescent="0.25">
      <c r="A874" t="s">
        <v>878</v>
      </c>
      <c r="B874">
        <v>10</v>
      </c>
      <c r="C874">
        <v>6</v>
      </c>
      <c r="D874">
        <v>29</v>
      </c>
      <c r="E874">
        <v>7</v>
      </c>
      <c r="F874">
        <v>0.94086896343562776</v>
      </c>
      <c r="G874">
        <f t="shared" si="13"/>
        <v>43</v>
      </c>
      <c r="H874">
        <v>0.55458819776199575</v>
      </c>
    </row>
    <row r="875" spans="1:8" x14ac:dyDescent="0.25">
      <c r="A875" t="s">
        <v>879</v>
      </c>
      <c r="B875">
        <v>10</v>
      </c>
      <c r="C875">
        <v>6</v>
      </c>
      <c r="D875">
        <v>26</v>
      </c>
      <c r="E875">
        <v>5</v>
      </c>
      <c r="F875">
        <v>0.99032689885331049</v>
      </c>
      <c r="G875">
        <f t="shared" si="13"/>
        <v>36</v>
      </c>
      <c r="H875">
        <v>0.58489784766585129</v>
      </c>
    </row>
    <row r="876" spans="1:8" x14ac:dyDescent="0.25">
      <c r="A876" t="s">
        <v>880</v>
      </c>
      <c r="B876">
        <v>10</v>
      </c>
      <c r="C876">
        <v>7</v>
      </c>
      <c r="D876">
        <v>28</v>
      </c>
      <c r="E876">
        <v>7</v>
      </c>
      <c r="F876">
        <v>0.92499116948554827</v>
      </c>
      <c r="G876">
        <f t="shared" si="13"/>
        <v>42</v>
      </c>
      <c r="H876">
        <v>0.62263953183840126</v>
      </c>
    </row>
    <row r="877" spans="1:8" x14ac:dyDescent="0.25">
      <c r="A877" t="s">
        <v>881</v>
      </c>
      <c r="B877">
        <v>10</v>
      </c>
      <c r="C877">
        <v>6</v>
      </c>
      <c r="D877">
        <v>25</v>
      </c>
      <c r="E877">
        <v>6</v>
      </c>
      <c r="F877">
        <v>0.9909001180428848</v>
      </c>
      <c r="G877">
        <f t="shared" si="13"/>
        <v>37</v>
      </c>
      <c r="H877">
        <v>0.35137573943300632</v>
      </c>
    </row>
    <row r="878" spans="1:8" x14ac:dyDescent="0.25">
      <c r="A878" t="s">
        <v>882</v>
      </c>
      <c r="B878">
        <v>10</v>
      </c>
      <c r="C878">
        <v>6</v>
      </c>
      <c r="D878">
        <v>32</v>
      </c>
      <c r="E878">
        <v>5</v>
      </c>
      <c r="F878">
        <v>0.88916579462282364</v>
      </c>
      <c r="G878">
        <f t="shared" si="13"/>
        <v>42</v>
      </c>
      <c r="H878">
        <v>8.9300749186722525E-4</v>
      </c>
    </row>
    <row r="879" spans="1:8" x14ac:dyDescent="0.25">
      <c r="A879" t="s">
        <v>883</v>
      </c>
      <c r="B879">
        <v>10</v>
      </c>
      <c r="C879">
        <v>6</v>
      </c>
      <c r="D879">
        <v>22</v>
      </c>
      <c r="E879">
        <v>6</v>
      </c>
      <c r="F879">
        <v>0.94113371235004983</v>
      </c>
      <c r="G879">
        <f t="shared" si="13"/>
        <v>34</v>
      </c>
      <c r="H879">
        <v>0.43937118707884198</v>
      </c>
    </row>
    <row r="880" spans="1:8" x14ac:dyDescent="0.25">
      <c r="A880" t="s">
        <v>884</v>
      </c>
      <c r="B880">
        <v>10</v>
      </c>
      <c r="C880">
        <v>6</v>
      </c>
      <c r="D880">
        <v>28</v>
      </c>
      <c r="E880">
        <v>6</v>
      </c>
      <c r="F880">
        <v>0.94073539495135494</v>
      </c>
      <c r="G880">
        <f t="shared" si="13"/>
        <v>40</v>
      </c>
      <c r="H880">
        <v>0.56265270203886597</v>
      </c>
    </row>
    <row r="881" spans="1:8" x14ac:dyDescent="0.25">
      <c r="A881" t="s">
        <v>885</v>
      </c>
      <c r="B881">
        <v>10</v>
      </c>
      <c r="C881">
        <v>6</v>
      </c>
      <c r="D881">
        <v>23</v>
      </c>
      <c r="E881">
        <v>5</v>
      </c>
      <c r="F881">
        <v>0.95741284542375094</v>
      </c>
      <c r="G881">
        <f t="shared" si="13"/>
        <v>33</v>
      </c>
      <c r="H881">
        <v>0.74010073299305112</v>
      </c>
    </row>
    <row r="882" spans="1:8" x14ac:dyDescent="0.25">
      <c r="A882" t="s">
        <v>886</v>
      </c>
      <c r="B882">
        <v>10</v>
      </c>
      <c r="C882">
        <v>7</v>
      </c>
      <c r="D882">
        <v>23</v>
      </c>
      <c r="E882">
        <v>5</v>
      </c>
      <c r="F882">
        <v>0.90128861374027458</v>
      </c>
      <c r="G882">
        <f t="shared" si="13"/>
        <v>33</v>
      </c>
      <c r="H882">
        <v>0.58139019850818763</v>
      </c>
    </row>
    <row r="883" spans="1:8" x14ac:dyDescent="0.25">
      <c r="A883" t="s">
        <v>887</v>
      </c>
      <c r="B883">
        <v>10</v>
      </c>
      <c r="C883">
        <v>7</v>
      </c>
      <c r="D883">
        <v>27</v>
      </c>
      <c r="E883">
        <v>6</v>
      </c>
      <c r="F883">
        <v>0.93725636451007532</v>
      </c>
      <c r="G883">
        <f t="shared" si="13"/>
        <v>39</v>
      </c>
      <c r="H883">
        <v>0.68156371780518121</v>
      </c>
    </row>
    <row r="884" spans="1:8" x14ac:dyDescent="0.25">
      <c r="A884" t="s">
        <v>888</v>
      </c>
      <c r="B884">
        <v>10</v>
      </c>
      <c r="C884">
        <v>7</v>
      </c>
      <c r="D884">
        <v>25</v>
      </c>
      <c r="E884">
        <v>5</v>
      </c>
      <c r="F884">
        <v>0.96320069329735136</v>
      </c>
      <c r="G884">
        <f t="shared" si="13"/>
        <v>35</v>
      </c>
      <c r="H884">
        <v>1.113131039517834E-2</v>
      </c>
    </row>
    <row r="885" spans="1:8" x14ac:dyDescent="0.25">
      <c r="A885" t="s">
        <v>889</v>
      </c>
      <c r="B885">
        <v>10</v>
      </c>
      <c r="C885">
        <v>7</v>
      </c>
      <c r="D885">
        <v>31</v>
      </c>
      <c r="E885">
        <v>7</v>
      </c>
      <c r="F885">
        <v>0.96442914453943995</v>
      </c>
      <c r="G885">
        <f t="shared" si="13"/>
        <v>45</v>
      </c>
      <c r="H885">
        <v>0</v>
      </c>
    </row>
    <row r="886" spans="1:8" x14ac:dyDescent="0.25">
      <c r="A886" t="s">
        <v>890</v>
      </c>
      <c r="B886">
        <v>10</v>
      </c>
      <c r="C886">
        <v>8</v>
      </c>
      <c r="D886">
        <v>35</v>
      </c>
      <c r="E886">
        <v>6</v>
      </c>
      <c r="F886">
        <v>0.94137511563573184</v>
      </c>
      <c r="G886">
        <f t="shared" si="13"/>
        <v>47</v>
      </c>
      <c r="H886">
        <v>0.63898026974246458</v>
      </c>
    </row>
    <row r="887" spans="1:8" x14ac:dyDescent="0.25">
      <c r="A887" t="s">
        <v>891</v>
      </c>
      <c r="B887">
        <v>10</v>
      </c>
      <c r="C887">
        <v>7</v>
      </c>
      <c r="D887">
        <v>29</v>
      </c>
      <c r="E887">
        <v>4</v>
      </c>
      <c r="F887">
        <v>0.90351588980713127</v>
      </c>
      <c r="G887">
        <f t="shared" si="13"/>
        <v>37</v>
      </c>
      <c r="H887">
        <v>0.73395630552920255</v>
      </c>
    </row>
    <row r="888" spans="1:8" x14ac:dyDescent="0.25">
      <c r="A888" t="s">
        <v>892</v>
      </c>
      <c r="B888">
        <v>10</v>
      </c>
      <c r="C888">
        <v>7</v>
      </c>
      <c r="D888">
        <v>17</v>
      </c>
      <c r="E888">
        <v>6</v>
      </c>
      <c r="F888">
        <v>0.93914899416015818</v>
      </c>
      <c r="G888">
        <f t="shared" si="13"/>
        <v>29</v>
      </c>
      <c r="H888">
        <v>4.407523531769364E-2</v>
      </c>
    </row>
    <row r="889" spans="1:8" x14ac:dyDescent="0.25">
      <c r="A889" t="s">
        <v>893</v>
      </c>
      <c r="B889">
        <v>10</v>
      </c>
      <c r="C889">
        <v>7</v>
      </c>
      <c r="D889">
        <v>31</v>
      </c>
      <c r="E889">
        <v>7</v>
      </c>
      <c r="F889">
        <v>0.94000980840469772</v>
      </c>
      <c r="G889">
        <f t="shared" si="13"/>
        <v>45</v>
      </c>
      <c r="H889">
        <v>2.4425243873097001E-3</v>
      </c>
    </row>
    <row r="890" spans="1:8" x14ac:dyDescent="0.25">
      <c r="A890" t="s">
        <v>894</v>
      </c>
      <c r="B890">
        <v>10</v>
      </c>
      <c r="C890">
        <v>7</v>
      </c>
      <c r="D890">
        <v>30</v>
      </c>
      <c r="E890">
        <v>5</v>
      </c>
      <c r="F890">
        <v>0.9416700535869591</v>
      </c>
      <c r="G890">
        <f t="shared" si="13"/>
        <v>40</v>
      </c>
      <c r="H890">
        <v>0</v>
      </c>
    </row>
    <row r="891" spans="1:8" x14ac:dyDescent="0.25">
      <c r="A891" t="s">
        <v>895</v>
      </c>
      <c r="B891">
        <v>10</v>
      </c>
      <c r="C891">
        <v>7</v>
      </c>
      <c r="D891">
        <v>23</v>
      </c>
      <c r="E891">
        <v>6</v>
      </c>
      <c r="F891">
        <v>0.88559795202245006</v>
      </c>
      <c r="G891">
        <f t="shared" si="13"/>
        <v>35</v>
      </c>
      <c r="H891">
        <v>0.49901583363194052</v>
      </c>
    </row>
    <row r="892" spans="1:8" x14ac:dyDescent="0.25">
      <c r="A892" t="s">
        <v>896</v>
      </c>
      <c r="B892">
        <v>10</v>
      </c>
      <c r="C892">
        <v>8</v>
      </c>
      <c r="D892">
        <v>24</v>
      </c>
      <c r="E892">
        <v>10</v>
      </c>
      <c r="F892">
        <v>0.91152538572826314</v>
      </c>
      <c r="G892">
        <f t="shared" si="13"/>
        <v>44</v>
      </c>
      <c r="H892">
        <v>0.31545080553250099</v>
      </c>
    </row>
    <row r="893" spans="1:8" x14ac:dyDescent="0.25">
      <c r="A893" t="s">
        <v>897</v>
      </c>
      <c r="B893">
        <v>10</v>
      </c>
      <c r="C893">
        <v>9</v>
      </c>
      <c r="D893">
        <v>42</v>
      </c>
      <c r="E893">
        <v>8</v>
      </c>
      <c r="F893">
        <v>0.94167936842245559</v>
      </c>
      <c r="G893">
        <f t="shared" si="13"/>
        <v>58</v>
      </c>
      <c r="H893">
        <v>0.71613782558633998</v>
      </c>
    </row>
    <row r="894" spans="1:8" x14ac:dyDescent="0.25">
      <c r="A894" t="s">
        <v>898</v>
      </c>
      <c r="B894">
        <v>10</v>
      </c>
      <c r="C894">
        <v>8</v>
      </c>
      <c r="D894">
        <v>32</v>
      </c>
      <c r="E894">
        <v>6</v>
      </c>
      <c r="F894">
        <v>0.94119950330978752</v>
      </c>
      <c r="G894">
        <f t="shared" si="13"/>
        <v>44</v>
      </c>
      <c r="H894">
        <v>0.22932768951935489</v>
      </c>
    </row>
    <row r="895" spans="1:8" x14ac:dyDescent="0.25">
      <c r="A895" t="s">
        <v>899</v>
      </c>
      <c r="B895">
        <v>10</v>
      </c>
      <c r="C895">
        <v>8</v>
      </c>
      <c r="D895">
        <v>35</v>
      </c>
      <c r="E895">
        <v>4</v>
      </c>
      <c r="F895">
        <v>0.97449763204498674</v>
      </c>
      <c r="G895">
        <f t="shared" si="13"/>
        <v>43</v>
      </c>
      <c r="H895">
        <v>0.80205588003025752</v>
      </c>
    </row>
    <row r="896" spans="1:8" x14ac:dyDescent="0.25">
      <c r="A896" t="s">
        <v>900</v>
      </c>
      <c r="B896">
        <v>10</v>
      </c>
      <c r="C896">
        <v>8</v>
      </c>
      <c r="D896">
        <v>24</v>
      </c>
      <c r="E896">
        <v>6</v>
      </c>
      <c r="F896">
        <v>0.88808537253946718</v>
      </c>
      <c r="G896">
        <f t="shared" si="13"/>
        <v>36</v>
      </c>
      <c r="H896">
        <v>0.6467863771149861</v>
      </c>
    </row>
    <row r="897" spans="1:8" x14ac:dyDescent="0.25">
      <c r="A897" t="s">
        <v>901</v>
      </c>
      <c r="B897">
        <v>10</v>
      </c>
      <c r="C897">
        <v>9</v>
      </c>
      <c r="D897">
        <v>37</v>
      </c>
      <c r="E897">
        <v>10</v>
      </c>
      <c r="F897">
        <v>0.91229059285102454</v>
      </c>
      <c r="G897">
        <f t="shared" si="13"/>
        <v>57</v>
      </c>
      <c r="H897">
        <v>0.42962916182128608</v>
      </c>
    </row>
    <row r="898" spans="1:8" x14ac:dyDescent="0.25">
      <c r="A898" t="s">
        <v>902</v>
      </c>
      <c r="B898">
        <v>10</v>
      </c>
      <c r="C898">
        <v>8</v>
      </c>
      <c r="D898">
        <v>40</v>
      </c>
      <c r="E898">
        <v>11</v>
      </c>
      <c r="F898">
        <v>0.98122209194965093</v>
      </c>
      <c r="G898">
        <f t="shared" ref="G898:G961" si="14">D898*1+E898*2</f>
        <v>62</v>
      </c>
      <c r="H898">
        <v>0.40973830976599962</v>
      </c>
    </row>
    <row r="899" spans="1:8" x14ac:dyDescent="0.25">
      <c r="A899" t="s">
        <v>903</v>
      </c>
      <c r="B899">
        <v>10</v>
      </c>
      <c r="C899">
        <v>8</v>
      </c>
      <c r="D899">
        <v>32</v>
      </c>
      <c r="E899">
        <v>9</v>
      </c>
      <c r="F899">
        <v>0.88579401982447803</v>
      </c>
      <c r="G899">
        <f t="shared" si="14"/>
        <v>50</v>
      </c>
      <c r="H899">
        <v>0.64201035343075186</v>
      </c>
    </row>
    <row r="900" spans="1:8" x14ac:dyDescent="0.25">
      <c r="A900" t="s">
        <v>904</v>
      </c>
      <c r="B900">
        <v>10</v>
      </c>
      <c r="C900">
        <v>8</v>
      </c>
      <c r="D900">
        <v>27</v>
      </c>
      <c r="E900">
        <v>6</v>
      </c>
      <c r="F900">
        <v>0.93844198845284954</v>
      </c>
      <c r="G900">
        <f t="shared" si="14"/>
        <v>39</v>
      </c>
      <c r="H900">
        <v>0.65918178287173701</v>
      </c>
    </row>
    <row r="901" spans="1:8" x14ac:dyDescent="0.25">
      <c r="A901" t="s">
        <v>905</v>
      </c>
      <c r="B901">
        <v>10</v>
      </c>
      <c r="C901">
        <v>8</v>
      </c>
      <c r="D901">
        <v>35</v>
      </c>
      <c r="E901">
        <v>6</v>
      </c>
      <c r="F901">
        <v>0.94045133715114038</v>
      </c>
      <c r="G901">
        <f t="shared" si="14"/>
        <v>47</v>
      </c>
      <c r="H901">
        <v>0.68119195008173716</v>
      </c>
    </row>
    <row r="902" spans="1:8" x14ac:dyDescent="0.25">
      <c r="A902" t="s">
        <v>906</v>
      </c>
      <c r="B902">
        <v>10</v>
      </c>
      <c r="C902">
        <v>8</v>
      </c>
      <c r="D902">
        <v>36</v>
      </c>
      <c r="E902">
        <v>9</v>
      </c>
      <c r="F902">
        <v>0.98871811602372695</v>
      </c>
      <c r="G902">
        <f t="shared" si="14"/>
        <v>54</v>
      </c>
      <c r="H902">
        <v>0.30946015079528377</v>
      </c>
    </row>
    <row r="903" spans="1:8" x14ac:dyDescent="0.25">
      <c r="A903" t="s">
        <v>907</v>
      </c>
      <c r="B903">
        <v>10</v>
      </c>
      <c r="C903">
        <v>9</v>
      </c>
      <c r="D903">
        <v>57</v>
      </c>
      <c r="E903">
        <v>6</v>
      </c>
      <c r="F903">
        <v>0.94092013838125099</v>
      </c>
      <c r="G903">
        <f t="shared" si="14"/>
        <v>69</v>
      </c>
      <c r="H903">
        <v>0.49634340558523937</v>
      </c>
    </row>
    <row r="904" spans="1:8" x14ac:dyDescent="0.25">
      <c r="A904" t="s">
        <v>908</v>
      </c>
      <c r="B904">
        <v>10</v>
      </c>
      <c r="C904">
        <v>9</v>
      </c>
      <c r="D904">
        <v>30</v>
      </c>
      <c r="E904">
        <v>5</v>
      </c>
      <c r="F904">
        <v>0.93622200996471616</v>
      </c>
      <c r="G904">
        <f t="shared" si="14"/>
        <v>40</v>
      </c>
      <c r="H904">
        <v>0.1178429697281887</v>
      </c>
    </row>
    <row r="905" spans="1:8" x14ac:dyDescent="0.25">
      <c r="A905" t="s">
        <v>909</v>
      </c>
      <c r="B905">
        <v>10</v>
      </c>
      <c r="C905">
        <v>9</v>
      </c>
      <c r="D905">
        <v>30</v>
      </c>
      <c r="E905">
        <v>13</v>
      </c>
      <c r="F905">
        <v>0.88747259686605151</v>
      </c>
      <c r="G905">
        <f t="shared" si="14"/>
        <v>56</v>
      </c>
      <c r="H905">
        <v>1.3257548898786169E-3</v>
      </c>
    </row>
    <row r="906" spans="1:8" x14ac:dyDescent="0.25">
      <c r="A906" t="s">
        <v>910</v>
      </c>
      <c r="B906">
        <v>10</v>
      </c>
      <c r="C906">
        <v>9</v>
      </c>
      <c r="D906">
        <v>33</v>
      </c>
      <c r="E906">
        <v>10</v>
      </c>
      <c r="F906">
        <v>0.98208038926775043</v>
      </c>
      <c r="G906">
        <f t="shared" si="14"/>
        <v>53</v>
      </c>
      <c r="H906">
        <v>3.5244958724249742E-3</v>
      </c>
    </row>
    <row r="907" spans="1:8" x14ac:dyDescent="0.25">
      <c r="A907" t="s">
        <v>911</v>
      </c>
      <c r="B907">
        <v>10</v>
      </c>
      <c r="C907">
        <v>9</v>
      </c>
      <c r="D907">
        <v>42</v>
      </c>
      <c r="E907">
        <v>13</v>
      </c>
      <c r="F907">
        <v>0.94170285322679392</v>
      </c>
      <c r="G907">
        <f t="shared" si="14"/>
        <v>68</v>
      </c>
      <c r="H907">
        <v>1.297240075819153E-4</v>
      </c>
    </row>
    <row r="908" spans="1:8" x14ac:dyDescent="0.25">
      <c r="A908" t="s">
        <v>912</v>
      </c>
      <c r="B908">
        <v>10</v>
      </c>
      <c r="C908">
        <v>9</v>
      </c>
      <c r="D908">
        <v>46</v>
      </c>
      <c r="E908">
        <v>13</v>
      </c>
      <c r="F908">
        <v>0.93888176335900086</v>
      </c>
      <c r="G908">
        <f t="shared" si="14"/>
        <v>72</v>
      </c>
      <c r="H908">
        <v>0.2404849793065521</v>
      </c>
    </row>
    <row r="909" spans="1:8" x14ac:dyDescent="0.25">
      <c r="A909" t="s">
        <v>913</v>
      </c>
      <c r="B909">
        <v>10</v>
      </c>
      <c r="C909">
        <v>10</v>
      </c>
      <c r="D909">
        <v>44</v>
      </c>
      <c r="E909">
        <v>10</v>
      </c>
      <c r="F909">
        <v>0.94014187067716615</v>
      </c>
      <c r="G909">
        <f t="shared" si="14"/>
        <v>64</v>
      </c>
      <c r="H909">
        <v>1.1577956140678329E-3</v>
      </c>
    </row>
    <row r="910" spans="1:8" x14ac:dyDescent="0.25">
      <c r="A910" t="s">
        <v>914</v>
      </c>
      <c r="B910">
        <v>10</v>
      </c>
      <c r="C910">
        <v>9</v>
      </c>
      <c r="D910">
        <v>42</v>
      </c>
      <c r="E910">
        <v>9</v>
      </c>
      <c r="F910">
        <v>0.98132858624653285</v>
      </c>
      <c r="G910">
        <f t="shared" si="14"/>
        <v>60</v>
      </c>
      <c r="H910">
        <v>3.1649286169527842E-2</v>
      </c>
    </row>
    <row r="911" spans="1:8" x14ac:dyDescent="0.25">
      <c r="A911" t="s">
        <v>915</v>
      </c>
      <c r="B911">
        <v>10</v>
      </c>
      <c r="C911">
        <v>9</v>
      </c>
      <c r="D911">
        <v>45</v>
      </c>
      <c r="E911">
        <v>10</v>
      </c>
      <c r="F911">
        <v>0.94176727017282758</v>
      </c>
      <c r="G911">
        <f t="shared" si="14"/>
        <v>65</v>
      </c>
      <c r="H911">
        <v>0.41287905924204621</v>
      </c>
    </row>
    <row r="912" spans="1:8" x14ac:dyDescent="0.25">
      <c r="A912" t="s">
        <v>916</v>
      </c>
      <c r="B912">
        <v>10</v>
      </c>
      <c r="C912">
        <v>9</v>
      </c>
      <c r="D912">
        <v>41</v>
      </c>
      <c r="E912">
        <v>11</v>
      </c>
      <c r="F912">
        <v>0.96871290767585427</v>
      </c>
      <c r="G912">
        <f t="shared" si="14"/>
        <v>63</v>
      </c>
      <c r="H912">
        <v>8.6661834121840829E-3</v>
      </c>
    </row>
    <row r="913" spans="1:8" x14ac:dyDescent="0.25">
      <c r="A913" t="s">
        <v>917</v>
      </c>
      <c r="B913">
        <v>10</v>
      </c>
      <c r="C913">
        <v>10</v>
      </c>
      <c r="D913">
        <v>45</v>
      </c>
      <c r="E913">
        <v>9</v>
      </c>
      <c r="F913">
        <v>0.98845986721079981</v>
      </c>
      <c r="G913">
        <f t="shared" si="14"/>
        <v>63</v>
      </c>
      <c r="H913">
        <v>0.62743846008766146</v>
      </c>
    </row>
    <row r="914" spans="1:8" x14ac:dyDescent="0.25">
      <c r="A914" t="s">
        <v>918</v>
      </c>
      <c r="B914">
        <v>10</v>
      </c>
      <c r="C914">
        <v>10</v>
      </c>
      <c r="D914">
        <v>42</v>
      </c>
      <c r="E914">
        <v>7</v>
      </c>
      <c r="F914">
        <v>0.94033273328920786</v>
      </c>
      <c r="G914">
        <f t="shared" si="14"/>
        <v>56</v>
      </c>
      <c r="H914">
        <v>0.19943149505476551</v>
      </c>
    </row>
    <row r="915" spans="1:8" x14ac:dyDescent="0.25">
      <c r="A915" t="s">
        <v>919</v>
      </c>
      <c r="B915">
        <v>10</v>
      </c>
      <c r="C915">
        <v>10</v>
      </c>
      <c r="D915">
        <v>60</v>
      </c>
      <c r="E915">
        <v>10</v>
      </c>
      <c r="F915">
        <v>0.99146092440911771</v>
      </c>
      <c r="G915">
        <f t="shared" si="14"/>
        <v>80</v>
      </c>
      <c r="H915">
        <v>0.40685981309996772</v>
      </c>
    </row>
    <row r="916" spans="1:8" x14ac:dyDescent="0.25">
      <c r="A916" t="s">
        <v>920</v>
      </c>
      <c r="B916">
        <v>10</v>
      </c>
      <c r="C916">
        <v>10</v>
      </c>
      <c r="D916">
        <v>34</v>
      </c>
      <c r="E916">
        <v>9</v>
      </c>
      <c r="F916">
        <v>0.99134887316171205</v>
      </c>
      <c r="G916">
        <f t="shared" si="14"/>
        <v>52</v>
      </c>
      <c r="H916">
        <v>1.5604268799354349E-2</v>
      </c>
    </row>
    <row r="917" spans="1:8" x14ac:dyDescent="0.25">
      <c r="A917" t="s">
        <v>921</v>
      </c>
      <c r="B917">
        <v>10</v>
      </c>
      <c r="C917">
        <v>10</v>
      </c>
      <c r="D917">
        <v>41</v>
      </c>
      <c r="E917">
        <v>4</v>
      </c>
      <c r="F917">
        <v>0.89104132591519325</v>
      </c>
      <c r="G917">
        <f t="shared" si="14"/>
        <v>49</v>
      </c>
      <c r="H917">
        <v>0.3922215076466421</v>
      </c>
    </row>
    <row r="918" spans="1:8" x14ac:dyDescent="0.25">
      <c r="A918" t="s">
        <v>922</v>
      </c>
      <c r="B918">
        <v>10</v>
      </c>
      <c r="C918">
        <v>10</v>
      </c>
      <c r="D918">
        <v>42</v>
      </c>
      <c r="E918">
        <v>13</v>
      </c>
      <c r="F918">
        <v>0.93667123182080259</v>
      </c>
      <c r="G918">
        <f t="shared" si="14"/>
        <v>68</v>
      </c>
      <c r="H918">
        <v>2.0362089133210162E-2</v>
      </c>
    </row>
    <row r="919" spans="1:8" x14ac:dyDescent="0.25">
      <c r="A919" t="s">
        <v>923</v>
      </c>
      <c r="B919">
        <v>10</v>
      </c>
      <c r="C919">
        <v>10</v>
      </c>
      <c r="D919">
        <v>46</v>
      </c>
      <c r="E919">
        <v>12</v>
      </c>
      <c r="F919">
        <v>0.99274911360035345</v>
      </c>
      <c r="G919">
        <f t="shared" si="14"/>
        <v>70</v>
      </c>
      <c r="H919">
        <v>0.40483180519251338</v>
      </c>
    </row>
    <row r="920" spans="1:8" x14ac:dyDescent="0.25">
      <c r="A920" t="s">
        <v>924</v>
      </c>
      <c r="B920">
        <v>10</v>
      </c>
      <c r="C920">
        <v>10</v>
      </c>
      <c r="D920">
        <v>50</v>
      </c>
      <c r="E920">
        <v>9</v>
      </c>
      <c r="F920">
        <v>0.89004382648028324</v>
      </c>
      <c r="G920">
        <f t="shared" si="14"/>
        <v>68</v>
      </c>
      <c r="H920">
        <v>0.37489119286043149</v>
      </c>
    </row>
    <row r="921" spans="1:8" x14ac:dyDescent="0.25">
      <c r="A921" t="s">
        <v>925</v>
      </c>
      <c r="B921">
        <v>10</v>
      </c>
      <c r="C921">
        <v>10</v>
      </c>
      <c r="D921">
        <v>29</v>
      </c>
      <c r="E921">
        <v>10</v>
      </c>
      <c r="F921">
        <v>0.93943644864697684</v>
      </c>
      <c r="G921">
        <f t="shared" si="14"/>
        <v>49</v>
      </c>
      <c r="H921">
        <v>0.20831913716573269</v>
      </c>
    </row>
    <row r="922" spans="1:8" x14ac:dyDescent="0.25">
      <c r="A922" t="s">
        <v>926</v>
      </c>
      <c r="B922">
        <v>10</v>
      </c>
      <c r="C922">
        <v>11</v>
      </c>
      <c r="D922">
        <v>22</v>
      </c>
      <c r="E922">
        <v>6</v>
      </c>
      <c r="F922">
        <v>0.9941970097654087</v>
      </c>
      <c r="G922">
        <f t="shared" si="14"/>
        <v>34</v>
      </c>
      <c r="H922">
        <v>0.54399629116827475</v>
      </c>
    </row>
    <row r="923" spans="1:8" x14ac:dyDescent="0.25">
      <c r="A923" t="s">
        <v>927</v>
      </c>
      <c r="B923">
        <v>10</v>
      </c>
      <c r="C923">
        <v>11</v>
      </c>
      <c r="D923">
        <v>47</v>
      </c>
      <c r="E923">
        <v>13</v>
      </c>
      <c r="F923">
        <v>0.94371012415888111</v>
      </c>
      <c r="G923">
        <f t="shared" si="14"/>
        <v>73</v>
      </c>
      <c r="H923">
        <v>0.24201496766444591</v>
      </c>
    </row>
    <row r="924" spans="1:8" x14ac:dyDescent="0.25">
      <c r="A924" t="s">
        <v>928</v>
      </c>
      <c r="B924">
        <v>10</v>
      </c>
      <c r="C924">
        <v>11</v>
      </c>
      <c r="D924">
        <v>49</v>
      </c>
      <c r="E924">
        <v>11</v>
      </c>
      <c r="F924">
        <v>0.94054194026994087</v>
      </c>
      <c r="G924">
        <f t="shared" si="14"/>
        <v>71</v>
      </c>
      <c r="H924">
        <v>4.141110113867E-3</v>
      </c>
    </row>
    <row r="925" spans="1:8" x14ac:dyDescent="0.25">
      <c r="A925" t="s">
        <v>929</v>
      </c>
      <c r="B925">
        <v>10</v>
      </c>
      <c r="C925">
        <v>12</v>
      </c>
      <c r="D925">
        <v>60</v>
      </c>
      <c r="E925">
        <v>14</v>
      </c>
      <c r="F925">
        <v>0.93873267868293009</v>
      </c>
      <c r="G925">
        <f t="shared" si="14"/>
        <v>88</v>
      </c>
      <c r="H925">
        <v>0.18011107418618699</v>
      </c>
    </row>
    <row r="926" spans="1:8" x14ac:dyDescent="0.25">
      <c r="A926" t="s">
        <v>930</v>
      </c>
      <c r="B926">
        <v>10</v>
      </c>
      <c r="C926">
        <v>12</v>
      </c>
      <c r="D926">
        <v>57</v>
      </c>
      <c r="E926">
        <v>10</v>
      </c>
      <c r="F926">
        <v>0.92315836991920097</v>
      </c>
      <c r="G926">
        <f t="shared" si="14"/>
        <v>77</v>
      </c>
      <c r="H926">
        <v>0.47325095881633228</v>
      </c>
    </row>
    <row r="927" spans="1:8" x14ac:dyDescent="0.25">
      <c r="A927" t="s">
        <v>931</v>
      </c>
      <c r="B927">
        <v>10</v>
      </c>
      <c r="C927">
        <v>11</v>
      </c>
      <c r="D927">
        <v>45</v>
      </c>
      <c r="E927">
        <v>11</v>
      </c>
      <c r="F927">
        <v>0.98514219823628035</v>
      </c>
      <c r="G927">
        <f t="shared" si="14"/>
        <v>67</v>
      </c>
      <c r="H927">
        <v>0</v>
      </c>
    </row>
    <row r="928" spans="1:8" x14ac:dyDescent="0.25">
      <c r="A928" t="s">
        <v>932</v>
      </c>
      <c r="B928">
        <v>10</v>
      </c>
      <c r="C928">
        <v>11</v>
      </c>
      <c r="D928">
        <v>47</v>
      </c>
      <c r="E928">
        <v>9</v>
      </c>
      <c r="F928">
        <v>0.93897158408364745</v>
      </c>
      <c r="G928">
        <f t="shared" si="14"/>
        <v>65</v>
      </c>
      <c r="H928">
        <v>0.2120692154682412</v>
      </c>
    </row>
    <row r="929" spans="1:8" x14ac:dyDescent="0.25">
      <c r="A929" t="s">
        <v>933</v>
      </c>
      <c r="B929">
        <v>10</v>
      </c>
      <c r="C929">
        <v>11</v>
      </c>
      <c r="D929">
        <v>42</v>
      </c>
      <c r="E929">
        <v>5</v>
      </c>
      <c r="F929">
        <v>0.87815729272646681</v>
      </c>
      <c r="G929">
        <f t="shared" si="14"/>
        <v>52</v>
      </c>
      <c r="H929">
        <v>0.34166087938267808</v>
      </c>
    </row>
    <row r="930" spans="1:8" x14ac:dyDescent="0.25">
      <c r="A930" t="s">
        <v>934</v>
      </c>
      <c r="B930">
        <v>10</v>
      </c>
      <c r="C930">
        <v>11</v>
      </c>
      <c r="D930">
        <v>44</v>
      </c>
      <c r="E930">
        <v>5</v>
      </c>
      <c r="F930">
        <v>0.88110576851077516</v>
      </c>
      <c r="G930">
        <f t="shared" si="14"/>
        <v>54</v>
      </c>
      <c r="H930">
        <v>0.5628578250860049</v>
      </c>
    </row>
    <row r="931" spans="1:8" x14ac:dyDescent="0.25">
      <c r="A931" t="s">
        <v>935</v>
      </c>
      <c r="B931">
        <v>10</v>
      </c>
      <c r="C931">
        <v>12</v>
      </c>
      <c r="D931">
        <v>53</v>
      </c>
      <c r="E931">
        <v>14</v>
      </c>
      <c r="F931">
        <v>0.99166126605555482</v>
      </c>
      <c r="G931">
        <f t="shared" si="14"/>
        <v>81</v>
      </c>
      <c r="H931">
        <v>2.469640666129512E-2</v>
      </c>
    </row>
    <row r="932" spans="1:8" x14ac:dyDescent="0.25">
      <c r="A932" t="s">
        <v>936</v>
      </c>
      <c r="B932">
        <v>10</v>
      </c>
      <c r="C932">
        <v>11</v>
      </c>
      <c r="D932">
        <v>31</v>
      </c>
      <c r="E932">
        <v>8</v>
      </c>
      <c r="F932">
        <v>0.93480620347622545</v>
      </c>
      <c r="G932">
        <f t="shared" si="14"/>
        <v>47</v>
      </c>
      <c r="H932">
        <v>0.61468534834181399</v>
      </c>
    </row>
    <row r="933" spans="1:8" x14ac:dyDescent="0.25">
      <c r="A933" t="s">
        <v>937</v>
      </c>
      <c r="B933">
        <v>10</v>
      </c>
      <c r="C933">
        <v>12</v>
      </c>
      <c r="D933">
        <v>49</v>
      </c>
      <c r="E933">
        <v>9</v>
      </c>
      <c r="F933">
        <v>0.93297723673918231</v>
      </c>
      <c r="G933">
        <f t="shared" si="14"/>
        <v>67</v>
      </c>
      <c r="H933">
        <v>0.21306075786389961</v>
      </c>
    </row>
    <row r="934" spans="1:8" x14ac:dyDescent="0.25">
      <c r="A934" t="s">
        <v>938</v>
      </c>
      <c r="B934">
        <v>10</v>
      </c>
      <c r="C934">
        <v>12</v>
      </c>
      <c r="D934">
        <v>55</v>
      </c>
      <c r="E934">
        <v>16</v>
      </c>
      <c r="F934">
        <v>0.93109154011821671</v>
      </c>
      <c r="G934">
        <f t="shared" si="14"/>
        <v>87</v>
      </c>
      <c r="H934">
        <v>0.2000376811778444</v>
      </c>
    </row>
    <row r="935" spans="1:8" x14ac:dyDescent="0.25">
      <c r="A935" t="s">
        <v>939</v>
      </c>
      <c r="B935">
        <v>10</v>
      </c>
      <c r="C935">
        <v>13</v>
      </c>
      <c r="D935">
        <v>56</v>
      </c>
      <c r="E935">
        <v>9</v>
      </c>
      <c r="F935">
        <v>0.98877029315294707</v>
      </c>
      <c r="G935">
        <f t="shared" si="14"/>
        <v>74</v>
      </c>
      <c r="H935">
        <v>0.49610457291451049</v>
      </c>
    </row>
    <row r="936" spans="1:8" x14ac:dyDescent="0.25">
      <c r="A936" t="s">
        <v>940</v>
      </c>
      <c r="B936">
        <v>10</v>
      </c>
      <c r="C936">
        <v>12</v>
      </c>
      <c r="D936">
        <v>49</v>
      </c>
      <c r="E936">
        <v>10</v>
      </c>
      <c r="F936">
        <v>0.87910134116855532</v>
      </c>
      <c r="G936">
        <f t="shared" si="14"/>
        <v>69</v>
      </c>
      <c r="H936">
        <v>0.17679292613555919</v>
      </c>
    </row>
    <row r="937" spans="1:8" x14ac:dyDescent="0.25">
      <c r="A937" t="s">
        <v>941</v>
      </c>
      <c r="B937">
        <v>10</v>
      </c>
      <c r="C937">
        <v>13</v>
      </c>
      <c r="D937">
        <v>61</v>
      </c>
      <c r="E937">
        <v>6</v>
      </c>
      <c r="F937">
        <v>0.93599611132041316</v>
      </c>
      <c r="G937">
        <f t="shared" si="14"/>
        <v>73</v>
      </c>
      <c r="H937">
        <v>2.6253364198490219E-2</v>
      </c>
    </row>
    <row r="938" spans="1:8" x14ac:dyDescent="0.25">
      <c r="A938" t="s">
        <v>942</v>
      </c>
      <c r="B938">
        <v>10</v>
      </c>
      <c r="C938">
        <v>12</v>
      </c>
      <c r="D938">
        <v>55</v>
      </c>
      <c r="E938">
        <v>13</v>
      </c>
      <c r="F938">
        <v>0.91835218537328001</v>
      </c>
      <c r="G938">
        <f t="shared" si="14"/>
        <v>81</v>
      </c>
      <c r="H938">
        <v>0.32459861837460091</v>
      </c>
    </row>
    <row r="939" spans="1:8" x14ac:dyDescent="0.25">
      <c r="A939" t="s">
        <v>943</v>
      </c>
      <c r="B939">
        <v>10</v>
      </c>
      <c r="C939">
        <v>12</v>
      </c>
      <c r="D939">
        <v>38</v>
      </c>
      <c r="E939">
        <v>11</v>
      </c>
      <c r="F939">
        <v>0.93261651135629409</v>
      </c>
      <c r="G939">
        <f t="shared" si="14"/>
        <v>60</v>
      </c>
      <c r="H939">
        <v>0.69481731731899798</v>
      </c>
    </row>
    <row r="940" spans="1:8" x14ac:dyDescent="0.25">
      <c r="A940" t="s">
        <v>944</v>
      </c>
      <c r="B940">
        <v>10</v>
      </c>
      <c r="C940">
        <v>12</v>
      </c>
      <c r="D940">
        <v>53</v>
      </c>
      <c r="E940">
        <v>8</v>
      </c>
      <c r="F940">
        <v>0.93490761492465979</v>
      </c>
      <c r="G940">
        <f t="shared" si="14"/>
        <v>69</v>
      </c>
      <c r="H940">
        <v>0.34787277823095297</v>
      </c>
    </row>
    <row r="941" spans="1:8" x14ac:dyDescent="0.25">
      <c r="A941" t="s">
        <v>945</v>
      </c>
      <c r="B941">
        <v>10</v>
      </c>
      <c r="C941">
        <v>12</v>
      </c>
      <c r="D941">
        <v>55</v>
      </c>
      <c r="E941">
        <v>10</v>
      </c>
      <c r="F941">
        <v>0.9323523658752314</v>
      </c>
      <c r="G941">
        <f t="shared" si="14"/>
        <v>75</v>
      </c>
      <c r="H941">
        <v>0.54191116676319251</v>
      </c>
    </row>
    <row r="942" spans="1:8" x14ac:dyDescent="0.25">
      <c r="A942" t="s">
        <v>946</v>
      </c>
      <c r="B942">
        <v>10</v>
      </c>
      <c r="C942">
        <v>12</v>
      </c>
      <c r="D942">
        <v>60</v>
      </c>
      <c r="E942">
        <v>10</v>
      </c>
      <c r="F942">
        <v>0.92853743320930926</v>
      </c>
      <c r="G942">
        <f t="shared" si="14"/>
        <v>80</v>
      </c>
      <c r="H942">
        <v>0.33248816554035088</v>
      </c>
    </row>
    <row r="943" spans="1:8" x14ac:dyDescent="0.25">
      <c r="A943" t="s">
        <v>947</v>
      </c>
      <c r="B943">
        <v>10</v>
      </c>
      <c r="C943">
        <v>13</v>
      </c>
      <c r="D943">
        <v>57</v>
      </c>
      <c r="E943">
        <v>11</v>
      </c>
      <c r="F943">
        <v>0.99100997673196933</v>
      </c>
      <c r="G943">
        <f t="shared" si="14"/>
        <v>79</v>
      </c>
      <c r="H943">
        <v>0.62330296385474571</v>
      </c>
    </row>
    <row r="944" spans="1:8" x14ac:dyDescent="0.25">
      <c r="A944" t="s">
        <v>948</v>
      </c>
      <c r="B944">
        <v>10</v>
      </c>
      <c r="C944">
        <v>13</v>
      </c>
      <c r="D944">
        <v>62</v>
      </c>
      <c r="E944">
        <v>13</v>
      </c>
      <c r="F944">
        <v>0.97907397454798095</v>
      </c>
      <c r="G944">
        <f t="shared" si="14"/>
        <v>88</v>
      </c>
      <c r="H944">
        <v>4.3444638337185324E-3</v>
      </c>
    </row>
    <row r="945" spans="1:8" x14ac:dyDescent="0.25">
      <c r="A945" t="s">
        <v>949</v>
      </c>
      <c r="B945">
        <v>10</v>
      </c>
      <c r="C945">
        <v>13</v>
      </c>
      <c r="D945">
        <v>77</v>
      </c>
      <c r="E945">
        <v>12</v>
      </c>
      <c r="F945">
        <v>0.8672282364954349</v>
      </c>
      <c r="G945">
        <f t="shared" si="14"/>
        <v>101</v>
      </c>
      <c r="H945">
        <v>8.0471437312987421E-2</v>
      </c>
    </row>
    <row r="946" spans="1:8" x14ac:dyDescent="0.25">
      <c r="A946" t="s">
        <v>950</v>
      </c>
      <c r="B946">
        <v>10</v>
      </c>
      <c r="C946">
        <v>13</v>
      </c>
      <c r="D946">
        <v>63</v>
      </c>
      <c r="E946">
        <v>13</v>
      </c>
      <c r="F946">
        <v>0.86422299121400914</v>
      </c>
      <c r="G946">
        <f t="shared" si="14"/>
        <v>89</v>
      </c>
      <c r="H946">
        <v>8.0371528769195549E-3</v>
      </c>
    </row>
    <row r="947" spans="1:8" x14ac:dyDescent="0.25">
      <c r="A947" t="s">
        <v>951</v>
      </c>
      <c r="B947">
        <v>10</v>
      </c>
      <c r="C947">
        <v>13</v>
      </c>
      <c r="D947">
        <v>66</v>
      </c>
      <c r="E947">
        <v>15</v>
      </c>
      <c r="F947">
        <v>0.93395538050557803</v>
      </c>
      <c r="G947">
        <f t="shared" si="14"/>
        <v>96</v>
      </c>
      <c r="H947">
        <v>0.29606819949832353</v>
      </c>
    </row>
    <row r="948" spans="1:8" x14ac:dyDescent="0.25">
      <c r="A948" t="s">
        <v>952</v>
      </c>
      <c r="B948">
        <v>10</v>
      </c>
      <c r="C948">
        <v>13</v>
      </c>
      <c r="D948">
        <v>57</v>
      </c>
      <c r="E948">
        <v>10</v>
      </c>
      <c r="F948">
        <v>0.86854837319427003</v>
      </c>
      <c r="G948">
        <f t="shared" si="14"/>
        <v>77</v>
      </c>
      <c r="H948">
        <v>5.3876178994298758E-2</v>
      </c>
    </row>
    <row r="949" spans="1:8" x14ac:dyDescent="0.25">
      <c r="A949" t="s">
        <v>953</v>
      </c>
      <c r="B949">
        <v>10</v>
      </c>
      <c r="C949">
        <v>13</v>
      </c>
      <c r="D949">
        <v>54</v>
      </c>
      <c r="E949">
        <v>13</v>
      </c>
      <c r="F949">
        <v>0.92226808819147588</v>
      </c>
      <c r="G949">
        <f t="shared" si="14"/>
        <v>80</v>
      </c>
      <c r="H949">
        <v>3.8006980674018268E-2</v>
      </c>
    </row>
    <row r="950" spans="1:8" x14ac:dyDescent="0.25">
      <c r="A950" t="s">
        <v>954</v>
      </c>
      <c r="B950">
        <v>10</v>
      </c>
      <c r="C950">
        <v>13</v>
      </c>
      <c r="D950">
        <v>38</v>
      </c>
      <c r="E950">
        <v>8</v>
      </c>
      <c r="F950">
        <v>0.97655530738878971</v>
      </c>
      <c r="G950">
        <f t="shared" si="14"/>
        <v>54</v>
      </c>
      <c r="H950">
        <v>0.51397836440615396</v>
      </c>
    </row>
    <row r="951" spans="1:8" x14ac:dyDescent="0.25">
      <c r="A951" t="s">
        <v>955</v>
      </c>
      <c r="B951">
        <v>10</v>
      </c>
      <c r="C951">
        <v>13</v>
      </c>
      <c r="D951">
        <v>67</v>
      </c>
      <c r="E951">
        <v>11</v>
      </c>
      <c r="F951">
        <v>0.96916543929780608</v>
      </c>
      <c r="G951">
        <f t="shared" si="14"/>
        <v>89</v>
      </c>
      <c r="H951">
        <v>0.1228497360022619</v>
      </c>
    </row>
    <row r="952" spans="1:8" x14ac:dyDescent="0.25">
      <c r="A952" t="s">
        <v>956</v>
      </c>
      <c r="B952">
        <v>10</v>
      </c>
      <c r="C952">
        <v>13</v>
      </c>
      <c r="D952">
        <v>72</v>
      </c>
      <c r="E952">
        <v>10</v>
      </c>
      <c r="F952">
        <v>0.87264674237431694</v>
      </c>
      <c r="G952">
        <f t="shared" si="14"/>
        <v>92</v>
      </c>
      <c r="H952">
        <v>8.2077750035253652E-2</v>
      </c>
    </row>
    <row r="953" spans="1:8" x14ac:dyDescent="0.25">
      <c r="A953" t="s">
        <v>957</v>
      </c>
      <c r="B953">
        <v>10</v>
      </c>
      <c r="C953">
        <v>14</v>
      </c>
      <c r="D953">
        <v>66</v>
      </c>
      <c r="E953">
        <v>12</v>
      </c>
      <c r="F953">
        <v>0.91940336844811377</v>
      </c>
      <c r="G953">
        <f t="shared" si="14"/>
        <v>90</v>
      </c>
      <c r="H953">
        <v>0.58117384001816907</v>
      </c>
    </row>
    <row r="954" spans="1:8" x14ac:dyDescent="0.25">
      <c r="A954" t="s">
        <v>958</v>
      </c>
      <c r="B954">
        <v>10</v>
      </c>
      <c r="C954">
        <v>14</v>
      </c>
      <c r="D954">
        <v>68</v>
      </c>
      <c r="E954">
        <v>14</v>
      </c>
      <c r="F954">
        <v>0.951696836910077</v>
      </c>
      <c r="G954">
        <f t="shared" si="14"/>
        <v>96</v>
      </c>
      <c r="H954">
        <v>0.21850201093628291</v>
      </c>
    </row>
    <row r="955" spans="1:8" x14ac:dyDescent="0.25">
      <c r="A955" t="s">
        <v>959</v>
      </c>
      <c r="B955">
        <v>10</v>
      </c>
      <c r="C955">
        <v>14</v>
      </c>
      <c r="D955">
        <v>70</v>
      </c>
      <c r="E955">
        <v>14</v>
      </c>
      <c r="F955">
        <v>0.92923279159858707</v>
      </c>
      <c r="G955">
        <f t="shared" si="14"/>
        <v>98</v>
      </c>
      <c r="H955">
        <v>0.21564401910495731</v>
      </c>
    </row>
    <row r="956" spans="1:8" x14ac:dyDescent="0.25">
      <c r="A956" t="s">
        <v>960</v>
      </c>
      <c r="B956">
        <v>10</v>
      </c>
      <c r="C956">
        <v>14</v>
      </c>
      <c r="D956">
        <v>55</v>
      </c>
      <c r="E956">
        <v>9</v>
      </c>
      <c r="F956">
        <v>0.92625426104113129</v>
      </c>
      <c r="G956">
        <f t="shared" si="14"/>
        <v>73</v>
      </c>
      <c r="H956">
        <v>8.5918001951614011E-3</v>
      </c>
    </row>
    <row r="957" spans="1:8" x14ac:dyDescent="0.25">
      <c r="A957" t="s">
        <v>961</v>
      </c>
      <c r="B957">
        <v>10</v>
      </c>
      <c r="C957">
        <v>14</v>
      </c>
      <c r="D957">
        <v>68</v>
      </c>
      <c r="E957">
        <v>8</v>
      </c>
      <c r="F957">
        <v>0.93857338873097307</v>
      </c>
      <c r="G957">
        <f t="shared" si="14"/>
        <v>84</v>
      </c>
      <c r="H957">
        <v>0.19511388681199451</v>
      </c>
    </row>
    <row r="958" spans="1:8" x14ac:dyDescent="0.25">
      <c r="A958" t="s">
        <v>962</v>
      </c>
      <c r="B958">
        <v>10</v>
      </c>
      <c r="C958">
        <v>16</v>
      </c>
      <c r="D958">
        <v>78</v>
      </c>
      <c r="E958">
        <v>17</v>
      </c>
      <c r="F958">
        <v>0.93262679584494124</v>
      </c>
      <c r="G958">
        <f t="shared" si="14"/>
        <v>112</v>
      </c>
      <c r="H958">
        <v>1.607404513637363E-2</v>
      </c>
    </row>
    <row r="959" spans="1:8" x14ac:dyDescent="0.25">
      <c r="A959" t="s">
        <v>963</v>
      </c>
      <c r="B959">
        <v>10</v>
      </c>
      <c r="C959">
        <v>14</v>
      </c>
      <c r="D959">
        <v>73</v>
      </c>
      <c r="E959">
        <v>13</v>
      </c>
      <c r="F959">
        <v>0.8860974361201539</v>
      </c>
      <c r="G959">
        <f t="shared" si="14"/>
        <v>99</v>
      </c>
      <c r="H959">
        <v>0.30017346375247389</v>
      </c>
    </row>
    <row r="960" spans="1:8" x14ac:dyDescent="0.25">
      <c r="A960" t="s">
        <v>964</v>
      </c>
      <c r="B960">
        <v>10</v>
      </c>
      <c r="C960">
        <v>14</v>
      </c>
      <c r="D960">
        <v>77</v>
      </c>
      <c r="E960">
        <v>15</v>
      </c>
      <c r="F960">
        <v>0.87092379467730985</v>
      </c>
      <c r="G960">
        <f t="shared" si="14"/>
        <v>107</v>
      </c>
      <c r="H960">
        <v>5.3179217527454742E-3</v>
      </c>
    </row>
    <row r="961" spans="1:8" x14ac:dyDescent="0.25">
      <c r="A961" t="s">
        <v>965</v>
      </c>
      <c r="B961">
        <v>10</v>
      </c>
      <c r="C961">
        <v>14</v>
      </c>
      <c r="D961">
        <v>73</v>
      </c>
      <c r="E961">
        <v>9</v>
      </c>
      <c r="F961">
        <v>0.95313279815508678</v>
      </c>
      <c r="G961">
        <f t="shared" si="14"/>
        <v>91</v>
      </c>
      <c r="H961">
        <v>1.051827598094553E-2</v>
      </c>
    </row>
    <row r="962" spans="1:8" x14ac:dyDescent="0.25">
      <c r="A962" t="s">
        <v>966</v>
      </c>
      <c r="B962">
        <v>10</v>
      </c>
      <c r="C962">
        <v>14</v>
      </c>
      <c r="D962">
        <v>71</v>
      </c>
      <c r="E962">
        <v>12</v>
      </c>
      <c r="F962">
        <v>0.87584943523002035</v>
      </c>
      <c r="G962">
        <f t="shared" ref="G962:G1025" si="15">D962*1+E962*2</f>
        <v>95</v>
      </c>
      <c r="H962">
        <v>0.50614049192677246</v>
      </c>
    </row>
    <row r="963" spans="1:8" x14ac:dyDescent="0.25">
      <c r="A963" t="s">
        <v>967</v>
      </c>
      <c r="B963">
        <v>11</v>
      </c>
      <c r="C963">
        <v>3</v>
      </c>
      <c r="D963">
        <v>14</v>
      </c>
      <c r="E963">
        <v>2</v>
      </c>
      <c r="F963">
        <v>0.98226545671524124</v>
      </c>
      <c r="G963">
        <f t="shared" si="15"/>
        <v>18</v>
      </c>
      <c r="H963">
        <v>0.47474351258758157</v>
      </c>
    </row>
    <row r="964" spans="1:8" x14ac:dyDescent="0.25">
      <c r="A964" t="s">
        <v>968</v>
      </c>
      <c r="B964">
        <v>11</v>
      </c>
      <c r="C964">
        <v>3</v>
      </c>
      <c r="D964">
        <v>12</v>
      </c>
      <c r="E964">
        <v>3</v>
      </c>
      <c r="F964">
        <v>0.94611306894235558</v>
      </c>
      <c r="G964">
        <f t="shared" si="15"/>
        <v>18</v>
      </c>
      <c r="H964">
        <v>0.55324506371717053</v>
      </c>
    </row>
    <row r="965" spans="1:8" x14ac:dyDescent="0.25">
      <c r="A965" t="s">
        <v>969</v>
      </c>
      <c r="B965">
        <v>11</v>
      </c>
      <c r="C965">
        <v>4</v>
      </c>
      <c r="D965">
        <v>20</v>
      </c>
      <c r="E965">
        <v>6</v>
      </c>
      <c r="F965">
        <v>0.93693429751316915</v>
      </c>
      <c r="G965">
        <f t="shared" si="15"/>
        <v>32</v>
      </c>
      <c r="H965">
        <v>0.58399810277716935</v>
      </c>
    </row>
    <row r="966" spans="1:8" x14ac:dyDescent="0.25">
      <c r="A966" t="s">
        <v>970</v>
      </c>
      <c r="B966">
        <v>11</v>
      </c>
      <c r="C966">
        <v>3</v>
      </c>
      <c r="D966">
        <v>13</v>
      </c>
      <c r="E966">
        <v>3</v>
      </c>
      <c r="F966">
        <v>0.98456404410121823</v>
      </c>
      <c r="G966">
        <f t="shared" si="15"/>
        <v>19</v>
      </c>
      <c r="H966">
        <v>0.61834730350952105</v>
      </c>
    </row>
    <row r="967" spans="1:8" x14ac:dyDescent="0.25">
      <c r="A967" t="s">
        <v>971</v>
      </c>
      <c r="B967">
        <v>11</v>
      </c>
      <c r="C967">
        <v>3</v>
      </c>
      <c r="D967">
        <v>16</v>
      </c>
      <c r="E967">
        <v>3</v>
      </c>
      <c r="F967">
        <v>0.94350757356962378</v>
      </c>
      <c r="G967">
        <f t="shared" si="15"/>
        <v>22</v>
      </c>
      <c r="H967">
        <v>2.5462244835850189E-4</v>
      </c>
    </row>
    <row r="968" spans="1:8" x14ac:dyDescent="0.25">
      <c r="A968" t="s">
        <v>972</v>
      </c>
      <c r="B968">
        <v>11</v>
      </c>
      <c r="C968">
        <v>3</v>
      </c>
      <c r="D968">
        <v>15</v>
      </c>
      <c r="E968">
        <v>2</v>
      </c>
      <c r="F968">
        <v>0.95589671868125825</v>
      </c>
      <c r="G968">
        <f t="shared" si="15"/>
        <v>19</v>
      </c>
      <c r="H968">
        <v>0.64826151910796814</v>
      </c>
    </row>
    <row r="969" spans="1:8" x14ac:dyDescent="0.25">
      <c r="A969" t="s">
        <v>973</v>
      </c>
      <c r="B969">
        <v>11</v>
      </c>
      <c r="C969">
        <v>3</v>
      </c>
      <c r="D969">
        <v>16</v>
      </c>
      <c r="E969">
        <v>4</v>
      </c>
      <c r="F969">
        <v>0.97955344955771262</v>
      </c>
      <c r="G969">
        <f t="shared" si="15"/>
        <v>24</v>
      </c>
      <c r="H969">
        <v>0.31399148925252879</v>
      </c>
    </row>
    <row r="970" spans="1:8" x14ac:dyDescent="0.25">
      <c r="A970" t="s">
        <v>974</v>
      </c>
      <c r="B970">
        <v>11</v>
      </c>
      <c r="C970">
        <v>3</v>
      </c>
      <c r="D970">
        <v>13</v>
      </c>
      <c r="E970">
        <v>1</v>
      </c>
      <c r="F970">
        <v>0.88199876091473439</v>
      </c>
      <c r="G970">
        <f t="shared" si="15"/>
        <v>15</v>
      </c>
      <c r="H970">
        <v>0.61111524164733599</v>
      </c>
    </row>
    <row r="971" spans="1:8" x14ac:dyDescent="0.25">
      <c r="A971" t="s">
        <v>975</v>
      </c>
      <c r="B971">
        <v>11</v>
      </c>
      <c r="C971">
        <v>3</v>
      </c>
      <c r="D971">
        <v>15</v>
      </c>
      <c r="E971">
        <v>3</v>
      </c>
      <c r="F971">
        <v>0.9874137665332624</v>
      </c>
      <c r="G971">
        <f t="shared" si="15"/>
        <v>21</v>
      </c>
      <c r="H971">
        <v>0.3273759028463355</v>
      </c>
    </row>
    <row r="972" spans="1:8" x14ac:dyDescent="0.25">
      <c r="A972" t="s">
        <v>976</v>
      </c>
      <c r="B972">
        <v>11</v>
      </c>
      <c r="C972">
        <v>3</v>
      </c>
      <c r="D972">
        <v>14</v>
      </c>
      <c r="E972">
        <v>4</v>
      </c>
      <c r="F972">
        <v>0.93246734578150459</v>
      </c>
      <c r="G972">
        <f t="shared" si="15"/>
        <v>22</v>
      </c>
      <c r="H972">
        <v>0.68611264366669433</v>
      </c>
    </row>
    <row r="973" spans="1:8" x14ac:dyDescent="0.25">
      <c r="A973" t="s">
        <v>977</v>
      </c>
      <c r="B973">
        <v>11</v>
      </c>
      <c r="C973">
        <v>4</v>
      </c>
      <c r="D973">
        <v>17</v>
      </c>
      <c r="E973">
        <v>5</v>
      </c>
      <c r="F973">
        <v>0.88014503513883002</v>
      </c>
      <c r="G973">
        <f t="shared" si="15"/>
        <v>27</v>
      </c>
      <c r="H973">
        <v>0.53026006470610543</v>
      </c>
    </row>
    <row r="974" spans="1:8" x14ac:dyDescent="0.25">
      <c r="A974" t="s">
        <v>978</v>
      </c>
      <c r="B974">
        <v>11</v>
      </c>
      <c r="C974">
        <v>4</v>
      </c>
      <c r="D974">
        <v>19</v>
      </c>
      <c r="E974">
        <v>5</v>
      </c>
      <c r="F974">
        <v>0.9539363177456367</v>
      </c>
      <c r="G974">
        <f t="shared" si="15"/>
        <v>29</v>
      </c>
      <c r="H974">
        <v>0.49938135512539578</v>
      </c>
    </row>
    <row r="975" spans="1:8" x14ac:dyDescent="0.25">
      <c r="A975" t="s">
        <v>979</v>
      </c>
      <c r="B975">
        <v>11</v>
      </c>
      <c r="C975">
        <v>4</v>
      </c>
      <c r="D975">
        <v>21</v>
      </c>
      <c r="E975">
        <v>4</v>
      </c>
      <c r="F975">
        <v>0.87816912432947447</v>
      </c>
      <c r="G975">
        <f t="shared" si="15"/>
        <v>29</v>
      </c>
      <c r="H975">
        <v>2.3557349662059971E-2</v>
      </c>
    </row>
    <row r="976" spans="1:8" x14ac:dyDescent="0.25">
      <c r="A976" t="s">
        <v>980</v>
      </c>
      <c r="B976">
        <v>11</v>
      </c>
      <c r="C976">
        <v>4</v>
      </c>
      <c r="D976">
        <v>18</v>
      </c>
      <c r="E976">
        <v>4</v>
      </c>
      <c r="F976">
        <v>0.96367529515704831</v>
      </c>
      <c r="G976">
        <f t="shared" si="15"/>
        <v>26</v>
      </c>
      <c r="H976">
        <v>0.76160216534989222</v>
      </c>
    </row>
    <row r="977" spans="1:8" x14ac:dyDescent="0.25">
      <c r="A977" t="s">
        <v>981</v>
      </c>
      <c r="B977">
        <v>11</v>
      </c>
      <c r="C977">
        <v>5</v>
      </c>
      <c r="D977">
        <v>26</v>
      </c>
      <c r="E977">
        <v>2</v>
      </c>
      <c r="F977">
        <v>0.87035915462389846</v>
      </c>
      <c r="G977">
        <f t="shared" si="15"/>
        <v>30</v>
      </c>
      <c r="H977">
        <v>0.507313405682289</v>
      </c>
    </row>
    <row r="978" spans="1:8" x14ac:dyDescent="0.25">
      <c r="A978" t="s">
        <v>982</v>
      </c>
      <c r="B978">
        <v>11</v>
      </c>
      <c r="C978">
        <v>4</v>
      </c>
      <c r="D978">
        <v>24</v>
      </c>
      <c r="E978">
        <v>2</v>
      </c>
      <c r="F978">
        <v>0.98387721556318952</v>
      </c>
      <c r="G978">
        <f t="shared" si="15"/>
        <v>28</v>
      </c>
      <c r="H978">
        <v>0.67428675461772669</v>
      </c>
    </row>
    <row r="979" spans="1:8" x14ac:dyDescent="0.25">
      <c r="A979" s="1" t="s">
        <v>983</v>
      </c>
      <c r="B979" s="2">
        <v>11</v>
      </c>
      <c r="C979" s="2">
        <v>4</v>
      </c>
      <c r="D979" s="2">
        <v>16</v>
      </c>
      <c r="E979" s="2">
        <v>4</v>
      </c>
      <c r="F979" s="2">
        <v>0.9895398439252312</v>
      </c>
      <c r="G979">
        <f t="shared" si="15"/>
        <v>24</v>
      </c>
      <c r="H979" s="2">
        <v>0.69095156219610665</v>
      </c>
    </row>
    <row r="980" spans="1:8" x14ac:dyDescent="0.25">
      <c r="A980" t="s">
        <v>984</v>
      </c>
      <c r="B980">
        <v>11</v>
      </c>
      <c r="C980">
        <v>4</v>
      </c>
      <c r="D980">
        <v>24</v>
      </c>
      <c r="E980">
        <v>3</v>
      </c>
      <c r="F980">
        <v>0.9399104781200488</v>
      </c>
      <c r="G980">
        <f t="shared" si="15"/>
        <v>30</v>
      </c>
      <c r="H980">
        <v>0.65426372213188178</v>
      </c>
    </row>
    <row r="981" spans="1:8" x14ac:dyDescent="0.25">
      <c r="A981" t="s">
        <v>985</v>
      </c>
      <c r="B981">
        <v>11</v>
      </c>
      <c r="C981">
        <v>5</v>
      </c>
      <c r="D981">
        <v>25</v>
      </c>
      <c r="E981">
        <v>3</v>
      </c>
      <c r="F981">
        <v>0.93850806401061704</v>
      </c>
      <c r="G981">
        <f t="shared" si="15"/>
        <v>31</v>
      </c>
      <c r="H981">
        <v>0.80224439826346094</v>
      </c>
    </row>
    <row r="982" spans="1:8" x14ac:dyDescent="0.25">
      <c r="A982" t="s">
        <v>986</v>
      </c>
      <c r="B982">
        <v>11</v>
      </c>
      <c r="C982">
        <v>5</v>
      </c>
      <c r="D982">
        <v>20</v>
      </c>
      <c r="E982">
        <v>4</v>
      </c>
      <c r="F982">
        <v>0.9641110973538578</v>
      </c>
      <c r="G982">
        <f t="shared" si="15"/>
        <v>28</v>
      </c>
      <c r="H982">
        <v>7.2858911314540177E-4</v>
      </c>
    </row>
    <row r="983" spans="1:8" x14ac:dyDescent="0.25">
      <c r="A983" t="s">
        <v>987</v>
      </c>
      <c r="B983">
        <v>11</v>
      </c>
      <c r="C983">
        <v>6</v>
      </c>
      <c r="D983">
        <v>29</v>
      </c>
      <c r="E983">
        <v>3</v>
      </c>
      <c r="F983">
        <v>0.93772270607236696</v>
      </c>
      <c r="G983">
        <f t="shared" si="15"/>
        <v>35</v>
      </c>
      <c r="H983">
        <v>0.58932850355864308</v>
      </c>
    </row>
    <row r="984" spans="1:8" x14ac:dyDescent="0.25">
      <c r="A984" t="s">
        <v>988</v>
      </c>
      <c r="B984">
        <v>11</v>
      </c>
      <c r="C984">
        <v>5</v>
      </c>
      <c r="D984">
        <v>19</v>
      </c>
      <c r="E984">
        <v>2</v>
      </c>
      <c r="F984">
        <v>0.98950661999634515</v>
      </c>
      <c r="G984">
        <f t="shared" si="15"/>
        <v>23</v>
      </c>
      <c r="H984">
        <v>0.64368918734598446</v>
      </c>
    </row>
    <row r="985" spans="1:8" x14ac:dyDescent="0.25">
      <c r="A985" t="s">
        <v>989</v>
      </c>
      <c r="B985">
        <v>11</v>
      </c>
      <c r="C985">
        <v>5</v>
      </c>
      <c r="D985">
        <v>22</v>
      </c>
      <c r="E985">
        <v>5</v>
      </c>
      <c r="F985">
        <v>0.94965915837754988</v>
      </c>
      <c r="G985">
        <f t="shared" si="15"/>
        <v>32</v>
      </c>
      <c r="H985">
        <v>3.7961438587408411E-3</v>
      </c>
    </row>
    <row r="986" spans="1:8" x14ac:dyDescent="0.25">
      <c r="A986" t="s">
        <v>990</v>
      </c>
      <c r="B986">
        <v>11</v>
      </c>
      <c r="C986">
        <v>6</v>
      </c>
      <c r="D986">
        <v>22</v>
      </c>
      <c r="E986">
        <v>4</v>
      </c>
      <c r="F986">
        <v>0.94246288772994713</v>
      </c>
      <c r="G986">
        <f t="shared" si="15"/>
        <v>30</v>
      </c>
      <c r="H986">
        <v>0.123815335</v>
      </c>
    </row>
    <row r="987" spans="1:8" x14ac:dyDescent="0.25">
      <c r="A987" t="s">
        <v>991</v>
      </c>
      <c r="B987">
        <v>11</v>
      </c>
      <c r="C987">
        <v>5</v>
      </c>
      <c r="D987">
        <v>22</v>
      </c>
      <c r="E987">
        <v>2</v>
      </c>
      <c r="F987">
        <v>0.90425893863986107</v>
      </c>
      <c r="G987">
        <f t="shared" si="15"/>
        <v>26</v>
      </c>
      <c r="H987">
        <v>0.42789602142982142</v>
      </c>
    </row>
    <row r="988" spans="1:8" x14ac:dyDescent="0.25">
      <c r="A988" t="s">
        <v>992</v>
      </c>
      <c r="B988">
        <v>11</v>
      </c>
      <c r="C988">
        <v>5</v>
      </c>
      <c r="D988">
        <v>26</v>
      </c>
      <c r="E988">
        <v>5</v>
      </c>
      <c r="F988">
        <v>0.9379241806594113</v>
      </c>
      <c r="G988">
        <f t="shared" si="15"/>
        <v>36</v>
      </c>
      <c r="H988">
        <v>0.37257686021744368</v>
      </c>
    </row>
    <row r="989" spans="1:8" x14ac:dyDescent="0.25">
      <c r="A989" t="s">
        <v>993</v>
      </c>
      <c r="B989">
        <v>11</v>
      </c>
      <c r="C989">
        <v>5</v>
      </c>
      <c r="D989">
        <v>21</v>
      </c>
      <c r="E989">
        <v>3</v>
      </c>
      <c r="F989">
        <v>0.93994179010557577</v>
      </c>
      <c r="G989">
        <f t="shared" si="15"/>
        <v>27</v>
      </c>
      <c r="H989">
        <v>0.58302537436802038</v>
      </c>
    </row>
    <row r="990" spans="1:8" x14ac:dyDescent="0.25">
      <c r="A990" t="s">
        <v>994</v>
      </c>
      <c r="B990">
        <v>11</v>
      </c>
      <c r="C990">
        <v>5</v>
      </c>
      <c r="D990">
        <v>24</v>
      </c>
      <c r="E990">
        <v>5</v>
      </c>
      <c r="F990">
        <v>0.98592327098916377</v>
      </c>
      <c r="G990">
        <f t="shared" si="15"/>
        <v>34</v>
      </c>
      <c r="H990">
        <v>0</v>
      </c>
    </row>
    <row r="991" spans="1:8" x14ac:dyDescent="0.25">
      <c r="A991" t="s">
        <v>995</v>
      </c>
      <c r="B991">
        <v>11</v>
      </c>
      <c r="C991">
        <v>5</v>
      </c>
      <c r="D991">
        <v>24</v>
      </c>
      <c r="E991">
        <v>4</v>
      </c>
      <c r="F991">
        <v>0.93858410996036346</v>
      </c>
      <c r="G991">
        <f t="shared" si="15"/>
        <v>32</v>
      </c>
      <c r="H991">
        <v>0.63940988381165831</v>
      </c>
    </row>
    <row r="992" spans="1:8" x14ac:dyDescent="0.25">
      <c r="A992" t="s">
        <v>996</v>
      </c>
      <c r="B992">
        <v>11</v>
      </c>
      <c r="C992">
        <v>5</v>
      </c>
      <c r="D992">
        <v>24</v>
      </c>
      <c r="E992">
        <v>4</v>
      </c>
      <c r="F992">
        <v>0.88617945396482423</v>
      </c>
      <c r="G992">
        <f t="shared" si="15"/>
        <v>32</v>
      </c>
      <c r="H992">
        <v>0.59147086422641271</v>
      </c>
    </row>
    <row r="993" spans="1:8" x14ac:dyDescent="0.25">
      <c r="A993" t="s">
        <v>997</v>
      </c>
      <c r="B993">
        <v>11</v>
      </c>
      <c r="C993">
        <v>6</v>
      </c>
      <c r="D993">
        <v>27</v>
      </c>
      <c r="E993">
        <v>7</v>
      </c>
      <c r="F993">
        <v>0.95694657519678983</v>
      </c>
      <c r="G993">
        <f t="shared" si="15"/>
        <v>41</v>
      </c>
      <c r="H993">
        <v>5.4133719841120059E-2</v>
      </c>
    </row>
    <row r="994" spans="1:8" x14ac:dyDescent="0.25">
      <c r="A994" t="s">
        <v>998</v>
      </c>
      <c r="B994">
        <v>11</v>
      </c>
      <c r="C994">
        <v>6</v>
      </c>
      <c r="D994">
        <v>32</v>
      </c>
      <c r="E994">
        <v>5</v>
      </c>
      <c r="F994">
        <v>0.94079155190385233</v>
      </c>
      <c r="G994">
        <f t="shared" si="15"/>
        <v>42</v>
      </c>
      <c r="H994">
        <v>5.1832137513751816E-3</v>
      </c>
    </row>
    <row r="995" spans="1:8" x14ac:dyDescent="0.25">
      <c r="A995" t="s">
        <v>999</v>
      </c>
      <c r="B995">
        <v>11</v>
      </c>
      <c r="C995">
        <v>6</v>
      </c>
      <c r="D995">
        <v>25</v>
      </c>
      <c r="E995">
        <v>5</v>
      </c>
      <c r="F995">
        <v>0.9349806899372276</v>
      </c>
      <c r="G995">
        <f t="shared" si="15"/>
        <v>35</v>
      </c>
      <c r="H995">
        <v>0.60477672673731064</v>
      </c>
    </row>
    <row r="996" spans="1:8" x14ac:dyDescent="0.25">
      <c r="A996" t="s">
        <v>1000</v>
      </c>
      <c r="B996">
        <v>11</v>
      </c>
      <c r="C996">
        <v>6</v>
      </c>
      <c r="D996">
        <v>34</v>
      </c>
      <c r="E996">
        <v>8</v>
      </c>
      <c r="F996">
        <v>0.99472170019277528</v>
      </c>
      <c r="G996">
        <f t="shared" si="15"/>
        <v>50</v>
      </c>
      <c r="H996">
        <v>0.45103915067393158</v>
      </c>
    </row>
    <row r="997" spans="1:8" x14ac:dyDescent="0.25">
      <c r="A997" t="s">
        <v>1001</v>
      </c>
      <c r="B997">
        <v>11</v>
      </c>
      <c r="C997">
        <v>6</v>
      </c>
      <c r="D997">
        <v>34</v>
      </c>
      <c r="E997">
        <v>8</v>
      </c>
      <c r="F997">
        <v>0.94171249006894875</v>
      </c>
      <c r="G997">
        <f t="shared" si="15"/>
        <v>50</v>
      </c>
      <c r="H997">
        <v>3.8389843413184653E-2</v>
      </c>
    </row>
    <row r="998" spans="1:8" x14ac:dyDescent="0.25">
      <c r="A998" t="s">
        <v>1002</v>
      </c>
      <c r="B998">
        <v>11</v>
      </c>
      <c r="C998">
        <v>6</v>
      </c>
      <c r="D998">
        <v>24</v>
      </c>
      <c r="E998">
        <v>3</v>
      </c>
      <c r="F998">
        <v>0.92234782537570881</v>
      </c>
      <c r="G998">
        <f t="shared" si="15"/>
        <v>30</v>
      </c>
      <c r="H998">
        <v>0.5798879796609443</v>
      </c>
    </row>
    <row r="999" spans="1:8" x14ac:dyDescent="0.25">
      <c r="A999" t="s">
        <v>1003</v>
      </c>
      <c r="B999">
        <v>11</v>
      </c>
      <c r="C999">
        <v>6</v>
      </c>
      <c r="D999">
        <v>39</v>
      </c>
      <c r="E999">
        <v>3</v>
      </c>
      <c r="F999">
        <v>0.93910916021136104</v>
      </c>
      <c r="G999">
        <f t="shared" si="15"/>
        <v>45</v>
      </c>
      <c r="H999">
        <v>0.39198533403217478</v>
      </c>
    </row>
    <row r="1000" spans="1:8" x14ac:dyDescent="0.25">
      <c r="A1000" t="s">
        <v>1004</v>
      </c>
      <c r="B1000">
        <v>11</v>
      </c>
      <c r="C1000">
        <v>6</v>
      </c>
      <c r="D1000">
        <v>27</v>
      </c>
      <c r="E1000">
        <v>4</v>
      </c>
      <c r="F1000">
        <v>0.94168729745436941</v>
      </c>
      <c r="G1000">
        <f t="shared" si="15"/>
        <v>35</v>
      </c>
      <c r="H1000">
        <v>0.55963782648707372</v>
      </c>
    </row>
    <row r="1001" spans="1:8" x14ac:dyDescent="0.25">
      <c r="A1001" t="s">
        <v>1005</v>
      </c>
      <c r="B1001">
        <v>11</v>
      </c>
      <c r="C1001">
        <v>8</v>
      </c>
      <c r="D1001">
        <v>26</v>
      </c>
      <c r="E1001">
        <v>3</v>
      </c>
      <c r="F1001">
        <v>0.93696862008491977</v>
      </c>
      <c r="G1001">
        <f t="shared" si="15"/>
        <v>32</v>
      </c>
      <c r="H1001">
        <v>0.31261099612904392</v>
      </c>
    </row>
    <row r="1002" spans="1:8" x14ac:dyDescent="0.25">
      <c r="A1002" t="s">
        <v>1006</v>
      </c>
      <c r="B1002">
        <v>11</v>
      </c>
      <c r="C1002">
        <v>6</v>
      </c>
      <c r="D1002">
        <v>21</v>
      </c>
      <c r="E1002">
        <v>7</v>
      </c>
      <c r="F1002">
        <v>0.99051183515231855</v>
      </c>
      <c r="G1002">
        <f t="shared" si="15"/>
        <v>35</v>
      </c>
      <c r="H1002">
        <v>1.0784472448979491E-3</v>
      </c>
    </row>
    <row r="1003" spans="1:8" x14ac:dyDescent="0.25">
      <c r="A1003" t="s">
        <v>1007</v>
      </c>
      <c r="B1003">
        <v>11</v>
      </c>
      <c r="C1003">
        <v>7</v>
      </c>
      <c r="D1003">
        <v>33</v>
      </c>
      <c r="E1003">
        <v>3</v>
      </c>
      <c r="F1003">
        <v>0.93989468352154348</v>
      </c>
      <c r="G1003">
        <f t="shared" si="15"/>
        <v>39</v>
      </c>
      <c r="H1003">
        <v>0.57850410373300309</v>
      </c>
    </row>
    <row r="1004" spans="1:8" x14ac:dyDescent="0.25">
      <c r="A1004" t="s">
        <v>1008</v>
      </c>
      <c r="B1004">
        <v>11</v>
      </c>
      <c r="C1004">
        <v>7</v>
      </c>
      <c r="D1004">
        <v>40</v>
      </c>
      <c r="E1004">
        <v>12</v>
      </c>
      <c r="F1004">
        <v>0.88975525184884652</v>
      </c>
      <c r="G1004">
        <f t="shared" si="15"/>
        <v>64</v>
      </c>
      <c r="H1004">
        <v>0.44290170575385301</v>
      </c>
    </row>
    <row r="1005" spans="1:8" x14ac:dyDescent="0.25">
      <c r="A1005" t="s">
        <v>1009</v>
      </c>
      <c r="B1005">
        <v>11</v>
      </c>
      <c r="C1005">
        <v>7</v>
      </c>
      <c r="D1005">
        <v>37</v>
      </c>
      <c r="E1005">
        <v>6</v>
      </c>
      <c r="F1005">
        <v>0.89273162003826745</v>
      </c>
      <c r="G1005">
        <f t="shared" si="15"/>
        <v>49</v>
      </c>
      <c r="H1005">
        <v>0.249650191144553</v>
      </c>
    </row>
    <row r="1006" spans="1:8" x14ac:dyDescent="0.25">
      <c r="A1006" t="s">
        <v>1010</v>
      </c>
      <c r="B1006">
        <v>11</v>
      </c>
      <c r="C1006">
        <v>7</v>
      </c>
      <c r="D1006">
        <v>26</v>
      </c>
      <c r="E1006">
        <v>7</v>
      </c>
      <c r="F1006">
        <v>0.91557880579365358</v>
      </c>
      <c r="G1006">
        <f t="shared" si="15"/>
        <v>40</v>
      </c>
      <c r="H1006">
        <v>0.53282320142703687</v>
      </c>
    </row>
    <row r="1007" spans="1:8" x14ac:dyDescent="0.25">
      <c r="A1007" t="s">
        <v>1011</v>
      </c>
      <c r="B1007">
        <v>11</v>
      </c>
      <c r="C1007">
        <v>7</v>
      </c>
      <c r="D1007">
        <v>34</v>
      </c>
      <c r="E1007">
        <v>7</v>
      </c>
      <c r="F1007">
        <v>0.99200846952251731</v>
      </c>
      <c r="G1007">
        <f t="shared" si="15"/>
        <v>48</v>
      </c>
      <c r="H1007">
        <v>0.15730849852704781</v>
      </c>
    </row>
    <row r="1008" spans="1:8" x14ac:dyDescent="0.25">
      <c r="A1008" t="s">
        <v>1012</v>
      </c>
      <c r="B1008">
        <v>11</v>
      </c>
      <c r="C1008">
        <v>7</v>
      </c>
      <c r="D1008">
        <v>25</v>
      </c>
      <c r="E1008">
        <v>4</v>
      </c>
      <c r="F1008">
        <v>0.92151522569173572</v>
      </c>
      <c r="G1008">
        <f t="shared" si="15"/>
        <v>33</v>
      </c>
      <c r="H1008">
        <v>0.60636773714585235</v>
      </c>
    </row>
    <row r="1009" spans="1:8" x14ac:dyDescent="0.25">
      <c r="A1009" t="s">
        <v>1013</v>
      </c>
      <c r="B1009">
        <v>11</v>
      </c>
      <c r="C1009">
        <v>7</v>
      </c>
      <c r="D1009">
        <v>32</v>
      </c>
      <c r="E1009">
        <v>4</v>
      </c>
      <c r="F1009">
        <v>0.94042479615296393</v>
      </c>
      <c r="G1009">
        <f t="shared" si="15"/>
        <v>40</v>
      </c>
      <c r="H1009">
        <v>0.2226460048117086</v>
      </c>
    </row>
    <row r="1010" spans="1:8" x14ac:dyDescent="0.25">
      <c r="A1010" t="s">
        <v>1014</v>
      </c>
      <c r="B1010">
        <v>11</v>
      </c>
      <c r="C1010">
        <v>8</v>
      </c>
      <c r="D1010">
        <v>25</v>
      </c>
      <c r="E1010">
        <v>3</v>
      </c>
      <c r="F1010">
        <v>0.91694038199268535</v>
      </c>
      <c r="G1010">
        <f t="shared" si="15"/>
        <v>31</v>
      </c>
      <c r="H1010">
        <v>0.55384353115247664</v>
      </c>
    </row>
    <row r="1011" spans="1:8" x14ac:dyDescent="0.25">
      <c r="A1011" t="s">
        <v>1015</v>
      </c>
      <c r="B1011">
        <v>11</v>
      </c>
      <c r="C1011">
        <v>7</v>
      </c>
      <c r="D1011">
        <v>33</v>
      </c>
      <c r="E1011">
        <v>4</v>
      </c>
      <c r="F1011">
        <v>0.89974331526823836</v>
      </c>
      <c r="G1011">
        <f t="shared" si="15"/>
        <v>41</v>
      </c>
      <c r="H1011">
        <v>0.37807392355690622</v>
      </c>
    </row>
    <row r="1012" spans="1:8" x14ac:dyDescent="0.25">
      <c r="A1012" t="s">
        <v>1016</v>
      </c>
      <c r="B1012">
        <v>11</v>
      </c>
      <c r="C1012">
        <v>7</v>
      </c>
      <c r="D1012">
        <v>34</v>
      </c>
      <c r="E1012">
        <v>7</v>
      </c>
      <c r="F1012">
        <v>0.91636770293784198</v>
      </c>
      <c r="G1012">
        <f t="shared" si="15"/>
        <v>48</v>
      </c>
      <c r="H1012">
        <v>0.43216847871560771</v>
      </c>
    </row>
    <row r="1013" spans="1:8" x14ac:dyDescent="0.25">
      <c r="A1013" t="s">
        <v>1017</v>
      </c>
      <c r="B1013">
        <v>11</v>
      </c>
      <c r="C1013">
        <v>8</v>
      </c>
      <c r="D1013">
        <v>36</v>
      </c>
      <c r="E1013">
        <v>6</v>
      </c>
      <c r="F1013">
        <v>0.91995975203433311</v>
      </c>
      <c r="G1013">
        <f t="shared" si="15"/>
        <v>48</v>
      </c>
      <c r="H1013">
        <v>0.35155074910344469</v>
      </c>
    </row>
    <row r="1014" spans="1:8" x14ac:dyDescent="0.25">
      <c r="A1014" t="s">
        <v>1018</v>
      </c>
      <c r="B1014">
        <v>11</v>
      </c>
      <c r="C1014">
        <v>8</v>
      </c>
      <c r="D1014">
        <v>54</v>
      </c>
      <c r="E1014">
        <v>8</v>
      </c>
      <c r="F1014">
        <v>0.93836156827980577</v>
      </c>
      <c r="G1014">
        <f t="shared" si="15"/>
        <v>70</v>
      </c>
      <c r="H1014">
        <v>9.2927190322306147E-2</v>
      </c>
    </row>
    <row r="1015" spans="1:8" x14ac:dyDescent="0.25">
      <c r="A1015" t="s">
        <v>1019</v>
      </c>
      <c r="B1015">
        <v>11</v>
      </c>
      <c r="C1015">
        <v>8</v>
      </c>
      <c r="D1015">
        <v>44</v>
      </c>
      <c r="E1015">
        <v>8</v>
      </c>
      <c r="F1015">
        <v>0.97378558045374219</v>
      </c>
      <c r="G1015">
        <f t="shared" si="15"/>
        <v>60</v>
      </c>
      <c r="H1015">
        <v>6.1193103222371339E-3</v>
      </c>
    </row>
    <row r="1016" spans="1:8" x14ac:dyDescent="0.25">
      <c r="A1016" t="s">
        <v>1020</v>
      </c>
      <c r="B1016">
        <v>11</v>
      </c>
      <c r="C1016">
        <v>8</v>
      </c>
      <c r="D1016">
        <v>34</v>
      </c>
      <c r="E1016">
        <v>8</v>
      </c>
      <c r="F1016">
        <v>0.93928946013266934</v>
      </c>
      <c r="G1016">
        <f t="shared" si="15"/>
        <v>50</v>
      </c>
      <c r="H1016">
        <v>0.58048835514569264</v>
      </c>
    </row>
    <row r="1017" spans="1:8" x14ac:dyDescent="0.25">
      <c r="A1017" t="s">
        <v>1021</v>
      </c>
      <c r="B1017">
        <v>11</v>
      </c>
      <c r="C1017">
        <v>8</v>
      </c>
      <c r="D1017">
        <v>34</v>
      </c>
      <c r="E1017">
        <v>7</v>
      </c>
      <c r="F1017">
        <v>0.93888502813358266</v>
      </c>
      <c r="G1017">
        <f t="shared" si="15"/>
        <v>48</v>
      </c>
      <c r="H1017">
        <v>0.16791644388882579</v>
      </c>
    </row>
    <row r="1018" spans="1:8" x14ac:dyDescent="0.25">
      <c r="A1018" t="s">
        <v>1022</v>
      </c>
      <c r="B1018">
        <v>11</v>
      </c>
      <c r="C1018">
        <v>9</v>
      </c>
      <c r="D1018">
        <v>34</v>
      </c>
      <c r="E1018">
        <v>6</v>
      </c>
      <c r="F1018">
        <v>0.93824546975651224</v>
      </c>
      <c r="G1018">
        <f t="shared" si="15"/>
        <v>46</v>
      </c>
      <c r="H1018">
        <v>0.50130821523126168</v>
      </c>
    </row>
    <row r="1019" spans="1:8" x14ac:dyDescent="0.25">
      <c r="A1019" t="s">
        <v>1023</v>
      </c>
      <c r="B1019">
        <v>11</v>
      </c>
      <c r="C1019">
        <v>8</v>
      </c>
      <c r="D1019">
        <v>47</v>
      </c>
      <c r="E1019">
        <v>8</v>
      </c>
      <c r="F1019">
        <v>0.93784145949476894</v>
      </c>
      <c r="G1019">
        <f t="shared" si="15"/>
        <v>63</v>
      </c>
      <c r="H1019">
        <v>0.5979320797323936</v>
      </c>
    </row>
    <row r="1020" spans="1:8" x14ac:dyDescent="0.25">
      <c r="A1020" t="s">
        <v>1024</v>
      </c>
      <c r="B1020">
        <v>11</v>
      </c>
      <c r="C1020">
        <v>8</v>
      </c>
      <c r="D1020">
        <v>39</v>
      </c>
      <c r="E1020">
        <v>7</v>
      </c>
      <c r="F1020">
        <v>0.93922875230640757</v>
      </c>
      <c r="G1020">
        <f t="shared" si="15"/>
        <v>53</v>
      </c>
      <c r="H1020">
        <v>0.47449701252235532</v>
      </c>
    </row>
    <row r="1021" spans="1:8" x14ac:dyDescent="0.25">
      <c r="A1021" t="s">
        <v>1025</v>
      </c>
      <c r="B1021">
        <v>11</v>
      </c>
      <c r="C1021">
        <v>9</v>
      </c>
      <c r="D1021">
        <v>47</v>
      </c>
      <c r="E1021">
        <v>11</v>
      </c>
      <c r="F1021">
        <v>0.93930237831148455</v>
      </c>
      <c r="G1021">
        <f t="shared" si="15"/>
        <v>69</v>
      </c>
      <c r="H1021">
        <v>4.2069412388524588E-2</v>
      </c>
    </row>
    <row r="1022" spans="1:8" x14ac:dyDescent="0.25">
      <c r="A1022" t="s">
        <v>1026</v>
      </c>
      <c r="B1022">
        <v>11</v>
      </c>
      <c r="C1022">
        <v>8</v>
      </c>
      <c r="D1022">
        <v>48</v>
      </c>
      <c r="E1022">
        <v>9</v>
      </c>
      <c r="F1022">
        <v>0.93882700581715628</v>
      </c>
      <c r="G1022">
        <f t="shared" si="15"/>
        <v>66</v>
      </c>
      <c r="H1022">
        <v>0.4200673088115896</v>
      </c>
    </row>
    <row r="1023" spans="1:8" x14ac:dyDescent="0.25">
      <c r="A1023" t="s">
        <v>1027</v>
      </c>
      <c r="B1023">
        <v>11</v>
      </c>
      <c r="C1023">
        <v>9</v>
      </c>
      <c r="D1023">
        <v>36</v>
      </c>
      <c r="E1023">
        <v>4</v>
      </c>
      <c r="F1023">
        <v>0.95134779462326613</v>
      </c>
      <c r="G1023">
        <f t="shared" si="15"/>
        <v>44</v>
      </c>
      <c r="H1023">
        <v>0.42125726735268998</v>
      </c>
    </row>
    <row r="1024" spans="1:8" x14ac:dyDescent="0.25">
      <c r="A1024" t="s">
        <v>1028</v>
      </c>
      <c r="B1024">
        <v>11</v>
      </c>
      <c r="C1024">
        <v>9</v>
      </c>
      <c r="D1024">
        <v>29</v>
      </c>
      <c r="E1024">
        <v>8</v>
      </c>
      <c r="F1024">
        <v>0.93939311634808187</v>
      </c>
      <c r="G1024">
        <f t="shared" si="15"/>
        <v>45</v>
      </c>
      <c r="H1024">
        <v>0.5037431355917692</v>
      </c>
    </row>
    <row r="1025" spans="1:8" x14ac:dyDescent="0.25">
      <c r="A1025" t="s">
        <v>1029</v>
      </c>
      <c r="B1025">
        <v>11</v>
      </c>
      <c r="C1025">
        <v>9</v>
      </c>
      <c r="D1025">
        <v>36</v>
      </c>
      <c r="E1025">
        <v>6</v>
      </c>
      <c r="F1025">
        <v>0.93721619555369873</v>
      </c>
      <c r="G1025">
        <f t="shared" si="15"/>
        <v>48</v>
      </c>
      <c r="H1025">
        <v>0.49276290458091249</v>
      </c>
    </row>
    <row r="1026" spans="1:8" x14ac:dyDescent="0.25">
      <c r="A1026" t="s">
        <v>1030</v>
      </c>
      <c r="B1026">
        <v>11</v>
      </c>
      <c r="C1026">
        <v>9</v>
      </c>
      <c r="D1026">
        <v>32</v>
      </c>
      <c r="E1026">
        <v>11</v>
      </c>
      <c r="F1026">
        <v>0.93725121694703972</v>
      </c>
      <c r="G1026">
        <f t="shared" ref="G1026:G1089" si="16">D1026*1+E1026*2</f>
        <v>54</v>
      </c>
      <c r="H1026">
        <v>8.8284215587926096E-2</v>
      </c>
    </row>
    <row r="1027" spans="1:8" x14ac:dyDescent="0.25">
      <c r="A1027" t="s">
        <v>1031</v>
      </c>
      <c r="B1027">
        <v>11</v>
      </c>
      <c r="C1027">
        <v>9</v>
      </c>
      <c r="D1027">
        <v>44</v>
      </c>
      <c r="E1027">
        <v>7</v>
      </c>
      <c r="F1027">
        <v>0.95765087694344264</v>
      </c>
      <c r="G1027">
        <f t="shared" si="16"/>
        <v>58</v>
      </c>
      <c r="H1027">
        <v>0.60320832840748728</v>
      </c>
    </row>
    <row r="1028" spans="1:8" x14ac:dyDescent="0.25">
      <c r="A1028" t="s">
        <v>1032</v>
      </c>
      <c r="B1028">
        <v>11</v>
      </c>
      <c r="C1028">
        <v>9</v>
      </c>
      <c r="D1028">
        <v>42</v>
      </c>
      <c r="E1028">
        <v>8</v>
      </c>
      <c r="F1028">
        <v>0.94028065897210611</v>
      </c>
      <c r="G1028">
        <f t="shared" si="16"/>
        <v>58</v>
      </c>
      <c r="H1028">
        <v>0.19150551926495571</v>
      </c>
    </row>
    <row r="1029" spans="1:8" x14ac:dyDescent="0.25">
      <c r="A1029" t="s">
        <v>1033</v>
      </c>
      <c r="B1029">
        <v>11</v>
      </c>
      <c r="C1029">
        <v>9</v>
      </c>
      <c r="D1029">
        <v>39</v>
      </c>
      <c r="E1029">
        <v>7</v>
      </c>
      <c r="F1029">
        <v>0.88828847055122917</v>
      </c>
      <c r="G1029">
        <f t="shared" si="16"/>
        <v>53</v>
      </c>
      <c r="H1029">
        <v>3.425432114654782E-2</v>
      </c>
    </row>
    <row r="1030" spans="1:8" x14ac:dyDescent="0.25">
      <c r="A1030" t="s">
        <v>1034</v>
      </c>
      <c r="B1030">
        <v>11</v>
      </c>
      <c r="C1030">
        <v>9</v>
      </c>
      <c r="D1030">
        <v>30</v>
      </c>
      <c r="E1030">
        <v>9</v>
      </c>
      <c r="F1030">
        <v>0.99116476496144468</v>
      </c>
      <c r="G1030">
        <f t="shared" si="16"/>
        <v>48</v>
      </c>
      <c r="H1030">
        <v>6.6238022782549089E-2</v>
      </c>
    </row>
    <row r="1031" spans="1:8" x14ac:dyDescent="0.25">
      <c r="A1031" t="s">
        <v>1035</v>
      </c>
      <c r="B1031">
        <v>11</v>
      </c>
      <c r="C1031">
        <v>9</v>
      </c>
      <c r="D1031">
        <v>42</v>
      </c>
      <c r="E1031">
        <v>5</v>
      </c>
      <c r="F1031">
        <v>0.99077712579155319</v>
      </c>
      <c r="G1031">
        <f t="shared" si="16"/>
        <v>52</v>
      </c>
      <c r="H1031">
        <v>0.21093525494689641</v>
      </c>
    </row>
    <row r="1032" spans="1:8" x14ac:dyDescent="0.25">
      <c r="A1032" t="s">
        <v>1036</v>
      </c>
      <c r="B1032">
        <v>11</v>
      </c>
      <c r="C1032">
        <v>9</v>
      </c>
      <c r="D1032">
        <v>37</v>
      </c>
      <c r="E1032">
        <v>7</v>
      </c>
      <c r="F1032">
        <v>0.94009301644377885</v>
      </c>
      <c r="G1032">
        <f t="shared" si="16"/>
        <v>51</v>
      </c>
      <c r="H1032">
        <v>0.27229792172983991</v>
      </c>
    </row>
    <row r="1033" spans="1:8" x14ac:dyDescent="0.25">
      <c r="A1033" t="s">
        <v>1037</v>
      </c>
      <c r="B1033">
        <v>11</v>
      </c>
      <c r="C1033">
        <v>10</v>
      </c>
      <c r="D1033">
        <v>41</v>
      </c>
      <c r="E1033">
        <v>10</v>
      </c>
      <c r="F1033">
        <v>0.9445009925605653</v>
      </c>
      <c r="G1033">
        <f t="shared" si="16"/>
        <v>61</v>
      </c>
      <c r="H1033">
        <v>3.4817000514980448E-2</v>
      </c>
    </row>
    <row r="1034" spans="1:8" x14ac:dyDescent="0.25">
      <c r="A1034" t="s">
        <v>1038</v>
      </c>
      <c r="B1034">
        <v>11</v>
      </c>
      <c r="C1034">
        <v>10</v>
      </c>
      <c r="D1034">
        <v>41</v>
      </c>
      <c r="E1034">
        <v>10</v>
      </c>
      <c r="F1034">
        <v>0.94068210395341201</v>
      </c>
      <c r="G1034">
        <f t="shared" si="16"/>
        <v>61</v>
      </c>
      <c r="H1034">
        <v>0.2338252349063136</v>
      </c>
    </row>
    <row r="1035" spans="1:8" x14ac:dyDescent="0.25">
      <c r="A1035" t="s">
        <v>1039</v>
      </c>
      <c r="B1035">
        <v>11</v>
      </c>
      <c r="C1035">
        <v>10</v>
      </c>
      <c r="D1035">
        <v>60</v>
      </c>
      <c r="E1035">
        <v>6</v>
      </c>
      <c r="F1035">
        <v>0.93791095537815172</v>
      </c>
      <c r="G1035">
        <f t="shared" si="16"/>
        <v>72</v>
      </c>
      <c r="H1035">
        <v>1.339756625524726E-2</v>
      </c>
    </row>
    <row r="1036" spans="1:8" x14ac:dyDescent="0.25">
      <c r="A1036" t="s">
        <v>1040</v>
      </c>
      <c r="B1036">
        <v>11</v>
      </c>
      <c r="C1036">
        <v>10</v>
      </c>
      <c r="D1036">
        <v>48</v>
      </c>
      <c r="E1036">
        <v>8</v>
      </c>
      <c r="F1036">
        <v>0.92660731384801753</v>
      </c>
      <c r="G1036">
        <f t="shared" si="16"/>
        <v>64</v>
      </c>
      <c r="H1036">
        <v>3.390603150320385E-2</v>
      </c>
    </row>
    <row r="1037" spans="1:8" x14ac:dyDescent="0.25">
      <c r="A1037" t="s">
        <v>1041</v>
      </c>
      <c r="B1037">
        <v>11</v>
      </c>
      <c r="C1037">
        <v>10</v>
      </c>
      <c r="D1037">
        <v>42</v>
      </c>
      <c r="E1037">
        <v>10</v>
      </c>
      <c r="F1037">
        <v>0.93467686886096601</v>
      </c>
      <c r="G1037">
        <f t="shared" si="16"/>
        <v>62</v>
      </c>
      <c r="H1037">
        <v>0.30893639355148139</v>
      </c>
    </row>
    <row r="1038" spans="1:8" x14ac:dyDescent="0.25">
      <c r="A1038" t="s">
        <v>1042</v>
      </c>
      <c r="B1038">
        <v>11</v>
      </c>
      <c r="C1038">
        <v>10</v>
      </c>
      <c r="D1038">
        <v>49</v>
      </c>
      <c r="E1038">
        <v>7</v>
      </c>
      <c r="F1038">
        <v>0.94012644026042014</v>
      </c>
      <c r="G1038">
        <f t="shared" si="16"/>
        <v>63</v>
      </c>
      <c r="H1038">
        <v>0.43929688202907707</v>
      </c>
    </row>
    <row r="1039" spans="1:8" x14ac:dyDescent="0.25">
      <c r="A1039" t="s">
        <v>1043</v>
      </c>
      <c r="B1039">
        <v>11</v>
      </c>
      <c r="C1039">
        <v>10</v>
      </c>
      <c r="D1039">
        <v>50</v>
      </c>
      <c r="E1039">
        <v>11</v>
      </c>
      <c r="F1039">
        <v>0.89958844099563651</v>
      </c>
      <c r="G1039">
        <f t="shared" si="16"/>
        <v>72</v>
      </c>
      <c r="H1039">
        <v>0.51872065168508807</v>
      </c>
    </row>
    <row r="1040" spans="1:8" x14ac:dyDescent="0.25">
      <c r="A1040" t="s">
        <v>1044</v>
      </c>
      <c r="B1040">
        <v>11</v>
      </c>
      <c r="C1040">
        <v>10</v>
      </c>
      <c r="D1040">
        <v>52</v>
      </c>
      <c r="E1040">
        <v>9</v>
      </c>
      <c r="F1040">
        <v>0.97639221416821054</v>
      </c>
      <c r="G1040">
        <f t="shared" si="16"/>
        <v>70</v>
      </c>
      <c r="H1040">
        <v>3.7781949589733771E-2</v>
      </c>
    </row>
    <row r="1041" spans="1:8" x14ac:dyDescent="0.25">
      <c r="A1041" t="s">
        <v>1045</v>
      </c>
      <c r="B1041">
        <v>11</v>
      </c>
      <c r="C1041">
        <v>10</v>
      </c>
      <c r="D1041">
        <v>43</v>
      </c>
      <c r="E1041">
        <v>7</v>
      </c>
      <c r="F1041">
        <v>0.9421557859178693</v>
      </c>
      <c r="G1041">
        <f t="shared" si="16"/>
        <v>57</v>
      </c>
      <c r="H1041">
        <v>0.22668292656773281</v>
      </c>
    </row>
    <row r="1042" spans="1:8" x14ac:dyDescent="0.25">
      <c r="A1042" t="s">
        <v>1046</v>
      </c>
      <c r="B1042">
        <v>11</v>
      </c>
      <c r="C1042">
        <v>10</v>
      </c>
      <c r="D1042">
        <v>36</v>
      </c>
      <c r="E1042">
        <v>7</v>
      </c>
      <c r="F1042">
        <v>0.92803257661989502</v>
      </c>
      <c r="G1042">
        <f t="shared" si="16"/>
        <v>50</v>
      </c>
      <c r="H1042">
        <v>7.8888274059831787E-2</v>
      </c>
    </row>
    <row r="1043" spans="1:8" x14ac:dyDescent="0.25">
      <c r="A1043" t="s">
        <v>1047</v>
      </c>
      <c r="B1043">
        <v>11</v>
      </c>
      <c r="C1043">
        <v>11</v>
      </c>
      <c r="D1043">
        <v>68</v>
      </c>
      <c r="E1043">
        <v>5</v>
      </c>
      <c r="F1043">
        <v>0.88993474823745344</v>
      </c>
      <c r="G1043">
        <f t="shared" si="16"/>
        <v>78</v>
      </c>
      <c r="H1043">
        <v>0.29682896260689512</v>
      </c>
    </row>
    <row r="1044" spans="1:8" x14ac:dyDescent="0.25">
      <c r="A1044" t="s">
        <v>1048</v>
      </c>
      <c r="B1044">
        <v>11</v>
      </c>
      <c r="C1044">
        <v>11</v>
      </c>
      <c r="D1044">
        <v>60</v>
      </c>
      <c r="E1044">
        <v>7</v>
      </c>
      <c r="F1044">
        <v>0.94034740956446716</v>
      </c>
      <c r="G1044">
        <f t="shared" si="16"/>
        <v>74</v>
      </c>
      <c r="H1044">
        <v>0.1405256602966268</v>
      </c>
    </row>
    <row r="1045" spans="1:8" x14ac:dyDescent="0.25">
      <c r="A1045" t="s">
        <v>1049</v>
      </c>
      <c r="B1045">
        <v>11</v>
      </c>
      <c r="C1045">
        <v>11</v>
      </c>
      <c r="D1045">
        <v>50</v>
      </c>
      <c r="E1045">
        <v>13</v>
      </c>
      <c r="F1045">
        <v>0.94239290826622135</v>
      </c>
      <c r="G1045">
        <f t="shared" si="16"/>
        <v>76</v>
      </c>
      <c r="H1045">
        <v>1.8159442505954949E-2</v>
      </c>
    </row>
    <row r="1046" spans="1:8" x14ac:dyDescent="0.25">
      <c r="A1046" t="s">
        <v>1050</v>
      </c>
      <c r="B1046">
        <v>11</v>
      </c>
      <c r="C1046">
        <v>12</v>
      </c>
      <c r="D1046">
        <v>57</v>
      </c>
      <c r="E1046">
        <v>10</v>
      </c>
      <c r="F1046">
        <v>0.93888980727976723</v>
      </c>
      <c r="G1046">
        <f t="shared" si="16"/>
        <v>77</v>
      </c>
      <c r="H1046">
        <v>0.1430106666669034</v>
      </c>
    </row>
    <row r="1047" spans="1:8" x14ac:dyDescent="0.25">
      <c r="A1047" t="s">
        <v>1051</v>
      </c>
      <c r="B1047">
        <v>11</v>
      </c>
      <c r="C1047">
        <v>12</v>
      </c>
      <c r="D1047">
        <v>51</v>
      </c>
      <c r="E1047">
        <v>9</v>
      </c>
      <c r="F1047">
        <v>0.92309951284480785</v>
      </c>
      <c r="G1047">
        <f t="shared" si="16"/>
        <v>69</v>
      </c>
      <c r="H1047">
        <v>0.1108551796314635</v>
      </c>
    </row>
    <row r="1048" spans="1:8" x14ac:dyDescent="0.25">
      <c r="A1048" t="s">
        <v>1052</v>
      </c>
      <c r="B1048">
        <v>11</v>
      </c>
      <c r="C1048">
        <v>11</v>
      </c>
      <c r="D1048">
        <v>52</v>
      </c>
      <c r="E1048">
        <v>15</v>
      </c>
      <c r="F1048">
        <v>0.93658325341506432</v>
      </c>
      <c r="G1048">
        <f t="shared" si="16"/>
        <v>82</v>
      </c>
      <c r="H1048">
        <v>1.4420007194557931E-2</v>
      </c>
    </row>
    <row r="1049" spans="1:8" x14ac:dyDescent="0.25">
      <c r="A1049" t="s">
        <v>1053</v>
      </c>
      <c r="B1049">
        <v>11</v>
      </c>
      <c r="C1049">
        <v>11</v>
      </c>
      <c r="D1049">
        <v>48</v>
      </c>
      <c r="E1049">
        <v>11</v>
      </c>
      <c r="F1049">
        <v>0.93232460780118387</v>
      </c>
      <c r="G1049">
        <f t="shared" si="16"/>
        <v>70</v>
      </c>
      <c r="H1049">
        <v>0.27464208544102259</v>
      </c>
    </row>
    <row r="1050" spans="1:8" x14ac:dyDescent="0.25">
      <c r="A1050" t="s">
        <v>1054</v>
      </c>
      <c r="B1050">
        <v>11</v>
      </c>
      <c r="C1050">
        <v>11</v>
      </c>
      <c r="D1050">
        <v>49</v>
      </c>
      <c r="E1050">
        <v>11</v>
      </c>
      <c r="F1050">
        <v>0.93752047585992904</v>
      </c>
      <c r="G1050">
        <f t="shared" si="16"/>
        <v>71</v>
      </c>
      <c r="H1050">
        <v>1.242179245596107E-2</v>
      </c>
    </row>
    <row r="1051" spans="1:8" x14ac:dyDescent="0.25">
      <c r="A1051" t="s">
        <v>1055</v>
      </c>
      <c r="B1051">
        <v>11</v>
      </c>
      <c r="C1051">
        <v>11</v>
      </c>
      <c r="D1051">
        <v>57</v>
      </c>
      <c r="E1051">
        <v>13</v>
      </c>
      <c r="F1051">
        <v>0.93147367709693563</v>
      </c>
      <c r="G1051">
        <f t="shared" si="16"/>
        <v>83</v>
      </c>
      <c r="H1051">
        <v>7.3335903688913281E-2</v>
      </c>
    </row>
    <row r="1052" spans="1:8" x14ac:dyDescent="0.25">
      <c r="A1052" t="s">
        <v>1056</v>
      </c>
      <c r="B1052">
        <v>11</v>
      </c>
      <c r="C1052">
        <v>11</v>
      </c>
      <c r="D1052">
        <v>41</v>
      </c>
      <c r="E1052">
        <v>12</v>
      </c>
      <c r="F1052">
        <v>0.93709941305132072</v>
      </c>
      <c r="G1052">
        <f t="shared" si="16"/>
        <v>65</v>
      </c>
      <c r="H1052">
        <v>2.171899317006923E-3</v>
      </c>
    </row>
    <row r="1053" spans="1:8" x14ac:dyDescent="0.25">
      <c r="A1053" t="s">
        <v>1057</v>
      </c>
      <c r="B1053">
        <v>11</v>
      </c>
      <c r="C1053">
        <v>12</v>
      </c>
      <c r="D1053">
        <v>56</v>
      </c>
      <c r="E1053">
        <v>14</v>
      </c>
      <c r="F1053">
        <v>0.93779301980773055</v>
      </c>
      <c r="G1053">
        <f t="shared" si="16"/>
        <v>84</v>
      </c>
      <c r="H1053">
        <v>0.46171819583103868</v>
      </c>
    </row>
    <row r="1054" spans="1:8" x14ac:dyDescent="0.25">
      <c r="A1054" t="s">
        <v>1058</v>
      </c>
      <c r="B1054">
        <v>11</v>
      </c>
      <c r="C1054">
        <v>12</v>
      </c>
      <c r="D1054">
        <v>70</v>
      </c>
      <c r="E1054">
        <v>13</v>
      </c>
      <c r="F1054">
        <v>0.8852861851770859</v>
      </c>
      <c r="G1054">
        <f t="shared" si="16"/>
        <v>96</v>
      </c>
      <c r="H1054">
        <v>0.14743250455170931</v>
      </c>
    </row>
    <row r="1055" spans="1:8" x14ac:dyDescent="0.25">
      <c r="A1055" t="s">
        <v>1059</v>
      </c>
      <c r="B1055">
        <v>11</v>
      </c>
      <c r="C1055">
        <v>12</v>
      </c>
      <c r="D1055">
        <v>65</v>
      </c>
      <c r="E1055">
        <v>6</v>
      </c>
      <c r="F1055">
        <v>0.9390599033287208</v>
      </c>
      <c r="G1055">
        <f t="shared" si="16"/>
        <v>77</v>
      </c>
      <c r="H1055">
        <v>6.1474718519433071E-2</v>
      </c>
    </row>
    <row r="1056" spans="1:8" x14ac:dyDescent="0.25">
      <c r="A1056" t="s">
        <v>1060</v>
      </c>
      <c r="B1056">
        <v>11</v>
      </c>
      <c r="C1056">
        <v>12</v>
      </c>
      <c r="D1056">
        <v>61</v>
      </c>
      <c r="E1056">
        <v>13</v>
      </c>
      <c r="F1056">
        <v>0.9380048933740287</v>
      </c>
      <c r="G1056">
        <f t="shared" si="16"/>
        <v>87</v>
      </c>
      <c r="H1056">
        <v>0.29668379946958762</v>
      </c>
    </row>
    <row r="1057" spans="1:8" x14ac:dyDescent="0.25">
      <c r="A1057" t="s">
        <v>1061</v>
      </c>
      <c r="B1057">
        <v>11</v>
      </c>
      <c r="C1057">
        <v>12</v>
      </c>
      <c r="D1057">
        <v>58</v>
      </c>
      <c r="E1057">
        <v>15</v>
      </c>
      <c r="F1057">
        <v>0.93567688144139838</v>
      </c>
      <c r="G1057">
        <f t="shared" si="16"/>
        <v>88</v>
      </c>
      <c r="H1057">
        <v>0.37272235026463663</v>
      </c>
    </row>
    <row r="1058" spans="1:8" x14ac:dyDescent="0.25">
      <c r="A1058" t="s">
        <v>1062</v>
      </c>
      <c r="B1058">
        <v>11</v>
      </c>
      <c r="C1058">
        <v>12</v>
      </c>
      <c r="D1058">
        <v>65</v>
      </c>
      <c r="E1058">
        <v>12</v>
      </c>
      <c r="F1058">
        <v>0.93818860097389345</v>
      </c>
      <c r="G1058">
        <f t="shared" si="16"/>
        <v>89</v>
      </c>
      <c r="H1058">
        <v>0.43031236986612181</v>
      </c>
    </row>
    <row r="1059" spans="1:8" x14ac:dyDescent="0.25">
      <c r="A1059" t="s">
        <v>1063</v>
      </c>
      <c r="B1059">
        <v>11</v>
      </c>
      <c r="C1059">
        <v>12</v>
      </c>
      <c r="D1059">
        <v>80</v>
      </c>
      <c r="E1059">
        <v>8</v>
      </c>
      <c r="F1059">
        <v>0.93600021003152545</v>
      </c>
      <c r="G1059">
        <f t="shared" si="16"/>
        <v>96</v>
      </c>
      <c r="H1059">
        <v>0.16264599411076999</v>
      </c>
    </row>
    <row r="1060" spans="1:8" x14ac:dyDescent="0.25">
      <c r="A1060" t="s">
        <v>1064</v>
      </c>
      <c r="B1060">
        <v>11</v>
      </c>
      <c r="C1060">
        <v>12</v>
      </c>
      <c r="D1060">
        <v>59</v>
      </c>
      <c r="E1060">
        <v>11</v>
      </c>
      <c r="F1060">
        <v>0.99088473210726369</v>
      </c>
      <c r="G1060">
        <f t="shared" si="16"/>
        <v>81</v>
      </c>
      <c r="H1060">
        <v>4.0033454746837012E-2</v>
      </c>
    </row>
    <row r="1061" spans="1:8" x14ac:dyDescent="0.25">
      <c r="A1061" t="s">
        <v>1065</v>
      </c>
      <c r="B1061">
        <v>11</v>
      </c>
      <c r="C1061">
        <v>14</v>
      </c>
      <c r="D1061">
        <v>45</v>
      </c>
      <c r="E1061">
        <v>9</v>
      </c>
      <c r="F1061">
        <v>0.98923748308417303</v>
      </c>
      <c r="G1061">
        <f t="shared" si="16"/>
        <v>63</v>
      </c>
      <c r="H1061">
        <v>0.36294576285262242</v>
      </c>
    </row>
    <row r="1062" spans="1:8" x14ac:dyDescent="0.25">
      <c r="A1062" t="s">
        <v>1066</v>
      </c>
      <c r="B1062">
        <v>11</v>
      </c>
      <c r="C1062">
        <v>12</v>
      </c>
      <c r="D1062">
        <v>59</v>
      </c>
      <c r="E1062">
        <v>17</v>
      </c>
      <c r="F1062">
        <v>0.93750733546468601</v>
      </c>
      <c r="G1062">
        <f t="shared" si="16"/>
        <v>93</v>
      </c>
      <c r="H1062">
        <v>0.60941816779091107</v>
      </c>
    </row>
    <row r="1063" spans="1:8" x14ac:dyDescent="0.25">
      <c r="A1063" t="s">
        <v>1067</v>
      </c>
      <c r="B1063">
        <v>11</v>
      </c>
      <c r="C1063">
        <v>14</v>
      </c>
      <c r="D1063">
        <v>74</v>
      </c>
      <c r="E1063">
        <v>12</v>
      </c>
      <c r="F1063">
        <v>0.98993613835887206</v>
      </c>
      <c r="G1063">
        <f t="shared" si="16"/>
        <v>98</v>
      </c>
      <c r="H1063">
        <v>4.0249778169291817E-2</v>
      </c>
    </row>
    <row r="1064" spans="1:8" x14ac:dyDescent="0.25">
      <c r="A1064" t="s">
        <v>1068</v>
      </c>
      <c r="B1064">
        <v>11</v>
      </c>
      <c r="C1064">
        <v>13</v>
      </c>
      <c r="D1064">
        <v>57</v>
      </c>
      <c r="E1064">
        <v>14</v>
      </c>
      <c r="F1064">
        <v>0.88220631877889732</v>
      </c>
      <c r="G1064">
        <f t="shared" si="16"/>
        <v>85</v>
      </c>
      <c r="H1064">
        <v>2.0012156631929829E-3</v>
      </c>
    </row>
    <row r="1065" spans="1:8" x14ac:dyDescent="0.25">
      <c r="A1065" t="s">
        <v>1069</v>
      </c>
      <c r="B1065">
        <v>11</v>
      </c>
      <c r="C1065">
        <v>13</v>
      </c>
      <c r="D1065">
        <v>61</v>
      </c>
      <c r="E1065">
        <v>9</v>
      </c>
      <c r="F1065">
        <v>0.9372814342154363</v>
      </c>
      <c r="G1065">
        <f t="shared" si="16"/>
        <v>79</v>
      </c>
      <c r="H1065">
        <v>0.17726712616399759</v>
      </c>
    </row>
    <row r="1066" spans="1:8" x14ac:dyDescent="0.25">
      <c r="A1066" t="s">
        <v>1070</v>
      </c>
      <c r="B1066">
        <v>11</v>
      </c>
      <c r="C1066">
        <v>13</v>
      </c>
      <c r="D1066">
        <v>72</v>
      </c>
      <c r="E1066">
        <v>15</v>
      </c>
      <c r="F1066">
        <v>0.93839638597645425</v>
      </c>
      <c r="G1066">
        <f t="shared" si="16"/>
        <v>102</v>
      </c>
      <c r="H1066">
        <v>0.12950783531444529</v>
      </c>
    </row>
    <row r="1067" spans="1:8" x14ac:dyDescent="0.25">
      <c r="A1067" t="s">
        <v>1071</v>
      </c>
      <c r="B1067">
        <v>11</v>
      </c>
      <c r="C1067">
        <v>13</v>
      </c>
      <c r="D1067">
        <v>61</v>
      </c>
      <c r="E1067">
        <v>12</v>
      </c>
      <c r="F1067">
        <v>0.93409160628266585</v>
      </c>
      <c r="G1067">
        <f t="shared" si="16"/>
        <v>85</v>
      </c>
      <c r="H1067">
        <v>0.110581227350374</v>
      </c>
    </row>
    <row r="1068" spans="1:8" x14ac:dyDescent="0.25">
      <c r="A1068" t="s">
        <v>1072</v>
      </c>
      <c r="B1068">
        <v>11</v>
      </c>
      <c r="C1068">
        <v>13</v>
      </c>
      <c r="D1068">
        <v>76</v>
      </c>
      <c r="E1068">
        <v>16</v>
      </c>
      <c r="F1068">
        <v>0.88290259315496156</v>
      </c>
      <c r="G1068">
        <f t="shared" si="16"/>
        <v>108</v>
      </c>
      <c r="H1068">
        <v>3.4481914746445297E-2</v>
      </c>
    </row>
    <row r="1069" spans="1:8" x14ac:dyDescent="0.25">
      <c r="A1069" t="s">
        <v>1073</v>
      </c>
      <c r="B1069">
        <v>11</v>
      </c>
      <c r="C1069">
        <v>13</v>
      </c>
      <c r="D1069">
        <v>72</v>
      </c>
      <c r="E1069">
        <v>11</v>
      </c>
      <c r="F1069">
        <v>0.93695080315065815</v>
      </c>
      <c r="G1069">
        <f t="shared" si="16"/>
        <v>94</v>
      </c>
      <c r="H1069">
        <v>0.22376323787464841</v>
      </c>
    </row>
    <row r="1070" spans="1:8" x14ac:dyDescent="0.25">
      <c r="A1070" t="s">
        <v>1074</v>
      </c>
      <c r="B1070">
        <v>11</v>
      </c>
      <c r="C1070">
        <v>13</v>
      </c>
      <c r="D1070">
        <v>72</v>
      </c>
      <c r="E1070">
        <v>16</v>
      </c>
      <c r="F1070">
        <v>0.88411520580624459</v>
      </c>
      <c r="G1070">
        <f t="shared" si="16"/>
        <v>104</v>
      </c>
      <c r="H1070">
        <v>5.5542101519579119E-2</v>
      </c>
    </row>
    <row r="1071" spans="1:8" x14ac:dyDescent="0.25">
      <c r="A1071" t="s">
        <v>1075</v>
      </c>
      <c r="B1071">
        <v>11</v>
      </c>
      <c r="C1071">
        <v>13</v>
      </c>
      <c r="D1071">
        <v>76</v>
      </c>
      <c r="E1071">
        <v>14</v>
      </c>
      <c r="F1071">
        <v>0.88545250967609068</v>
      </c>
      <c r="G1071">
        <f t="shared" si="16"/>
        <v>104</v>
      </c>
      <c r="H1071">
        <v>0.23234104533923239</v>
      </c>
    </row>
    <row r="1072" spans="1:8" x14ac:dyDescent="0.25">
      <c r="A1072" t="s">
        <v>1076</v>
      </c>
      <c r="B1072">
        <v>11</v>
      </c>
      <c r="C1072">
        <v>13</v>
      </c>
      <c r="D1072">
        <v>69</v>
      </c>
      <c r="E1072">
        <v>11</v>
      </c>
      <c r="F1072">
        <v>0.93099756589982641</v>
      </c>
      <c r="G1072">
        <f t="shared" si="16"/>
        <v>91</v>
      </c>
      <c r="H1072">
        <v>9.4058079053504114E-3</v>
      </c>
    </row>
    <row r="1073" spans="1:8" x14ac:dyDescent="0.25">
      <c r="A1073" t="s">
        <v>1077</v>
      </c>
      <c r="B1073">
        <v>11</v>
      </c>
      <c r="C1073">
        <v>14</v>
      </c>
      <c r="D1073">
        <v>56</v>
      </c>
      <c r="E1073">
        <v>12</v>
      </c>
      <c r="F1073">
        <v>0.93808243840463224</v>
      </c>
      <c r="G1073">
        <f t="shared" si="16"/>
        <v>80</v>
      </c>
      <c r="H1073">
        <v>0.51860051983136413</v>
      </c>
    </row>
    <row r="1074" spans="1:8" x14ac:dyDescent="0.25">
      <c r="A1074" t="s">
        <v>1078</v>
      </c>
      <c r="B1074">
        <v>11</v>
      </c>
      <c r="C1074">
        <v>15</v>
      </c>
      <c r="D1074">
        <v>75</v>
      </c>
      <c r="E1074">
        <v>16</v>
      </c>
      <c r="F1074">
        <v>0.88702804877038965</v>
      </c>
      <c r="G1074">
        <f t="shared" si="16"/>
        <v>107</v>
      </c>
      <c r="H1074">
        <v>0.37887390306699892</v>
      </c>
    </row>
    <row r="1075" spans="1:8" x14ac:dyDescent="0.25">
      <c r="A1075" t="s">
        <v>1079</v>
      </c>
      <c r="B1075">
        <v>11</v>
      </c>
      <c r="C1075">
        <v>14</v>
      </c>
      <c r="D1075">
        <v>76</v>
      </c>
      <c r="E1075">
        <v>11</v>
      </c>
      <c r="F1075">
        <v>0.98840842108959936</v>
      </c>
      <c r="G1075">
        <f t="shared" si="16"/>
        <v>98</v>
      </c>
      <c r="H1075">
        <v>0.13043484316429221</v>
      </c>
    </row>
    <row r="1076" spans="1:8" x14ac:dyDescent="0.25">
      <c r="A1076" t="s">
        <v>1080</v>
      </c>
      <c r="B1076">
        <v>11</v>
      </c>
      <c r="C1076">
        <v>14</v>
      </c>
      <c r="D1076">
        <v>60</v>
      </c>
      <c r="E1076">
        <v>12</v>
      </c>
      <c r="F1076">
        <v>0.92492985320562493</v>
      </c>
      <c r="G1076">
        <f t="shared" si="16"/>
        <v>84</v>
      </c>
      <c r="H1076">
        <v>3.9470539710390808E-2</v>
      </c>
    </row>
    <row r="1077" spans="1:8" x14ac:dyDescent="0.25">
      <c r="A1077" t="s">
        <v>1081</v>
      </c>
      <c r="B1077">
        <v>11</v>
      </c>
      <c r="C1077">
        <v>14</v>
      </c>
      <c r="D1077">
        <v>75</v>
      </c>
      <c r="E1077">
        <v>7</v>
      </c>
      <c r="F1077">
        <v>0.95322297986453397</v>
      </c>
      <c r="G1077">
        <f t="shared" si="16"/>
        <v>89</v>
      </c>
      <c r="H1077">
        <v>2.647262717132837E-2</v>
      </c>
    </row>
    <row r="1078" spans="1:8" x14ac:dyDescent="0.25">
      <c r="A1078" t="s">
        <v>1082</v>
      </c>
      <c r="B1078">
        <v>11</v>
      </c>
      <c r="C1078">
        <v>14</v>
      </c>
      <c r="D1078">
        <v>59</v>
      </c>
      <c r="E1078">
        <v>8</v>
      </c>
      <c r="F1078">
        <v>0.93718417540188537</v>
      </c>
      <c r="G1078">
        <f t="shared" si="16"/>
        <v>75</v>
      </c>
      <c r="H1078">
        <v>0.1453941728388343</v>
      </c>
    </row>
    <row r="1079" spans="1:8" x14ac:dyDescent="0.25">
      <c r="A1079" t="s">
        <v>1083</v>
      </c>
      <c r="B1079">
        <v>11</v>
      </c>
      <c r="C1079">
        <v>14</v>
      </c>
      <c r="D1079">
        <v>77</v>
      </c>
      <c r="E1079">
        <v>14</v>
      </c>
      <c r="F1079">
        <v>0.93598456971817157</v>
      </c>
      <c r="G1079">
        <f t="shared" si="16"/>
        <v>105</v>
      </c>
      <c r="H1079">
        <v>4.6657999803625332E-2</v>
      </c>
    </row>
    <row r="1080" spans="1:8" x14ac:dyDescent="0.25">
      <c r="A1080" t="s">
        <v>1084</v>
      </c>
      <c r="B1080">
        <v>11</v>
      </c>
      <c r="C1080">
        <v>14</v>
      </c>
      <c r="D1080">
        <v>60</v>
      </c>
      <c r="E1080">
        <v>14</v>
      </c>
      <c r="F1080">
        <v>0.93718483746496561</v>
      </c>
      <c r="G1080">
        <f t="shared" si="16"/>
        <v>88</v>
      </c>
      <c r="H1080">
        <v>0.42369384464142928</v>
      </c>
    </row>
    <row r="1081" spans="1:8" x14ac:dyDescent="0.25">
      <c r="A1081" t="s">
        <v>1085</v>
      </c>
      <c r="B1081">
        <v>11</v>
      </c>
      <c r="C1081">
        <v>14</v>
      </c>
      <c r="D1081">
        <v>66</v>
      </c>
      <c r="E1081">
        <v>11</v>
      </c>
      <c r="F1081">
        <v>0.93829837352379175</v>
      </c>
      <c r="G1081">
        <f t="shared" si="16"/>
        <v>88</v>
      </c>
      <c r="H1081">
        <v>1.9576605936859951E-2</v>
      </c>
    </row>
    <row r="1082" spans="1:8" x14ac:dyDescent="0.25">
      <c r="A1082" t="s">
        <v>1086</v>
      </c>
      <c r="B1082">
        <v>11</v>
      </c>
      <c r="C1082">
        <v>14</v>
      </c>
      <c r="D1082">
        <v>71</v>
      </c>
      <c r="E1082">
        <v>13</v>
      </c>
      <c r="F1082">
        <v>0.9381619041765159</v>
      </c>
      <c r="G1082">
        <f t="shared" si="16"/>
        <v>97</v>
      </c>
      <c r="H1082">
        <v>3.7410155200424143E-2</v>
      </c>
    </row>
    <row r="1083" spans="1:8" x14ac:dyDescent="0.25">
      <c r="A1083" t="s">
        <v>1087</v>
      </c>
      <c r="B1083">
        <v>12</v>
      </c>
      <c r="C1083">
        <v>3</v>
      </c>
      <c r="D1083">
        <v>17</v>
      </c>
      <c r="E1083">
        <v>3</v>
      </c>
      <c r="F1083">
        <v>0.92781454014675735</v>
      </c>
      <c r="G1083">
        <f t="shared" si="16"/>
        <v>23</v>
      </c>
      <c r="H1083">
        <v>0.58700631973065331</v>
      </c>
    </row>
    <row r="1084" spans="1:8" x14ac:dyDescent="0.25">
      <c r="A1084" t="s">
        <v>1088</v>
      </c>
      <c r="B1084">
        <v>12</v>
      </c>
      <c r="C1084">
        <v>3</v>
      </c>
      <c r="D1084">
        <v>18</v>
      </c>
      <c r="E1084">
        <v>0</v>
      </c>
      <c r="F1084">
        <v>0.93857166989071517</v>
      </c>
      <c r="G1084">
        <f t="shared" si="16"/>
        <v>18</v>
      </c>
      <c r="H1084">
        <v>0.43086997098316032</v>
      </c>
    </row>
    <row r="1085" spans="1:8" x14ac:dyDescent="0.25">
      <c r="A1085" t="s">
        <v>1089</v>
      </c>
      <c r="B1085">
        <v>12</v>
      </c>
      <c r="C1085">
        <v>5</v>
      </c>
      <c r="D1085">
        <v>23</v>
      </c>
      <c r="E1085">
        <v>2</v>
      </c>
      <c r="F1085">
        <v>0.93719402685515718</v>
      </c>
      <c r="G1085">
        <f t="shared" si="16"/>
        <v>27</v>
      </c>
      <c r="H1085">
        <v>0.29430444522625587</v>
      </c>
    </row>
    <row r="1086" spans="1:8" x14ac:dyDescent="0.25">
      <c r="A1086" t="s">
        <v>1090</v>
      </c>
      <c r="B1086">
        <v>12</v>
      </c>
      <c r="C1086">
        <v>3</v>
      </c>
      <c r="D1086">
        <v>16</v>
      </c>
      <c r="E1086">
        <v>3</v>
      </c>
      <c r="F1086">
        <v>0.93703603055467</v>
      </c>
      <c r="G1086">
        <f t="shared" si="16"/>
        <v>22</v>
      </c>
      <c r="H1086">
        <v>0.52914596890340215</v>
      </c>
    </row>
    <row r="1087" spans="1:8" x14ac:dyDescent="0.25">
      <c r="A1087" t="s">
        <v>1091</v>
      </c>
      <c r="B1087">
        <v>12</v>
      </c>
      <c r="C1087">
        <v>3</v>
      </c>
      <c r="D1087">
        <v>17</v>
      </c>
      <c r="E1087">
        <v>0</v>
      </c>
      <c r="F1087">
        <v>0.97501457587000195</v>
      </c>
      <c r="G1087">
        <f t="shared" si="16"/>
        <v>17</v>
      </c>
      <c r="H1087">
        <v>0.46801978289328422</v>
      </c>
    </row>
    <row r="1088" spans="1:8" x14ac:dyDescent="0.25">
      <c r="A1088" t="s">
        <v>1092</v>
      </c>
      <c r="B1088">
        <v>12</v>
      </c>
      <c r="C1088">
        <v>4</v>
      </c>
      <c r="D1088">
        <v>15</v>
      </c>
      <c r="E1088">
        <v>3</v>
      </c>
      <c r="F1088">
        <v>0.91779681522335865</v>
      </c>
      <c r="G1088">
        <f t="shared" si="16"/>
        <v>21</v>
      </c>
      <c r="H1088">
        <v>0.61177321024956055</v>
      </c>
    </row>
    <row r="1089" spans="1:8" x14ac:dyDescent="0.25">
      <c r="A1089" t="s">
        <v>1093</v>
      </c>
      <c r="B1089">
        <v>12</v>
      </c>
      <c r="C1089">
        <v>3</v>
      </c>
      <c r="D1089">
        <v>13</v>
      </c>
      <c r="E1089">
        <v>4</v>
      </c>
      <c r="F1089">
        <v>0.93966678503054679</v>
      </c>
      <c r="G1089">
        <f t="shared" si="16"/>
        <v>21</v>
      </c>
      <c r="H1089">
        <v>0.51325063148121552</v>
      </c>
    </row>
    <row r="1090" spans="1:8" x14ac:dyDescent="0.25">
      <c r="A1090" t="s">
        <v>1094</v>
      </c>
      <c r="B1090">
        <v>12</v>
      </c>
      <c r="C1090">
        <v>4</v>
      </c>
      <c r="D1090">
        <v>16</v>
      </c>
      <c r="E1090">
        <v>3</v>
      </c>
      <c r="F1090">
        <v>0.92238734573120085</v>
      </c>
      <c r="G1090">
        <f t="shared" ref="G1090:G1153" si="17">D1090*1+E1090*2</f>
        <v>22</v>
      </c>
      <c r="H1090">
        <v>0.55593051215900724</v>
      </c>
    </row>
    <row r="1091" spans="1:8" x14ac:dyDescent="0.25">
      <c r="A1091" t="s">
        <v>1095</v>
      </c>
      <c r="B1091">
        <v>12</v>
      </c>
      <c r="C1091">
        <v>3</v>
      </c>
      <c r="D1091">
        <v>20</v>
      </c>
      <c r="E1091">
        <v>2</v>
      </c>
      <c r="F1091">
        <v>0.94012320219558299</v>
      </c>
      <c r="G1091">
        <f t="shared" si="17"/>
        <v>24</v>
      </c>
      <c r="H1091">
        <v>0.40706109731862639</v>
      </c>
    </row>
    <row r="1092" spans="1:8" x14ac:dyDescent="0.25">
      <c r="A1092" t="s">
        <v>1096</v>
      </c>
      <c r="B1092">
        <v>12</v>
      </c>
      <c r="C1092">
        <v>3</v>
      </c>
      <c r="D1092">
        <v>14</v>
      </c>
      <c r="E1092">
        <v>4</v>
      </c>
      <c r="F1092">
        <v>0.88574621617564142</v>
      </c>
      <c r="G1092">
        <f t="shared" si="17"/>
        <v>22</v>
      </c>
      <c r="H1092">
        <v>0.57257733250995579</v>
      </c>
    </row>
    <row r="1093" spans="1:8" x14ac:dyDescent="0.25">
      <c r="A1093" t="s">
        <v>1097</v>
      </c>
      <c r="B1093">
        <v>12</v>
      </c>
      <c r="C1093">
        <v>4</v>
      </c>
      <c r="D1093">
        <v>22</v>
      </c>
      <c r="E1093">
        <v>4</v>
      </c>
      <c r="F1093">
        <v>0.95273978081062183</v>
      </c>
      <c r="G1093">
        <f t="shared" si="17"/>
        <v>30</v>
      </c>
      <c r="H1093">
        <v>0.31175811604889042</v>
      </c>
    </row>
    <row r="1094" spans="1:8" x14ac:dyDescent="0.25">
      <c r="A1094" t="s">
        <v>1098</v>
      </c>
      <c r="B1094">
        <v>12</v>
      </c>
      <c r="C1094">
        <v>4</v>
      </c>
      <c r="D1094">
        <v>24</v>
      </c>
      <c r="E1094">
        <v>4</v>
      </c>
      <c r="F1094">
        <v>0.99352800006220532</v>
      </c>
      <c r="G1094">
        <f t="shared" si="17"/>
        <v>32</v>
      </c>
      <c r="H1094">
        <v>2.8152353287954729E-4</v>
      </c>
    </row>
    <row r="1095" spans="1:8" x14ac:dyDescent="0.25">
      <c r="A1095" t="s">
        <v>1099</v>
      </c>
      <c r="B1095">
        <v>12</v>
      </c>
      <c r="C1095">
        <v>4</v>
      </c>
      <c r="D1095">
        <v>21</v>
      </c>
      <c r="E1095">
        <v>6</v>
      </c>
      <c r="F1095">
        <v>0.89722278065726491</v>
      </c>
      <c r="G1095">
        <f t="shared" si="17"/>
        <v>33</v>
      </c>
      <c r="H1095">
        <v>3.8163358913382182E-3</v>
      </c>
    </row>
    <row r="1096" spans="1:8" x14ac:dyDescent="0.25">
      <c r="A1096" t="s">
        <v>1100</v>
      </c>
      <c r="B1096">
        <v>12</v>
      </c>
      <c r="C1096">
        <v>4</v>
      </c>
      <c r="D1096">
        <v>21</v>
      </c>
      <c r="E1096">
        <v>3</v>
      </c>
      <c r="F1096">
        <v>0.88563345164969354</v>
      </c>
      <c r="G1096">
        <f t="shared" si="17"/>
        <v>27</v>
      </c>
      <c r="H1096">
        <v>0.2788370074287177</v>
      </c>
    </row>
    <row r="1097" spans="1:8" x14ac:dyDescent="0.25">
      <c r="A1097" t="s">
        <v>1101</v>
      </c>
      <c r="B1097">
        <v>12</v>
      </c>
      <c r="C1097">
        <v>4</v>
      </c>
      <c r="D1097">
        <v>20</v>
      </c>
      <c r="E1097">
        <v>2</v>
      </c>
      <c r="F1097">
        <v>0.94076091546067897</v>
      </c>
      <c r="G1097">
        <f t="shared" si="17"/>
        <v>24</v>
      </c>
      <c r="H1097">
        <v>0.44742639174650201</v>
      </c>
    </row>
    <row r="1098" spans="1:8" x14ac:dyDescent="0.25">
      <c r="A1098" t="s">
        <v>1102</v>
      </c>
      <c r="B1098">
        <v>12</v>
      </c>
      <c r="C1098">
        <v>4</v>
      </c>
      <c r="D1098">
        <v>11</v>
      </c>
      <c r="E1098">
        <v>7</v>
      </c>
      <c r="F1098">
        <v>0.98735734680263776</v>
      </c>
      <c r="G1098">
        <f t="shared" si="17"/>
        <v>25</v>
      </c>
      <c r="H1098">
        <v>0.55291280970633871</v>
      </c>
    </row>
    <row r="1099" spans="1:8" x14ac:dyDescent="0.25">
      <c r="A1099" t="s">
        <v>1103</v>
      </c>
      <c r="B1099">
        <v>12</v>
      </c>
      <c r="C1099">
        <v>4</v>
      </c>
      <c r="D1099">
        <v>20</v>
      </c>
      <c r="E1099">
        <v>3</v>
      </c>
      <c r="F1099">
        <v>0.93173437339147691</v>
      </c>
      <c r="G1099">
        <f t="shared" si="17"/>
        <v>26</v>
      </c>
      <c r="H1099">
        <v>3.3202558119413531E-4</v>
      </c>
    </row>
    <row r="1100" spans="1:8" x14ac:dyDescent="0.25">
      <c r="A1100" t="s">
        <v>1104</v>
      </c>
      <c r="B1100">
        <v>12</v>
      </c>
      <c r="C1100">
        <v>4</v>
      </c>
      <c r="D1100">
        <v>17</v>
      </c>
      <c r="E1100">
        <v>5</v>
      </c>
      <c r="F1100">
        <v>0.94103308617596493</v>
      </c>
      <c r="G1100">
        <f t="shared" si="17"/>
        <v>27</v>
      </c>
      <c r="H1100">
        <v>0.2536227529577616</v>
      </c>
    </row>
    <row r="1101" spans="1:8" x14ac:dyDescent="0.25">
      <c r="A1101" t="s">
        <v>1105</v>
      </c>
      <c r="B1101">
        <v>12</v>
      </c>
      <c r="C1101">
        <v>4</v>
      </c>
      <c r="D1101">
        <v>13</v>
      </c>
      <c r="E1101">
        <v>7</v>
      </c>
      <c r="F1101">
        <v>0.99608284796766067</v>
      </c>
      <c r="G1101">
        <f t="shared" si="17"/>
        <v>27</v>
      </c>
      <c r="H1101">
        <v>0.46751827000000001</v>
      </c>
    </row>
    <row r="1102" spans="1:8" x14ac:dyDescent="0.25">
      <c r="A1102" t="s">
        <v>1106</v>
      </c>
      <c r="B1102">
        <v>12</v>
      </c>
      <c r="C1102">
        <v>4</v>
      </c>
      <c r="D1102">
        <v>16</v>
      </c>
      <c r="E1102">
        <v>3</v>
      </c>
      <c r="F1102">
        <v>0.90227727207234953</v>
      </c>
      <c r="G1102">
        <f t="shared" si="17"/>
        <v>22</v>
      </c>
      <c r="H1102">
        <v>0.43802608088519379</v>
      </c>
    </row>
    <row r="1103" spans="1:8" x14ac:dyDescent="0.25">
      <c r="A1103" t="s">
        <v>1107</v>
      </c>
      <c r="B1103">
        <v>12</v>
      </c>
      <c r="C1103">
        <v>5</v>
      </c>
      <c r="D1103">
        <v>24</v>
      </c>
      <c r="E1103">
        <v>6</v>
      </c>
      <c r="F1103">
        <v>0.92817144870989632</v>
      </c>
      <c r="G1103">
        <f t="shared" si="17"/>
        <v>36</v>
      </c>
      <c r="H1103">
        <v>0.26542205856747703</v>
      </c>
    </row>
    <row r="1104" spans="1:8" x14ac:dyDescent="0.25">
      <c r="A1104" t="s">
        <v>1108</v>
      </c>
      <c r="B1104">
        <v>12</v>
      </c>
      <c r="C1104">
        <v>5</v>
      </c>
      <c r="D1104">
        <v>26</v>
      </c>
      <c r="E1104">
        <v>5</v>
      </c>
      <c r="F1104">
        <v>0.96993528517963756</v>
      </c>
      <c r="G1104">
        <f t="shared" si="17"/>
        <v>36</v>
      </c>
      <c r="H1104">
        <v>4.0197257243262934E-3</v>
      </c>
    </row>
    <row r="1105" spans="1:8" x14ac:dyDescent="0.25">
      <c r="A1105" t="s">
        <v>1109</v>
      </c>
      <c r="B1105">
        <v>12</v>
      </c>
      <c r="C1105">
        <v>5</v>
      </c>
      <c r="D1105">
        <v>22</v>
      </c>
      <c r="E1105">
        <v>5</v>
      </c>
      <c r="F1105">
        <v>0.98452251686816961</v>
      </c>
      <c r="G1105">
        <f t="shared" si="17"/>
        <v>32</v>
      </c>
      <c r="H1105">
        <v>0.30624745563589212</v>
      </c>
    </row>
    <row r="1106" spans="1:8" x14ac:dyDescent="0.25">
      <c r="A1106" t="s">
        <v>1110</v>
      </c>
      <c r="B1106">
        <v>12</v>
      </c>
      <c r="C1106">
        <v>5</v>
      </c>
      <c r="D1106">
        <v>27</v>
      </c>
      <c r="E1106">
        <v>3</v>
      </c>
      <c r="F1106">
        <v>0.93943137435605961</v>
      </c>
      <c r="G1106">
        <f t="shared" si="17"/>
        <v>33</v>
      </c>
      <c r="H1106">
        <v>0.29470998024989081</v>
      </c>
    </row>
    <row r="1107" spans="1:8" x14ac:dyDescent="0.25">
      <c r="A1107" t="s">
        <v>1111</v>
      </c>
      <c r="B1107">
        <v>12</v>
      </c>
      <c r="C1107">
        <v>6</v>
      </c>
      <c r="D1107">
        <v>29</v>
      </c>
      <c r="E1107">
        <v>6</v>
      </c>
      <c r="F1107">
        <v>0.93601001435225439</v>
      </c>
      <c r="G1107">
        <f t="shared" si="17"/>
        <v>41</v>
      </c>
      <c r="H1107">
        <v>0.25743927221570678</v>
      </c>
    </row>
    <row r="1108" spans="1:8" x14ac:dyDescent="0.25">
      <c r="A1108" t="s">
        <v>1112</v>
      </c>
      <c r="B1108">
        <v>12</v>
      </c>
      <c r="C1108">
        <v>5</v>
      </c>
      <c r="D1108">
        <v>23</v>
      </c>
      <c r="E1108">
        <v>5</v>
      </c>
      <c r="F1108">
        <v>0.93382139176741574</v>
      </c>
      <c r="G1108">
        <f t="shared" si="17"/>
        <v>33</v>
      </c>
      <c r="H1108">
        <v>0.27257229423953411</v>
      </c>
    </row>
    <row r="1109" spans="1:8" x14ac:dyDescent="0.25">
      <c r="A1109" t="s">
        <v>1113</v>
      </c>
      <c r="B1109">
        <v>12</v>
      </c>
      <c r="C1109">
        <v>5</v>
      </c>
      <c r="D1109">
        <v>18</v>
      </c>
      <c r="E1109">
        <v>3</v>
      </c>
      <c r="F1109">
        <v>0.93451403791391685</v>
      </c>
      <c r="G1109">
        <f t="shared" si="17"/>
        <v>24</v>
      </c>
      <c r="H1109">
        <v>0</v>
      </c>
    </row>
    <row r="1110" spans="1:8" x14ac:dyDescent="0.25">
      <c r="A1110" t="s">
        <v>1114</v>
      </c>
      <c r="B1110">
        <v>12</v>
      </c>
      <c r="C1110">
        <v>5</v>
      </c>
      <c r="D1110">
        <v>29</v>
      </c>
      <c r="E1110">
        <v>6</v>
      </c>
      <c r="F1110">
        <v>0.94040878992324017</v>
      </c>
      <c r="G1110">
        <f t="shared" si="17"/>
        <v>41</v>
      </c>
      <c r="H1110">
        <v>0.18637696384162469</v>
      </c>
    </row>
    <row r="1111" spans="1:8" x14ac:dyDescent="0.25">
      <c r="A1111" t="s">
        <v>1115</v>
      </c>
      <c r="B1111">
        <v>12</v>
      </c>
      <c r="C1111">
        <v>5</v>
      </c>
      <c r="D1111">
        <v>22</v>
      </c>
      <c r="E1111">
        <v>2</v>
      </c>
      <c r="F1111">
        <v>0.91890321928232777</v>
      </c>
      <c r="G1111">
        <f t="shared" si="17"/>
        <v>26</v>
      </c>
      <c r="H1111">
        <v>0.51041263915406654</v>
      </c>
    </row>
    <row r="1112" spans="1:8" x14ac:dyDescent="0.25">
      <c r="A1112" t="s">
        <v>1116</v>
      </c>
      <c r="B1112">
        <v>12</v>
      </c>
      <c r="C1112">
        <v>5</v>
      </c>
      <c r="D1112">
        <v>27</v>
      </c>
      <c r="E1112">
        <v>8</v>
      </c>
      <c r="F1112">
        <v>0.93924089500480423</v>
      </c>
      <c r="G1112">
        <f t="shared" si="17"/>
        <v>43</v>
      </c>
      <c r="H1112">
        <v>0.42739493675751872</v>
      </c>
    </row>
    <row r="1113" spans="1:8" x14ac:dyDescent="0.25">
      <c r="A1113" t="s">
        <v>1117</v>
      </c>
      <c r="B1113">
        <v>12</v>
      </c>
      <c r="C1113">
        <v>6</v>
      </c>
      <c r="D1113">
        <v>37</v>
      </c>
      <c r="E1113">
        <v>5</v>
      </c>
      <c r="F1113">
        <v>0.93540113436823291</v>
      </c>
      <c r="G1113">
        <f t="shared" si="17"/>
        <v>47</v>
      </c>
      <c r="H1113">
        <v>2.4661862671895251E-2</v>
      </c>
    </row>
    <row r="1114" spans="1:8" x14ac:dyDescent="0.25">
      <c r="A1114" t="s">
        <v>1118</v>
      </c>
      <c r="B1114">
        <v>12</v>
      </c>
      <c r="C1114">
        <v>6</v>
      </c>
      <c r="D1114">
        <v>41</v>
      </c>
      <c r="E1114">
        <v>8</v>
      </c>
      <c r="F1114">
        <v>0.98148910118933985</v>
      </c>
      <c r="G1114">
        <f t="shared" si="17"/>
        <v>57</v>
      </c>
      <c r="H1114">
        <v>4.5329169948175154E-3</v>
      </c>
    </row>
    <row r="1115" spans="1:8" x14ac:dyDescent="0.25">
      <c r="A1115" t="s">
        <v>1119</v>
      </c>
      <c r="B1115">
        <v>12</v>
      </c>
      <c r="C1115">
        <v>6</v>
      </c>
      <c r="D1115">
        <v>31</v>
      </c>
      <c r="E1115">
        <v>4</v>
      </c>
      <c r="F1115">
        <v>0.89725638012356801</v>
      </c>
      <c r="G1115">
        <f t="shared" si="17"/>
        <v>39</v>
      </c>
      <c r="H1115">
        <v>0.40727885838607553</v>
      </c>
    </row>
    <row r="1116" spans="1:8" x14ac:dyDescent="0.25">
      <c r="A1116" t="s">
        <v>1120</v>
      </c>
      <c r="B1116">
        <v>12</v>
      </c>
      <c r="C1116">
        <v>6</v>
      </c>
      <c r="D1116">
        <v>24</v>
      </c>
      <c r="E1116">
        <v>5</v>
      </c>
      <c r="F1116">
        <v>0.93597704265407089</v>
      </c>
      <c r="G1116">
        <f t="shared" si="17"/>
        <v>34</v>
      </c>
      <c r="H1116">
        <v>3.1148835573537551E-2</v>
      </c>
    </row>
    <row r="1117" spans="1:8" x14ac:dyDescent="0.25">
      <c r="A1117" t="s">
        <v>1121</v>
      </c>
      <c r="B1117">
        <v>12</v>
      </c>
      <c r="C1117">
        <v>6</v>
      </c>
      <c r="D1117">
        <v>32</v>
      </c>
      <c r="E1117">
        <v>6</v>
      </c>
      <c r="F1117">
        <v>0.99574611508482813</v>
      </c>
      <c r="G1117">
        <f t="shared" si="17"/>
        <v>44</v>
      </c>
      <c r="H1117">
        <v>0.3497899125585876</v>
      </c>
    </row>
    <row r="1118" spans="1:8" x14ac:dyDescent="0.25">
      <c r="A1118" t="s">
        <v>1122</v>
      </c>
      <c r="B1118">
        <v>12</v>
      </c>
      <c r="C1118">
        <v>6</v>
      </c>
      <c r="D1118">
        <v>31</v>
      </c>
      <c r="E1118">
        <v>4</v>
      </c>
      <c r="F1118">
        <v>0.94062143489493599</v>
      </c>
      <c r="G1118">
        <f t="shared" si="17"/>
        <v>39</v>
      </c>
      <c r="H1118">
        <v>0.42745076009578842</v>
      </c>
    </row>
    <row r="1119" spans="1:8" x14ac:dyDescent="0.25">
      <c r="A1119" t="s">
        <v>1123</v>
      </c>
      <c r="B1119">
        <v>12</v>
      </c>
      <c r="C1119">
        <v>6</v>
      </c>
      <c r="D1119">
        <v>35</v>
      </c>
      <c r="E1119">
        <v>5</v>
      </c>
      <c r="F1119">
        <v>0.93885794885469165</v>
      </c>
      <c r="G1119">
        <f t="shared" si="17"/>
        <v>45</v>
      </c>
      <c r="H1119">
        <v>0.45126353274195202</v>
      </c>
    </row>
    <row r="1120" spans="1:8" x14ac:dyDescent="0.25">
      <c r="A1120" t="s">
        <v>1124</v>
      </c>
      <c r="B1120">
        <v>12</v>
      </c>
      <c r="C1120">
        <v>6</v>
      </c>
      <c r="D1120">
        <v>24</v>
      </c>
      <c r="E1120">
        <v>4</v>
      </c>
      <c r="F1120">
        <v>0.99145159309002528</v>
      </c>
      <c r="G1120">
        <f t="shared" si="17"/>
        <v>32</v>
      </c>
      <c r="H1120">
        <v>0.45890909461789409</v>
      </c>
    </row>
    <row r="1121" spans="1:8" x14ac:dyDescent="0.25">
      <c r="A1121" t="s">
        <v>1125</v>
      </c>
      <c r="B1121">
        <v>12</v>
      </c>
      <c r="C1121">
        <v>6</v>
      </c>
      <c r="D1121">
        <v>35</v>
      </c>
      <c r="E1121">
        <v>10</v>
      </c>
      <c r="F1121">
        <v>0.88871270744076236</v>
      </c>
      <c r="G1121">
        <f t="shared" si="17"/>
        <v>55</v>
      </c>
      <c r="H1121">
        <v>3.7066390744022119E-2</v>
      </c>
    </row>
    <row r="1122" spans="1:8" x14ac:dyDescent="0.25">
      <c r="A1122" t="s">
        <v>1126</v>
      </c>
      <c r="B1122">
        <v>12</v>
      </c>
      <c r="C1122">
        <v>6</v>
      </c>
      <c r="D1122">
        <v>30</v>
      </c>
      <c r="E1122">
        <v>5</v>
      </c>
      <c r="F1122">
        <v>0.9373343680156252</v>
      </c>
      <c r="G1122">
        <f t="shared" si="17"/>
        <v>40</v>
      </c>
      <c r="H1122">
        <v>0.40873306163019979</v>
      </c>
    </row>
    <row r="1123" spans="1:8" x14ac:dyDescent="0.25">
      <c r="A1123" t="s">
        <v>1127</v>
      </c>
      <c r="B1123">
        <v>12</v>
      </c>
      <c r="C1123">
        <v>7</v>
      </c>
      <c r="D1123">
        <v>27</v>
      </c>
      <c r="E1123">
        <v>9</v>
      </c>
      <c r="F1123">
        <v>0.93626270093746833</v>
      </c>
      <c r="G1123">
        <f t="shared" si="17"/>
        <v>45</v>
      </c>
      <c r="H1123">
        <v>4.7003198377310269E-2</v>
      </c>
    </row>
    <row r="1124" spans="1:8" x14ac:dyDescent="0.25">
      <c r="A1124" t="s">
        <v>1128</v>
      </c>
      <c r="B1124">
        <v>12</v>
      </c>
      <c r="C1124">
        <v>7</v>
      </c>
      <c r="D1124">
        <v>29</v>
      </c>
      <c r="E1124">
        <v>8</v>
      </c>
      <c r="F1124">
        <v>0.93886109809983909</v>
      </c>
      <c r="G1124">
        <f t="shared" si="17"/>
        <v>45</v>
      </c>
      <c r="H1124">
        <v>0.38921371429844748</v>
      </c>
    </row>
    <row r="1125" spans="1:8" x14ac:dyDescent="0.25">
      <c r="A1125" t="s">
        <v>1129</v>
      </c>
      <c r="B1125">
        <v>12</v>
      </c>
      <c r="C1125">
        <v>7</v>
      </c>
      <c r="D1125">
        <v>27</v>
      </c>
      <c r="E1125">
        <v>6</v>
      </c>
      <c r="F1125">
        <v>0.94079296833755854</v>
      </c>
      <c r="G1125">
        <f t="shared" si="17"/>
        <v>39</v>
      </c>
      <c r="H1125">
        <v>0.13582747826439689</v>
      </c>
    </row>
    <row r="1126" spans="1:8" x14ac:dyDescent="0.25">
      <c r="A1126" t="s">
        <v>1130</v>
      </c>
      <c r="B1126">
        <v>12</v>
      </c>
      <c r="C1126">
        <v>7</v>
      </c>
      <c r="D1126">
        <v>41</v>
      </c>
      <c r="E1126">
        <v>8</v>
      </c>
      <c r="F1126">
        <v>0.93865749960416467</v>
      </c>
      <c r="G1126">
        <f t="shared" si="17"/>
        <v>57</v>
      </c>
      <c r="H1126">
        <v>0.28617793573385208</v>
      </c>
    </row>
    <row r="1127" spans="1:8" x14ac:dyDescent="0.25">
      <c r="A1127" t="s">
        <v>1131</v>
      </c>
      <c r="B1127">
        <v>12</v>
      </c>
      <c r="C1127">
        <v>7</v>
      </c>
      <c r="D1127">
        <v>34</v>
      </c>
      <c r="E1127">
        <v>7</v>
      </c>
      <c r="F1127">
        <v>0.94072765354731347</v>
      </c>
      <c r="G1127">
        <f t="shared" si="17"/>
        <v>48</v>
      </c>
      <c r="H1127">
        <v>0.47818086725894909</v>
      </c>
    </row>
    <row r="1128" spans="1:8" x14ac:dyDescent="0.25">
      <c r="A1128" t="s">
        <v>1132</v>
      </c>
      <c r="B1128">
        <v>12</v>
      </c>
      <c r="C1128">
        <v>7</v>
      </c>
      <c r="D1128">
        <v>32</v>
      </c>
      <c r="E1128">
        <v>5</v>
      </c>
      <c r="F1128">
        <v>0.94115201844734342</v>
      </c>
      <c r="G1128">
        <f t="shared" si="17"/>
        <v>42</v>
      </c>
      <c r="H1128">
        <v>9.3795731013365108E-3</v>
      </c>
    </row>
    <row r="1129" spans="1:8" x14ac:dyDescent="0.25">
      <c r="A1129" t="s">
        <v>1133</v>
      </c>
      <c r="B1129">
        <v>12</v>
      </c>
      <c r="C1129">
        <v>7</v>
      </c>
      <c r="D1129">
        <v>32</v>
      </c>
      <c r="E1129">
        <v>9</v>
      </c>
      <c r="F1129">
        <v>0.94170652058162929</v>
      </c>
      <c r="G1129">
        <f t="shared" si="17"/>
        <v>50</v>
      </c>
      <c r="H1129">
        <v>2.198112912447486E-2</v>
      </c>
    </row>
    <row r="1130" spans="1:8" x14ac:dyDescent="0.25">
      <c r="A1130" t="s">
        <v>1134</v>
      </c>
      <c r="B1130">
        <v>12</v>
      </c>
      <c r="C1130">
        <v>7</v>
      </c>
      <c r="D1130">
        <v>37</v>
      </c>
      <c r="E1130">
        <v>5</v>
      </c>
      <c r="F1130">
        <v>0.93996576271387</v>
      </c>
      <c r="G1130">
        <f t="shared" si="17"/>
        <v>47</v>
      </c>
      <c r="H1130">
        <v>0.47089640579891873</v>
      </c>
    </row>
    <row r="1131" spans="1:8" x14ac:dyDescent="0.25">
      <c r="A1131" t="s">
        <v>1135</v>
      </c>
      <c r="B1131">
        <v>12</v>
      </c>
      <c r="C1131">
        <v>7</v>
      </c>
      <c r="D1131">
        <v>35</v>
      </c>
      <c r="E1131">
        <v>5</v>
      </c>
      <c r="F1131">
        <v>0.99048265758330001</v>
      </c>
      <c r="G1131">
        <f t="shared" si="17"/>
        <v>45</v>
      </c>
      <c r="H1131">
        <v>0.48920937455642921</v>
      </c>
    </row>
    <row r="1132" spans="1:8" x14ac:dyDescent="0.25">
      <c r="A1132" t="s">
        <v>1136</v>
      </c>
      <c r="B1132">
        <v>12</v>
      </c>
      <c r="C1132">
        <v>7</v>
      </c>
      <c r="D1132">
        <v>41</v>
      </c>
      <c r="E1132">
        <v>11</v>
      </c>
      <c r="F1132">
        <v>0.94106504298035165</v>
      </c>
      <c r="G1132">
        <f t="shared" si="17"/>
        <v>63</v>
      </c>
      <c r="H1132">
        <v>1.512768717450517E-2</v>
      </c>
    </row>
    <row r="1133" spans="1:8" x14ac:dyDescent="0.25">
      <c r="A1133" t="s">
        <v>1137</v>
      </c>
      <c r="B1133">
        <v>12</v>
      </c>
      <c r="C1133">
        <v>8</v>
      </c>
      <c r="D1133">
        <v>34</v>
      </c>
      <c r="E1133">
        <v>9</v>
      </c>
      <c r="F1133">
        <v>0.94214129730969665</v>
      </c>
      <c r="G1133">
        <f t="shared" si="17"/>
        <v>52</v>
      </c>
      <c r="H1133">
        <v>0.28300940522116041</v>
      </c>
    </row>
    <row r="1134" spans="1:8" x14ac:dyDescent="0.25">
      <c r="A1134" t="s">
        <v>1138</v>
      </c>
      <c r="B1134">
        <v>12</v>
      </c>
      <c r="C1134">
        <v>8</v>
      </c>
      <c r="D1134">
        <v>49</v>
      </c>
      <c r="E1134">
        <v>8</v>
      </c>
      <c r="F1134">
        <v>0.94472670611551368</v>
      </c>
      <c r="G1134">
        <f t="shared" si="17"/>
        <v>65</v>
      </c>
      <c r="H1134">
        <v>2.381653827178085E-2</v>
      </c>
    </row>
    <row r="1135" spans="1:8" x14ac:dyDescent="0.25">
      <c r="A1135" t="s">
        <v>1139</v>
      </c>
      <c r="B1135">
        <v>12</v>
      </c>
      <c r="C1135">
        <v>8</v>
      </c>
      <c r="D1135">
        <v>47</v>
      </c>
      <c r="E1135">
        <v>5</v>
      </c>
      <c r="F1135">
        <v>0.88748113108746529</v>
      </c>
      <c r="G1135">
        <f t="shared" si="17"/>
        <v>57</v>
      </c>
      <c r="H1135">
        <v>1.3697054471784569E-3</v>
      </c>
    </row>
    <row r="1136" spans="1:8" x14ac:dyDescent="0.25">
      <c r="A1136" t="s">
        <v>1140</v>
      </c>
      <c r="B1136">
        <v>12</v>
      </c>
      <c r="C1136">
        <v>8</v>
      </c>
      <c r="D1136">
        <v>42</v>
      </c>
      <c r="E1136">
        <v>11</v>
      </c>
      <c r="F1136">
        <v>0.96871914440890938</v>
      </c>
      <c r="G1136">
        <f t="shared" si="17"/>
        <v>64</v>
      </c>
      <c r="H1136">
        <v>1.817268955748425E-3</v>
      </c>
    </row>
    <row r="1137" spans="1:8" x14ac:dyDescent="0.25">
      <c r="A1137" t="s">
        <v>1141</v>
      </c>
      <c r="B1137">
        <v>12</v>
      </c>
      <c r="C1137">
        <v>8</v>
      </c>
      <c r="D1137">
        <v>38</v>
      </c>
      <c r="E1137">
        <v>8</v>
      </c>
      <c r="F1137">
        <v>0.97865787228281353</v>
      </c>
      <c r="G1137">
        <f t="shared" si="17"/>
        <v>54</v>
      </c>
      <c r="H1137">
        <v>0.30992280940575728</v>
      </c>
    </row>
    <row r="1138" spans="1:8" x14ac:dyDescent="0.25">
      <c r="A1138" t="s">
        <v>1142</v>
      </c>
      <c r="B1138">
        <v>12</v>
      </c>
      <c r="C1138">
        <v>9</v>
      </c>
      <c r="D1138">
        <v>43</v>
      </c>
      <c r="E1138">
        <v>14</v>
      </c>
      <c r="F1138">
        <v>0.95134617318153869</v>
      </c>
      <c r="G1138">
        <f t="shared" si="17"/>
        <v>71</v>
      </c>
      <c r="H1138">
        <v>6.3196427174578532E-4</v>
      </c>
    </row>
    <row r="1139" spans="1:8" x14ac:dyDescent="0.25">
      <c r="A1139" t="s">
        <v>1143</v>
      </c>
      <c r="B1139">
        <v>12</v>
      </c>
      <c r="C1139">
        <v>8</v>
      </c>
      <c r="D1139">
        <v>49</v>
      </c>
      <c r="E1139">
        <v>11</v>
      </c>
      <c r="F1139">
        <v>0.93101318165938718</v>
      </c>
      <c r="G1139">
        <f t="shared" si="17"/>
        <v>71</v>
      </c>
      <c r="H1139">
        <v>0.22565018338535081</v>
      </c>
    </row>
    <row r="1140" spans="1:8" x14ac:dyDescent="0.25">
      <c r="A1140" t="s">
        <v>1144</v>
      </c>
      <c r="B1140">
        <v>12</v>
      </c>
      <c r="C1140">
        <v>8</v>
      </c>
      <c r="D1140">
        <v>33</v>
      </c>
      <c r="E1140">
        <v>11</v>
      </c>
      <c r="F1140">
        <v>0.87881701856756989</v>
      </c>
      <c r="G1140">
        <f t="shared" si="17"/>
        <v>55</v>
      </c>
      <c r="H1140">
        <v>0.23718421909720211</v>
      </c>
    </row>
    <row r="1141" spans="1:8" x14ac:dyDescent="0.25">
      <c r="A1141" t="s">
        <v>1145</v>
      </c>
      <c r="B1141">
        <v>12</v>
      </c>
      <c r="C1141">
        <v>8</v>
      </c>
      <c r="D1141">
        <v>39</v>
      </c>
      <c r="E1141">
        <v>5</v>
      </c>
      <c r="F1141">
        <v>0.87828013403790262</v>
      </c>
      <c r="G1141">
        <f t="shared" si="17"/>
        <v>49</v>
      </c>
      <c r="H1141">
        <v>4.3801005021095629E-2</v>
      </c>
    </row>
    <row r="1142" spans="1:8" x14ac:dyDescent="0.25">
      <c r="A1142" t="s">
        <v>1146</v>
      </c>
      <c r="B1142">
        <v>12</v>
      </c>
      <c r="C1142">
        <v>8</v>
      </c>
      <c r="D1142">
        <v>31</v>
      </c>
      <c r="E1142">
        <v>5</v>
      </c>
      <c r="F1142">
        <v>0.92634752401486919</v>
      </c>
      <c r="G1142">
        <f t="shared" si="17"/>
        <v>41</v>
      </c>
      <c r="H1142">
        <v>0.36614273389067697</v>
      </c>
    </row>
    <row r="1143" spans="1:8" x14ac:dyDescent="0.25">
      <c r="A1143" t="s">
        <v>1147</v>
      </c>
      <c r="B1143">
        <v>12</v>
      </c>
      <c r="C1143">
        <v>9</v>
      </c>
      <c r="D1143">
        <v>49</v>
      </c>
      <c r="E1143">
        <v>12</v>
      </c>
      <c r="F1143">
        <v>0.91004488263681393</v>
      </c>
      <c r="G1143">
        <f t="shared" si="17"/>
        <v>73</v>
      </c>
      <c r="H1143">
        <v>0.12358164040273099</v>
      </c>
    </row>
    <row r="1144" spans="1:8" x14ac:dyDescent="0.25">
      <c r="A1144" t="s">
        <v>1148</v>
      </c>
      <c r="B1144">
        <v>12</v>
      </c>
      <c r="C1144">
        <v>9</v>
      </c>
      <c r="D1144">
        <v>36</v>
      </c>
      <c r="E1144">
        <v>12</v>
      </c>
      <c r="F1144">
        <v>0.92825467500578251</v>
      </c>
      <c r="G1144">
        <f t="shared" si="17"/>
        <v>60</v>
      </c>
      <c r="H1144">
        <v>0.42496581787294352</v>
      </c>
    </row>
    <row r="1145" spans="1:8" x14ac:dyDescent="0.25">
      <c r="A1145" t="s">
        <v>1149</v>
      </c>
      <c r="B1145">
        <v>12</v>
      </c>
      <c r="C1145">
        <v>9</v>
      </c>
      <c r="D1145">
        <v>43</v>
      </c>
      <c r="E1145">
        <v>13</v>
      </c>
      <c r="F1145">
        <v>0.87499701737101121</v>
      </c>
      <c r="G1145">
        <f t="shared" si="17"/>
        <v>69</v>
      </c>
      <c r="H1145">
        <v>0.29637769931947938</v>
      </c>
    </row>
    <row r="1146" spans="1:8" x14ac:dyDescent="0.25">
      <c r="A1146" t="s">
        <v>1150</v>
      </c>
      <c r="B1146">
        <v>12</v>
      </c>
      <c r="C1146">
        <v>9</v>
      </c>
      <c r="D1146">
        <v>47</v>
      </c>
      <c r="E1146">
        <v>12</v>
      </c>
      <c r="F1146">
        <v>0.98111523711391846</v>
      </c>
      <c r="G1146">
        <f t="shared" si="17"/>
        <v>71</v>
      </c>
      <c r="H1146">
        <v>0.28342375163139027</v>
      </c>
    </row>
    <row r="1147" spans="1:8" x14ac:dyDescent="0.25">
      <c r="A1147" t="s">
        <v>1151</v>
      </c>
      <c r="B1147">
        <v>12</v>
      </c>
      <c r="C1147">
        <v>9</v>
      </c>
      <c r="D1147">
        <v>50</v>
      </c>
      <c r="E1147">
        <v>9</v>
      </c>
      <c r="F1147">
        <v>0.87509774659605499</v>
      </c>
      <c r="G1147">
        <f t="shared" si="17"/>
        <v>68</v>
      </c>
      <c r="H1147">
        <v>3.2164952674223332E-3</v>
      </c>
    </row>
    <row r="1148" spans="1:8" x14ac:dyDescent="0.25">
      <c r="A1148" t="s">
        <v>1152</v>
      </c>
      <c r="B1148">
        <v>12</v>
      </c>
      <c r="C1148">
        <v>9</v>
      </c>
      <c r="D1148">
        <v>33</v>
      </c>
      <c r="E1148">
        <v>7</v>
      </c>
      <c r="F1148">
        <v>0.88520624224716582</v>
      </c>
      <c r="G1148">
        <f t="shared" si="17"/>
        <v>47</v>
      </c>
      <c r="H1148">
        <v>0.26134456227648428</v>
      </c>
    </row>
    <row r="1149" spans="1:8" x14ac:dyDescent="0.25">
      <c r="A1149" t="s">
        <v>1153</v>
      </c>
      <c r="B1149">
        <v>12</v>
      </c>
      <c r="C1149">
        <v>9</v>
      </c>
      <c r="D1149">
        <v>43</v>
      </c>
      <c r="E1149">
        <v>8</v>
      </c>
      <c r="F1149">
        <v>0.93557915841311245</v>
      </c>
      <c r="G1149">
        <f t="shared" si="17"/>
        <v>59</v>
      </c>
      <c r="H1149">
        <v>5.5316908079585583E-3</v>
      </c>
    </row>
    <row r="1150" spans="1:8" x14ac:dyDescent="0.25">
      <c r="A1150" t="s">
        <v>1154</v>
      </c>
      <c r="B1150">
        <v>12</v>
      </c>
      <c r="C1150">
        <v>9</v>
      </c>
      <c r="D1150">
        <v>45</v>
      </c>
      <c r="E1150">
        <v>8</v>
      </c>
      <c r="F1150">
        <v>0.8807206270765231</v>
      </c>
      <c r="G1150">
        <f t="shared" si="17"/>
        <v>61</v>
      </c>
      <c r="H1150">
        <v>0.21915174183332531</v>
      </c>
    </row>
    <row r="1151" spans="1:8" x14ac:dyDescent="0.25">
      <c r="A1151" t="s">
        <v>1155</v>
      </c>
      <c r="B1151">
        <v>12</v>
      </c>
      <c r="C1151">
        <v>9</v>
      </c>
      <c r="D1151">
        <v>38</v>
      </c>
      <c r="E1151">
        <v>7</v>
      </c>
      <c r="F1151">
        <v>0.88118617391690002</v>
      </c>
      <c r="G1151">
        <f t="shared" si="17"/>
        <v>52</v>
      </c>
      <c r="H1151">
        <v>9.5314738509992392E-2</v>
      </c>
    </row>
    <row r="1152" spans="1:8" x14ac:dyDescent="0.25">
      <c r="A1152" t="s">
        <v>1156</v>
      </c>
      <c r="B1152">
        <v>12</v>
      </c>
      <c r="C1152">
        <v>9</v>
      </c>
      <c r="D1152">
        <v>46</v>
      </c>
      <c r="E1152">
        <v>12</v>
      </c>
      <c r="F1152">
        <v>0.98376130267648776</v>
      </c>
      <c r="G1152">
        <f t="shared" si="17"/>
        <v>70</v>
      </c>
      <c r="H1152">
        <v>0.13893475261554189</v>
      </c>
    </row>
    <row r="1153" spans="1:8" x14ac:dyDescent="0.25">
      <c r="A1153" t="s">
        <v>1157</v>
      </c>
      <c r="B1153">
        <v>12</v>
      </c>
      <c r="C1153">
        <v>10</v>
      </c>
      <c r="D1153">
        <v>66</v>
      </c>
      <c r="E1153">
        <v>11</v>
      </c>
      <c r="F1153">
        <v>0.87971687843518054</v>
      </c>
      <c r="G1153">
        <f t="shared" si="17"/>
        <v>88</v>
      </c>
      <c r="H1153">
        <v>8.7565913711080308E-3</v>
      </c>
    </row>
    <row r="1154" spans="1:8" x14ac:dyDescent="0.25">
      <c r="A1154" t="s">
        <v>1158</v>
      </c>
      <c r="B1154">
        <v>12</v>
      </c>
      <c r="C1154">
        <v>10</v>
      </c>
      <c r="D1154">
        <v>49</v>
      </c>
      <c r="E1154">
        <v>6</v>
      </c>
      <c r="F1154">
        <v>0.9332073063157752</v>
      </c>
      <c r="G1154">
        <f t="shared" ref="G1154:G1202" si="18">D1154*1+E1154*2</f>
        <v>61</v>
      </c>
      <c r="H1154">
        <v>0.25292494658132619</v>
      </c>
    </row>
    <row r="1155" spans="1:8" x14ac:dyDescent="0.25">
      <c r="A1155" t="s">
        <v>1159</v>
      </c>
      <c r="B1155">
        <v>12</v>
      </c>
      <c r="C1155">
        <v>10</v>
      </c>
      <c r="D1155">
        <v>49</v>
      </c>
      <c r="E1155">
        <v>14</v>
      </c>
      <c r="F1155">
        <v>0.93571480603402302</v>
      </c>
      <c r="G1155">
        <f t="shared" si="18"/>
        <v>77</v>
      </c>
      <c r="H1155">
        <v>0.32812248625051482</v>
      </c>
    </row>
    <row r="1156" spans="1:8" x14ac:dyDescent="0.25">
      <c r="A1156" t="s">
        <v>1160</v>
      </c>
      <c r="B1156">
        <v>12</v>
      </c>
      <c r="C1156">
        <v>10</v>
      </c>
      <c r="D1156">
        <v>53</v>
      </c>
      <c r="E1156">
        <v>14</v>
      </c>
      <c r="F1156">
        <v>0.9319932722617762</v>
      </c>
      <c r="G1156">
        <f t="shared" si="18"/>
        <v>81</v>
      </c>
      <c r="H1156">
        <v>0.1028123527080699</v>
      </c>
    </row>
    <row r="1157" spans="1:8" x14ac:dyDescent="0.25">
      <c r="A1157" t="s">
        <v>1161</v>
      </c>
      <c r="B1157">
        <v>12</v>
      </c>
      <c r="C1157">
        <v>10</v>
      </c>
      <c r="D1157">
        <v>41</v>
      </c>
      <c r="E1157">
        <v>11</v>
      </c>
      <c r="F1157">
        <v>0.93309025962522973</v>
      </c>
      <c r="G1157">
        <f t="shared" si="18"/>
        <v>63</v>
      </c>
      <c r="H1157">
        <v>8.8222880429104325E-2</v>
      </c>
    </row>
    <row r="1158" spans="1:8" x14ac:dyDescent="0.25">
      <c r="A1158" t="s">
        <v>1162</v>
      </c>
      <c r="B1158">
        <v>12</v>
      </c>
      <c r="C1158">
        <v>10</v>
      </c>
      <c r="D1158">
        <v>63</v>
      </c>
      <c r="E1158">
        <v>8</v>
      </c>
      <c r="F1158">
        <v>0.93021443528804471</v>
      </c>
      <c r="G1158">
        <f t="shared" si="18"/>
        <v>79</v>
      </c>
      <c r="H1158">
        <v>7.1686798788650682E-3</v>
      </c>
    </row>
    <row r="1159" spans="1:8" x14ac:dyDescent="0.25">
      <c r="A1159" t="s">
        <v>1163</v>
      </c>
      <c r="B1159">
        <v>12</v>
      </c>
      <c r="C1159">
        <v>10</v>
      </c>
      <c r="D1159">
        <v>59</v>
      </c>
      <c r="E1159">
        <v>11</v>
      </c>
      <c r="F1159">
        <v>0.92923224008139782</v>
      </c>
      <c r="G1159">
        <f t="shared" si="18"/>
        <v>81</v>
      </c>
      <c r="H1159">
        <v>0.15144974507468409</v>
      </c>
    </row>
    <row r="1160" spans="1:8" x14ac:dyDescent="0.25">
      <c r="A1160" t="s">
        <v>1164</v>
      </c>
      <c r="B1160">
        <v>12</v>
      </c>
      <c r="C1160">
        <v>10</v>
      </c>
      <c r="D1160">
        <v>32</v>
      </c>
      <c r="E1160">
        <v>6</v>
      </c>
      <c r="F1160">
        <v>0.98448802822278603</v>
      </c>
      <c r="G1160">
        <f t="shared" si="18"/>
        <v>44</v>
      </c>
      <c r="H1160">
        <v>0.29801024165049611</v>
      </c>
    </row>
    <row r="1161" spans="1:8" x14ac:dyDescent="0.25">
      <c r="A1161" t="s">
        <v>1165</v>
      </c>
      <c r="B1161">
        <v>12</v>
      </c>
      <c r="C1161">
        <v>10</v>
      </c>
      <c r="D1161">
        <v>41</v>
      </c>
      <c r="E1161">
        <v>9</v>
      </c>
      <c r="F1161">
        <v>0.93012691787853297</v>
      </c>
      <c r="G1161">
        <f t="shared" si="18"/>
        <v>59</v>
      </c>
      <c r="H1161">
        <v>0.34121887271200058</v>
      </c>
    </row>
    <row r="1162" spans="1:8" x14ac:dyDescent="0.25">
      <c r="A1162" t="s">
        <v>1166</v>
      </c>
      <c r="B1162">
        <v>12</v>
      </c>
      <c r="C1162">
        <v>11</v>
      </c>
      <c r="D1162">
        <v>55</v>
      </c>
      <c r="E1162">
        <v>17</v>
      </c>
      <c r="F1162">
        <v>0.93048852772589685</v>
      </c>
      <c r="G1162">
        <f t="shared" si="18"/>
        <v>89</v>
      </c>
      <c r="H1162">
        <v>0.16859456460162359</v>
      </c>
    </row>
    <row r="1163" spans="1:8" x14ac:dyDescent="0.25">
      <c r="A1163" t="s">
        <v>1167</v>
      </c>
      <c r="B1163">
        <v>12</v>
      </c>
      <c r="C1163">
        <v>11</v>
      </c>
      <c r="D1163">
        <v>58</v>
      </c>
      <c r="E1163">
        <v>12</v>
      </c>
      <c r="F1163">
        <v>0.98223245036441176</v>
      </c>
      <c r="G1163">
        <f t="shared" si="18"/>
        <v>82</v>
      </c>
      <c r="H1163">
        <v>0.22742541869872029</v>
      </c>
    </row>
    <row r="1164" spans="1:8" x14ac:dyDescent="0.25">
      <c r="A1164" t="s">
        <v>1168</v>
      </c>
      <c r="B1164">
        <v>12</v>
      </c>
      <c r="C1164">
        <v>11</v>
      </c>
      <c r="D1164">
        <v>53</v>
      </c>
      <c r="E1164">
        <v>14</v>
      </c>
      <c r="F1164">
        <v>0.919223890758045</v>
      </c>
      <c r="G1164">
        <f t="shared" si="18"/>
        <v>81</v>
      </c>
      <c r="H1164">
        <v>4.6707515169991852E-2</v>
      </c>
    </row>
    <row r="1165" spans="1:8" x14ac:dyDescent="0.25">
      <c r="A1165" t="s">
        <v>1169</v>
      </c>
      <c r="B1165">
        <v>12</v>
      </c>
      <c r="C1165">
        <v>11</v>
      </c>
      <c r="D1165">
        <v>71</v>
      </c>
      <c r="E1165">
        <v>14</v>
      </c>
      <c r="F1165">
        <v>0.87361502538113478</v>
      </c>
      <c r="G1165">
        <f t="shared" si="18"/>
        <v>99</v>
      </c>
      <c r="H1165">
        <v>2.0845908966958569E-2</v>
      </c>
    </row>
    <row r="1166" spans="1:8" x14ac:dyDescent="0.25">
      <c r="A1166" t="s">
        <v>1170</v>
      </c>
      <c r="B1166">
        <v>12</v>
      </c>
      <c r="C1166">
        <v>11</v>
      </c>
      <c r="D1166">
        <v>48</v>
      </c>
      <c r="E1166">
        <v>15</v>
      </c>
      <c r="F1166">
        <v>0.87509654174897522</v>
      </c>
      <c r="G1166">
        <f t="shared" si="18"/>
        <v>78</v>
      </c>
      <c r="H1166">
        <v>0.37261783496801593</v>
      </c>
    </row>
    <row r="1167" spans="1:8" x14ac:dyDescent="0.25">
      <c r="A1167" t="s">
        <v>1171</v>
      </c>
      <c r="B1167">
        <v>12</v>
      </c>
      <c r="C1167">
        <v>11</v>
      </c>
      <c r="D1167">
        <v>58</v>
      </c>
      <c r="E1167">
        <v>12</v>
      </c>
      <c r="F1167">
        <v>0.95448835985490876</v>
      </c>
      <c r="G1167">
        <f t="shared" si="18"/>
        <v>82</v>
      </c>
      <c r="H1167">
        <v>0.15797610917261079</v>
      </c>
    </row>
    <row r="1168" spans="1:8" x14ac:dyDescent="0.25">
      <c r="A1168" t="s">
        <v>1172</v>
      </c>
      <c r="B1168">
        <v>12</v>
      </c>
      <c r="C1168">
        <v>11</v>
      </c>
      <c r="D1168">
        <v>48</v>
      </c>
      <c r="E1168">
        <v>9</v>
      </c>
      <c r="F1168">
        <v>0.95620282158533643</v>
      </c>
      <c r="G1168">
        <f t="shared" si="18"/>
        <v>66</v>
      </c>
      <c r="H1168">
        <v>0.28137967340405828</v>
      </c>
    </row>
    <row r="1169" spans="1:8" x14ac:dyDescent="0.25">
      <c r="A1169" t="s">
        <v>1173</v>
      </c>
      <c r="B1169">
        <v>12</v>
      </c>
      <c r="C1169">
        <v>11</v>
      </c>
      <c r="D1169">
        <v>62</v>
      </c>
      <c r="E1169">
        <v>13</v>
      </c>
      <c r="F1169">
        <v>0.87780163823891211</v>
      </c>
      <c r="G1169">
        <f t="shared" si="18"/>
        <v>88</v>
      </c>
      <c r="H1169">
        <v>9.2944630051666227E-2</v>
      </c>
    </row>
    <row r="1170" spans="1:8" x14ac:dyDescent="0.25">
      <c r="A1170" t="s">
        <v>1174</v>
      </c>
      <c r="B1170">
        <v>12</v>
      </c>
      <c r="C1170">
        <v>11</v>
      </c>
      <c r="D1170">
        <v>47</v>
      </c>
      <c r="E1170">
        <v>14</v>
      </c>
      <c r="F1170">
        <v>0.97861239557637025</v>
      </c>
      <c r="G1170">
        <f t="shared" si="18"/>
        <v>75</v>
      </c>
      <c r="H1170">
        <v>3.2300870395231933E-2</v>
      </c>
    </row>
    <row r="1171" spans="1:8" x14ac:dyDescent="0.25">
      <c r="A1171" t="s">
        <v>1175</v>
      </c>
      <c r="B1171">
        <v>12</v>
      </c>
      <c r="C1171">
        <v>11</v>
      </c>
      <c r="D1171">
        <v>48</v>
      </c>
      <c r="E1171">
        <v>12</v>
      </c>
      <c r="F1171">
        <v>0.92344785123268502</v>
      </c>
      <c r="G1171">
        <f t="shared" si="18"/>
        <v>72</v>
      </c>
      <c r="H1171">
        <v>4.6384562019900844E-3</v>
      </c>
    </row>
    <row r="1172" spans="1:8" x14ac:dyDescent="0.25">
      <c r="A1172" t="s">
        <v>1176</v>
      </c>
      <c r="B1172">
        <v>12</v>
      </c>
      <c r="C1172">
        <v>11</v>
      </c>
      <c r="D1172">
        <v>51</v>
      </c>
      <c r="E1172">
        <v>9</v>
      </c>
      <c r="F1172">
        <v>0.9277824139516706</v>
      </c>
      <c r="G1172">
        <f t="shared" si="18"/>
        <v>69</v>
      </c>
      <c r="H1172">
        <v>0.13706538100860169</v>
      </c>
    </row>
    <row r="1173" spans="1:8" x14ac:dyDescent="0.25">
      <c r="A1173" t="s">
        <v>1177</v>
      </c>
      <c r="B1173">
        <v>12</v>
      </c>
      <c r="C1173">
        <v>13</v>
      </c>
      <c r="D1173">
        <v>66</v>
      </c>
      <c r="E1173">
        <v>20</v>
      </c>
      <c r="F1173">
        <v>0.98522960075205812</v>
      </c>
      <c r="G1173">
        <f t="shared" si="18"/>
        <v>106</v>
      </c>
      <c r="H1173">
        <v>7.2852735940262744E-2</v>
      </c>
    </row>
    <row r="1174" spans="1:8" x14ac:dyDescent="0.25">
      <c r="A1174" t="s">
        <v>1178</v>
      </c>
      <c r="B1174">
        <v>12</v>
      </c>
      <c r="C1174">
        <v>13</v>
      </c>
      <c r="D1174">
        <v>70</v>
      </c>
      <c r="E1174">
        <v>15</v>
      </c>
      <c r="F1174">
        <v>0.98377084889385835</v>
      </c>
      <c r="G1174">
        <f t="shared" si="18"/>
        <v>100</v>
      </c>
      <c r="H1174">
        <v>3.8732798004965353E-2</v>
      </c>
    </row>
    <row r="1175" spans="1:8" x14ac:dyDescent="0.25">
      <c r="A1175" t="s">
        <v>1179</v>
      </c>
      <c r="B1175">
        <v>12</v>
      </c>
      <c r="C1175">
        <v>12</v>
      </c>
      <c r="D1175">
        <v>66</v>
      </c>
      <c r="E1175">
        <v>12</v>
      </c>
      <c r="F1175">
        <v>0.93440279743974552</v>
      </c>
      <c r="G1175">
        <f t="shared" si="18"/>
        <v>90</v>
      </c>
      <c r="H1175">
        <v>0.1150573964691053</v>
      </c>
    </row>
    <row r="1176" spans="1:8" x14ac:dyDescent="0.25">
      <c r="A1176" t="s">
        <v>1180</v>
      </c>
      <c r="B1176">
        <v>12</v>
      </c>
      <c r="C1176">
        <v>12</v>
      </c>
      <c r="D1176">
        <v>65</v>
      </c>
      <c r="E1176">
        <v>13</v>
      </c>
      <c r="F1176">
        <v>0.88351286835106912</v>
      </c>
      <c r="G1176">
        <f t="shared" si="18"/>
        <v>91</v>
      </c>
      <c r="H1176">
        <v>4.065983888224709E-4</v>
      </c>
    </row>
    <row r="1177" spans="1:8" x14ac:dyDescent="0.25">
      <c r="A1177" t="s">
        <v>1181</v>
      </c>
      <c r="B1177">
        <v>12</v>
      </c>
      <c r="C1177">
        <v>12</v>
      </c>
      <c r="D1177">
        <v>65</v>
      </c>
      <c r="E1177">
        <v>9</v>
      </c>
      <c r="F1177">
        <v>0.93515983391036428</v>
      </c>
      <c r="G1177">
        <f t="shared" si="18"/>
        <v>83</v>
      </c>
      <c r="H1177">
        <v>4.5525653937151439E-2</v>
      </c>
    </row>
    <row r="1178" spans="1:8" x14ac:dyDescent="0.25">
      <c r="A1178" t="s">
        <v>1182</v>
      </c>
      <c r="B1178">
        <v>12</v>
      </c>
      <c r="C1178">
        <v>12</v>
      </c>
      <c r="D1178">
        <v>70</v>
      </c>
      <c r="E1178">
        <v>14</v>
      </c>
      <c r="F1178">
        <v>0.97151558858005749</v>
      </c>
      <c r="G1178">
        <f t="shared" si="18"/>
        <v>98</v>
      </c>
      <c r="H1178">
        <v>2.2717115618892531E-2</v>
      </c>
    </row>
    <row r="1179" spans="1:8" x14ac:dyDescent="0.25">
      <c r="A1179" t="s">
        <v>1183</v>
      </c>
      <c r="B1179">
        <v>12</v>
      </c>
      <c r="C1179">
        <v>12</v>
      </c>
      <c r="D1179">
        <v>57</v>
      </c>
      <c r="E1179">
        <v>15</v>
      </c>
      <c r="F1179">
        <v>0.93174930731620054</v>
      </c>
      <c r="G1179">
        <f t="shared" si="18"/>
        <v>87</v>
      </c>
      <c r="H1179">
        <v>0.22694470101156949</v>
      </c>
    </row>
    <row r="1180" spans="1:8" x14ac:dyDescent="0.25">
      <c r="A1180" t="s">
        <v>1184</v>
      </c>
      <c r="B1180">
        <v>12</v>
      </c>
      <c r="C1180">
        <v>12</v>
      </c>
      <c r="D1180">
        <v>67</v>
      </c>
      <c r="E1180">
        <v>18</v>
      </c>
      <c r="F1180">
        <v>0.87731670472598056</v>
      </c>
      <c r="G1180">
        <f t="shared" si="18"/>
        <v>103</v>
      </c>
      <c r="H1180">
        <v>1.4863108272570841E-2</v>
      </c>
    </row>
    <row r="1181" spans="1:8" x14ac:dyDescent="0.25">
      <c r="A1181" t="s">
        <v>1185</v>
      </c>
      <c r="B1181">
        <v>12</v>
      </c>
      <c r="C1181">
        <v>12</v>
      </c>
      <c r="D1181">
        <v>78</v>
      </c>
      <c r="E1181">
        <v>9</v>
      </c>
      <c r="F1181">
        <v>0.93564055050622363</v>
      </c>
      <c r="G1181">
        <f t="shared" si="18"/>
        <v>96</v>
      </c>
      <c r="H1181">
        <v>1.841584293326136E-3</v>
      </c>
    </row>
    <row r="1182" spans="1:8" x14ac:dyDescent="0.25">
      <c r="A1182" t="s">
        <v>1186</v>
      </c>
      <c r="B1182">
        <v>12</v>
      </c>
      <c r="C1182">
        <v>12</v>
      </c>
      <c r="D1182">
        <v>64</v>
      </c>
      <c r="E1182">
        <v>12</v>
      </c>
      <c r="F1182">
        <v>0.97335224043711022</v>
      </c>
      <c r="G1182">
        <f t="shared" si="18"/>
        <v>88</v>
      </c>
      <c r="H1182">
        <v>0.25680495582411011</v>
      </c>
    </row>
    <row r="1183" spans="1:8" x14ac:dyDescent="0.25">
      <c r="A1183" t="s">
        <v>1187</v>
      </c>
      <c r="B1183">
        <v>12</v>
      </c>
      <c r="C1183">
        <v>13</v>
      </c>
      <c r="D1183">
        <v>64</v>
      </c>
      <c r="E1183">
        <v>14</v>
      </c>
      <c r="F1183">
        <v>0.9823039046416886</v>
      </c>
      <c r="G1183">
        <f t="shared" si="18"/>
        <v>92</v>
      </c>
      <c r="H1183">
        <v>1.904802763649416E-3</v>
      </c>
    </row>
    <row r="1184" spans="1:8" x14ac:dyDescent="0.25">
      <c r="A1184" t="s">
        <v>1188</v>
      </c>
      <c r="B1184">
        <v>12</v>
      </c>
      <c r="C1184">
        <v>13</v>
      </c>
      <c r="D1184">
        <v>60</v>
      </c>
      <c r="E1184">
        <v>10</v>
      </c>
      <c r="F1184">
        <v>0.95694275691072428</v>
      </c>
      <c r="G1184">
        <f t="shared" si="18"/>
        <v>80</v>
      </c>
      <c r="H1184">
        <v>0.32492844410852229</v>
      </c>
    </row>
    <row r="1185" spans="1:8" x14ac:dyDescent="0.25">
      <c r="A1185" t="s">
        <v>1189</v>
      </c>
      <c r="B1185">
        <v>12</v>
      </c>
      <c r="C1185">
        <v>13</v>
      </c>
      <c r="D1185">
        <v>82</v>
      </c>
      <c r="E1185">
        <v>19</v>
      </c>
      <c r="F1185">
        <v>0.99422728214931155</v>
      </c>
      <c r="G1185">
        <f t="shared" si="18"/>
        <v>120</v>
      </c>
      <c r="H1185">
        <v>1.114402465879894E-2</v>
      </c>
    </row>
    <row r="1186" spans="1:8" x14ac:dyDescent="0.25">
      <c r="A1186" t="s">
        <v>1190</v>
      </c>
      <c r="B1186">
        <v>12</v>
      </c>
      <c r="C1186">
        <v>13</v>
      </c>
      <c r="D1186">
        <v>62</v>
      </c>
      <c r="E1186">
        <v>17</v>
      </c>
      <c r="F1186">
        <v>0.88358120286146502</v>
      </c>
      <c r="G1186">
        <f t="shared" si="18"/>
        <v>96</v>
      </c>
      <c r="H1186">
        <v>1.9011399302797331E-2</v>
      </c>
    </row>
    <row r="1187" spans="1:8" x14ac:dyDescent="0.25">
      <c r="A1187" t="s">
        <v>1191</v>
      </c>
      <c r="B1187">
        <v>12</v>
      </c>
      <c r="C1187">
        <v>13</v>
      </c>
      <c r="D1187">
        <v>56</v>
      </c>
      <c r="E1187">
        <v>9</v>
      </c>
      <c r="F1187">
        <v>0.98857848545697891</v>
      </c>
      <c r="G1187">
        <f t="shared" si="18"/>
        <v>74</v>
      </c>
      <c r="H1187">
        <v>2.852465992922255E-2</v>
      </c>
    </row>
    <row r="1188" spans="1:8" x14ac:dyDescent="0.25">
      <c r="A1188" t="s">
        <v>1192</v>
      </c>
      <c r="B1188">
        <v>12</v>
      </c>
      <c r="C1188">
        <v>13</v>
      </c>
      <c r="D1188">
        <v>69</v>
      </c>
      <c r="E1188">
        <v>17</v>
      </c>
      <c r="F1188">
        <v>0.96929504976077829</v>
      </c>
      <c r="G1188">
        <f t="shared" si="18"/>
        <v>103</v>
      </c>
      <c r="H1188">
        <v>4.9048173054045139E-3</v>
      </c>
    </row>
    <row r="1189" spans="1:8" x14ac:dyDescent="0.25">
      <c r="A1189" t="s">
        <v>1193</v>
      </c>
      <c r="B1189">
        <v>12</v>
      </c>
      <c r="C1189">
        <v>13</v>
      </c>
      <c r="D1189">
        <v>70</v>
      </c>
      <c r="E1189">
        <v>16</v>
      </c>
      <c r="F1189">
        <v>0.99395986233681066</v>
      </c>
      <c r="G1189">
        <f t="shared" si="18"/>
        <v>102</v>
      </c>
      <c r="H1189">
        <v>0.19156234189850169</v>
      </c>
    </row>
    <row r="1190" spans="1:8" x14ac:dyDescent="0.25">
      <c r="A1190" t="s">
        <v>1194</v>
      </c>
      <c r="B1190">
        <v>12</v>
      </c>
      <c r="C1190">
        <v>13</v>
      </c>
      <c r="D1190">
        <v>58</v>
      </c>
      <c r="E1190">
        <v>12</v>
      </c>
      <c r="F1190">
        <v>0.88672564519612873</v>
      </c>
      <c r="G1190">
        <f t="shared" si="18"/>
        <v>82</v>
      </c>
      <c r="H1190">
        <v>0.43948810818721112</v>
      </c>
    </row>
    <row r="1191" spans="1:8" x14ac:dyDescent="0.25">
      <c r="A1191" t="s">
        <v>1195</v>
      </c>
      <c r="B1191">
        <v>12</v>
      </c>
      <c r="C1191">
        <v>13</v>
      </c>
      <c r="D1191">
        <v>54</v>
      </c>
      <c r="E1191">
        <v>14</v>
      </c>
      <c r="F1191">
        <v>0.94332562608521597</v>
      </c>
      <c r="G1191">
        <f t="shared" si="18"/>
        <v>82</v>
      </c>
      <c r="H1191">
        <v>7.5871242310384057E-2</v>
      </c>
    </row>
    <row r="1192" spans="1:8" x14ac:dyDescent="0.25">
      <c r="A1192" t="s">
        <v>1196</v>
      </c>
      <c r="B1192">
        <v>12</v>
      </c>
      <c r="C1192">
        <v>14</v>
      </c>
      <c r="D1192">
        <v>69</v>
      </c>
      <c r="E1192">
        <v>15</v>
      </c>
      <c r="F1192">
        <v>0.99713198014182647</v>
      </c>
      <c r="G1192">
        <f t="shared" si="18"/>
        <v>99</v>
      </c>
      <c r="H1192">
        <v>0.2387740442776399</v>
      </c>
    </row>
    <row r="1193" spans="1:8" x14ac:dyDescent="0.25">
      <c r="A1193" t="s">
        <v>1197</v>
      </c>
      <c r="B1193">
        <v>12</v>
      </c>
      <c r="C1193">
        <v>14</v>
      </c>
      <c r="D1193">
        <v>61</v>
      </c>
      <c r="E1193">
        <v>10</v>
      </c>
      <c r="F1193">
        <v>0.88653665516882985</v>
      </c>
      <c r="G1193">
        <f t="shared" si="18"/>
        <v>81</v>
      </c>
      <c r="H1193">
        <v>3.4515168994871692E-3</v>
      </c>
    </row>
    <row r="1194" spans="1:8" x14ac:dyDescent="0.25">
      <c r="A1194" t="s">
        <v>1198</v>
      </c>
      <c r="B1194">
        <v>12</v>
      </c>
      <c r="C1194">
        <v>14</v>
      </c>
      <c r="D1194">
        <v>74</v>
      </c>
      <c r="E1194">
        <v>12</v>
      </c>
      <c r="F1194">
        <v>0.90716607677142269</v>
      </c>
      <c r="G1194">
        <f t="shared" si="18"/>
        <v>98</v>
      </c>
      <c r="H1194">
        <v>6.9169872367276387E-3</v>
      </c>
    </row>
    <row r="1195" spans="1:8" x14ac:dyDescent="0.25">
      <c r="A1195" t="s">
        <v>1199</v>
      </c>
      <c r="B1195">
        <v>12</v>
      </c>
      <c r="C1195">
        <v>14</v>
      </c>
      <c r="D1195">
        <v>85</v>
      </c>
      <c r="E1195">
        <v>13</v>
      </c>
      <c r="F1195">
        <v>0.99380762954517576</v>
      </c>
      <c r="G1195">
        <f t="shared" si="18"/>
        <v>111</v>
      </c>
      <c r="H1195">
        <v>0.29150746342649969</v>
      </c>
    </row>
    <row r="1196" spans="1:8" x14ac:dyDescent="0.25">
      <c r="A1196" t="s">
        <v>1200</v>
      </c>
      <c r="B1196">
        <v>12</v>
      </c>
      <c r="C1196">
        <v>14</v>
      </c>
      <c r="D1196">
        <v>66</v>
      </c>
      <c r="E1196">
        <v>14</v>
      </c>
      <c r="F1196">
        <v>0.93986003261823925</v>
      </c>
      <c r="G1196">
        <f t="shared" si="18"/>
        <v>94</v>
      </c>
      <c r="H1196">
        <v>0.40359320233798679</v>
      </c>
    </row>
    <row r="1197" spans="1:8" x14ac:dyDescent="0.25">
      <c r="A1197" t="s">
        <v>1201</v>
      </c>
      <c r="B1197">
        <v>12</v>
      </c>
      <c r="C1197">
        <v>14</v>
      </c>
      <c r="D1197">
        <v>79</v>
      </c>
      <c r="E1197">
        <v>19</v>
      </c>
      <c r="F1197">
        <v>0.99346130607025485</v>
      </c>
      <c r="G1197">
        <f t="shared" si="18"/>
        <v>117</v>
      </c>
      <c r="H1197">
        <v>0.1431022959410625</v>
      </c>
    </row>
    <row r="1198" spans="1:8" x14ac:dyDescent="0.25">
      <c r="A1198" t="s">
        <v>1202</v>
      </c>
      <c r="B1198">
        <v>12</v>
      </c>
      <c r="C1198">
        <v>14</v>
      </c>
      <c r="D1198">
        <v>60</v>
      </c>
      <c r="E1198">
        <v>14</v>
      </c>
      <c r="F1198">
        <v>0.91019041737343165</v>
      </c>
      <c r="G1198">
        <f t="shared" si="18"/>
        <v>88</v>
      </c>
      <c r="H1198">
        <v>8.8087859231671117E-3</v>
      </c>
    </row>
    <row r="1199" spans="1:8" x14ac:dyDescent="0.25">
      <c r="A1199" t="s">
        <v>1203</v>
      </c>
      <c r="B1199">
        <v>12</v>
      </c>
      <c r="C1199">
        <v>14</v>
      </c>
      <c r="D1199">
        <v>85</v>
      </c>
      <c r="E1199">
        <v>20</v>
      </c>
      <c r="F1199">
        <v>0.94160792836593743</v>
      </c>
      <c r="G1199">
        <f t="shared" si="18"/>
        <v>125</v>
      </c>
      <c r="H1199">
        <v>3.8669783632947027E-2</v>
      </c>
    </row>
    <row r="1200" spans="1:8" x14ac:dyDescent="0.25">
      <c r="A1200" t="s">
        <v>1204</v>
      </c>
      <c r="B1200">
        <v>12</v>
      </c>
      <c r="C1200">
        <v>14</v>
      </c>
      <c r="D1200">
        <v>96</v>
      </c>
      <c r="E1200">
        <v>17</v>
      </c>
      <c r="F1200">
        <v>0.89035598254108461</v>
      </c>
      <c r="G1200">
        <f t="shared" si="18"/>
        <v>130</v>
      </c>
      <c r="H1200">
        <v>1.002739976342998E-2</v>
      </c>
    </row>
    <row r="1201" spans="1:8" x14ac:dyDescent="0.25">
      <c r="A1201" t="s">
        <v>1205</v>
      </c>
      <c r="B1201">
        <v>12</v>
      </c>
      <c r="C1201">
        <v>14</v>
      </c>
      <c r="D1201">
        <v>76</v>
      </c>
      <c r="E1201">
        <v>16</v>
      </c>
      <c r="F1201">
        <v>0.99608328252892764</v>
      </c>
      <c r="G1201">
        <f t="shared" si="18"/>
        <v>108</v>
      </c>
      <c r="H1201">
        <v>0.31454869137142899</v>
      </c>
    </row>
    <row r="1202" spans="1:8" x14ac:dyDescent="0.25">
      <c r="A1202" t="s">
        <v>1206</v>
      </c>
      <c r="B1202">
        <v>12</v>
      </c>
      <c r="C1202">
        <v>14</v>
      </c>
      <c r="D1202">
        <v>86</v>
      </c>
      <c r="E1202">
        <v>11</v>
      </c>
      <c r="F1202">
        <v>0.93619494687942517</v>
      </c>
      <c r="G1202">
        <f t="shared" si="18"/>
        <v>108</v>
      </c>
      <c r="H1202">
        <v>0.16182708782275759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2022-02-17T08:31:27Z</dcterms:created>
  <dcterms:modified xsi:type="dcterms:W3CDTF">2022-05-07T02:33:59Z</dcterms:modified>
</cp:coreProperties>
</file>