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b0095856\Projecten\Leerlijn-Content-SE-Dataset\"/>
    </mc:Choice>
  </mc:AlternateContent>
  <xr:revisionPtr revIDLastSave="0" documentId="13_ncr:1_{8084C7B4-E109-480B-A045-CF7AF8B696A6}" xr6:coauthVersionLast="47" xr6:coauthVersionMax="47" xr10:uidLastSave="{00000000-0000-0000-0000-000000000000}"/>
  <bookViews>
    <workbookView xWindow="-108" yWindow="-108" windowWidth="23256" windowHeight="12456" xr2:uid="{7013DF88-B919-4E44-A3B6-EFF7F9C231E9}"/>
  </bookViews>
  <sheets>
    <sheet name="Dataset" sheetId="10" r:id="rId1"/>
    <sheet name="Taxco Regenboog" sheetId="9" r:id="rId2"/>
    <sheet name="Taxonomiecodes" sheetId="3" r:id="rId3"/>
    <sheet name="Configurati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<sst xmlns="http://schemas.openxmlformats.org/spreadsheetml/2006/main" count="2161" uniqueCount="314">
  <si>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</si>
  <si>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</si>
  <si>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</si>
  <si>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</si>
  <si>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</si>
  <si>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</si>
  <si>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</si>
  <si>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</si>
  <si>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</si>
  <si>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</si>
  <si>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</si>
  <si>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</si>
  <si>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</si>
  <si>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</si>
  <si>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</si>
  <si>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</si>
  <si>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</si>
  <si>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</si>
  <si>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</si>
  <si>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</si>
  <si>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</si>
  <si>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</si>
  <si>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</si>
  <si>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</si>
  <si>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</si>
  <si>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</si>
  <si>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</si>
  <si>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</si>
  <si>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</si>
  <si>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</si>
  <si>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</si>
  <si>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</si>
  <si>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</si>
  <si>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</si>
  <si>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</si>
  <si>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</si>
  <si>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bb-23</t>
  </si>
  <si>
    <t>Beheren ontwikkelstraat</t>
  </si>
  <si>
    <t>Git-Gitignore</t>
  </si>
  <si>
    <t>Git-Release-maken</t>
  </si>
  <si>
    <t>Git-Forken</t>
  </si>
  <si>
    <t>ib-19</t>
  </si>
  <si>
    <t>Implementatieproces</t>
  </si>
  <si>
    <t>Bouwen softwaresysteem</t>
  </si>
  <si>
    <t>If-Else</t>
  </si>
  <si>
    <t>Martijn &amp; Teun</t>
  </si>
  <si>
    <t>Switch</t>
  </si>
  <si>
    <t>Martijn</t>
  </si>
  <si>
    <t>For</t>
  </si>
  <si>
    <t>While</t>
  </si>
  <si>
    <t>Jorrick</t>
  </si>
  <si>
    <t>X,X,3</t>
  </si>
  <si>
    <t>Recursie</t>
  </si>
  <si>
    <t>Ties, Teun</t>
  </si>
  <si>
    <t>Async-en-Await</t>
  </si>
  <si>
    <t>Declaratie</t>
  </si>
  <si>
    <t>Jeroen &amp; Jorrick &amp; Martijn</t>
  </si>
  <si>
    <t>Initialisatie</t>
  </si>
  <si>
    <t>Tupel</t>
  </si>
  <si>
    <t>List</t>
  </si>
  <si>
    <t>Maarten</t>
  </si>
  <si>
    <t>Dictionary</t>
  </si>
  <si>
    <t>Queue</t>
  </si>
  <si>
    <t>HashSet</t>
  </si>
  <si>
    <t>Stack</t>
  </si>
  <si>
    <t>Ties &amp; Teun</t>
  </si>
  <si>
    <t>Datatype-Struct</t>
  </si>
  <si>
    <t>Datatype-Null</t>
  </si>
  <si>
    <t>oo-15</t>
  </si>
  <si>
    <t>Ontwerpproces</t>
  </si>
  <si>
    <t>Opstellen ontwerp</t>
  </si>
  <si>
    <t>Klassendiagram</t>
  </si>
  <si>
    <t>Sequentiediagram</t>
  </si>
  <si>
    <t>io-28</t>
  </si>
  <si>
    <t>Oplossen fouten</t>
  </si>
  <si>
    <t>Debugging</t>
  </si>
  <si>
    <t>bb-25</t>
  </si>
  <si>
    <t>Beschikbaarstellen software</t>
  </si>
  <si>
    <t>OTAP-acceptatietest</t>
  </si>
  <si>
    <t>On hold</t>
  </si>
  <si>
    <t>ii-18</t>
  </si>
  <si>
    <t>Inrichten ontwikkelomgeving</t>
  </si>
  <si>
    <t>IDE-setup-en-build</t>
  </si>
  <si>
    <t>Jasper &amp; Jorrick &amp; Martijn</t>
  </si>
  <si>
    <t>Activiteitendiagram</t>
  </si>
  <si>
    <t>ta-6</t>
  </si>
  <si>
    <t>Testproces</t>
  </si>
  <si>
    <t>Adviseren testproces</t>
  </si>
  <si>
    <t>Adviseren-teststrategie</t>
  </si>
  <si>
    <t>tu-4</t>
  </si>
  <si>
    <t>Uitvoeren test</t>
  </si>
  <si>
    <t>Functioneel-Testen</t>
  </si>
  <si>
    <t>Ernst &amp; Ties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</si>
  <si>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</si>
  <si>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</si>
  <si>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</si>
  <si>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</si>
  <si>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</si>
  <si>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</si>
  <si>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</si>
  <si>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Ernst</t>
  </si>
  <si>
    <t>ra-9</t>
  </si>
  <si>
    <t>Analyseren requirements</t>
  </si>
  <si>
    <t>Domein-Analyse</t>
  </si>
  <si>
    <t xml:space="preserve">Jorrick </t>
  </si>
  <si>
    <t>Multidimensionale-Arrays</t>
  </si>
  <si>
    <t>Scrum-Framework</t>
  </si>
  <si>
    <t>Jasper &amp; Jorrick</t>
  </si>
  <si>
    <t>Scrum-Commitment</t>
  </si>
  <si>
    <t>Scrum-Events</t>
  </si>
  <si>
    <t>Scrum-Pilars</t>
  </si>
  <si>
    <t>Jasper</t>
  </si>
  <si>
    <t>Scrum-Artifacts</t>
  </si>
  <si>
    <t>Scrum-Refinement</t>
  </si>
  <si>
    <t>Scrum-Sprint-Planning</t>
  </si>
  <si>
    <t>Scrum-Sprint-Review</t>
  </si>
  <si>
    <t>Scrum-Retrospective</t>
  </si>
  <si>
    <t>Scrum-Accountabilities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</si>
  <si>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</si>
  <si>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</si>
  <si>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</si>
  <si>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</si>
  <si>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</si>
  <si>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</si>
  <si>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</si>
  <si>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Access-modifiers</t>
  </si>
  <si>
    <t>Ties &amp; Martijn</t>
  </si>
  <si>
    <t>Integer</t>
  </si>
  <si>
    <t>Les1</t>
  </si>
  <si>
    <t>WEEK2</t>
  </si>
  <si>
    <t>Float</t>
  </si>
  <si>
    <t>Bas &amp; Jorrick</t>
  </si>
  <si>
    <t>Double</t>
  </si>
  <si>
    <t>Boolean</t>
  </si>
  <si>
    <t>Ties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</si>
  <si>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</si>
  <si>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</si>
  <si>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</si>
  <si>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</si>
  <si>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</si>
  <si>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</si>
  <si>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</si>
  <si>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</si>
  <si>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</si>
  <si>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</si>
  <si>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</si>
  <si>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</si>
  <si>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</si>
  <si>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Maarten, Martijn</t>
  </si>
  <si>
    <t>Methods</t>
  </si>
  <si>
    <t>Enums</t>
  </si>
  <si>
    <t>Inheritance-AbstractClasses</t>
  </si>
  <si>
    <t>Les3</t>
  </si>
  <si>
    <t>WEEK3</t>
  </si>
  <si>
    <t>Polymorfisme-Interfaces</t>
  </si>
  <si>
    <t>Generic-Type</t>
  </si>
  <si>
    <t>Generic-Methods</t>
  </si>
  <si>
    <t>Unit-Testing</t>
  </si>
  <si>
    <t>Les4</t>
  </si>
  <si>
    <t>Mocking</t>
  </si>
  <si>
    <t>Jorrick, Teun</t>
  </si>
  <si>
    <t>Exceptions</t>
  </si>
  <si>
    <t>Les5</t>
  </si>
  <si>
    <t>WEEK4</t>
  </si>
  <si>
    <t>X,2,X</t>
  </si>
  <si>
    <t>MAUI</t>
  </si>
  <si>
    <t>John</t>
  </si>
  <si>
    <t>Open</t>
  </si>
  <si>
    <t>Les6</t>
  </si>
  <si>
    <t>Events-Delegates</t>
  </si>
  <si>
    <t>Les7</t>
  </si>
  <si>
    <t>WEEK5</t>
  </si>
  <si>
    <t>Code-review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</si>
  <si>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</si>
  <si>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</si>
  <si>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</si>
  <si>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</si>
  <si>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</si>
  <si>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</si>
  <si>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</si>
  <si>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Lambda-expressies</t>
  </si>
  <si>
    <t>Les11</t>
  </si>
  <si>
    <t>Week7</t>
  </si>
  <si>
    <t>Pipeline-testen</t>
  </si>
  <si>
    <t>Branching-Strategieën</t>
  </si>
  <si>
    <t>to-1</t>
  </si>
  <si>
    <t>Opstellen teststrategie</t>
  </si>
  <si>
    <t>Gebruiken-teststrategie</t>
  </si>
  <si>
    <t>Ontwikkelen-teststrategie</t>
  </si>
  <si>
    <t>to-2</t>
  </si>
  <si>
    <t>Opstellen testontwerp</t>
  </si>
  <si>
    <t>Testscenarios</t>
  </si>
  <si>
    <t>to-3</t>
  </si>
  <si>
    <t>Opstellen test</t>
  </si>
  <si>
    <t>Opstellen-schriftelijke-testcase</t>
  </si>
  <si>
    <t>Verzamelen-testcases</t>
  </si>
  <si>
    <t>Selecteren-testsoort</t>
  </si>
  <si>
    <t>Uitvoeren-handmatige-test</t>
  </si>
  <si>
    <t>te-5</t>
  </si>
  <si>
    <t>Evalueren test</t>
  </si>
  <si>
    <t>Evalueren-testresultaat</t>
  </si>
  <si>
    <t>Toepassen-taalconcepten</t>
  </si>
  <si>
    <t>Structureren-project</t>
  </si>
  <si>
    <t>Structureren-code</t>
  </si>
  <si>
    <t>ir-20</t>
  </si>
  <si>
    <t>Refactoren applicatie</t>
  </si>
  <si>
    <t>Refactoren-applicatie</t>
  </si>
  <si>
    <t>Beredeneren bouwkeuzes</t>
  </si>
  <si>
    <t>Beredeneren-bouwkeuzes</t>
  </si>
  <si>
    <t>Oplossen-fouten</t>
  </si>
  <si>
    <t>Peerreviewen-code</t>
  </si>
  <si>
    <t>Iterfatief-verfijnen-ontwerp</t>
  </si>
  <si>
    <t>Toepassen-modelleertechnieken</t>
  </si>
  <si>
    <t>Uitleg-werking-systeem</t>
  </si>
  <si>
    <t>Freek</t>
  </si>
  <si>
    <t>Branch</t>
  </si>
  <si>
    <t>ov-16</t>
  </si>
  <si>
    <t>Vaststellen kwaliteit</t>
  </si>
  <si>
    <t>Controle-communiceerbaarheid-ontwerp</t>
  </si>
  <si>
    <t>Controle-toepassing-ontwerptechnieken</t>
  </si>
  <si>
    <t>Controle-aansluiting-requirements</t>
  </si>
  <si>
    <t>oa-17</t>
  </si>
  <si>
    <t>Adviseren architectuur</t>
  </si>
  <si>
    <t>Presenteren-aanbevelingen</t>
  </si>
  <si>
    <t>Ondersteunen-bij-ontwerpkeuzes</t>
  </si>
  <si>
    <t>rd-7</t>
  </si>
  <si>
    <t>Definiëren probleemdomein</t>
  </si>
  <si>
    <t>Definiëren-probleemdomein</t>
  </si>
  <si>
    <t>rv-8</t>
  </si>
  <si>
    <t>Verzamelen requirements</t>
  </si>
  <si>
    <t>Beschrijven-stakeholders</t>
  </si>
  <si>
    <t>Uitvragen-requirements</t>
  </si>
  <si>
    <t>Detecteren-gebreken-in-requirements</t>
  </si>
  <si>
    <t>Prioriteren-requirements</t>
  </si>
  <si>
    <t>Bepalen-haalbaarheid-requirements</t>
  </si>
  <si>
    <t>Specificeren-requirements</t>
  </si>
  <si>
    <t>rv-11</t>
  </si>
  <si>
    <t>Valideren requirements</t>
  </si>
  <si>
    <t>Valideren-requirements</t>
  </si>
  <si>
    <t>rb-12</t>
  </si>
  <si>
    <t>Beheren requirements</t>
  </si>
  <si>
    <t>Beheren-van-requirements</t>
  </si>
  <si>
    <t>Talstelsels</t>
  </si>
  <si>
    <t>Getal-bewerkingen</t>
  </si>
  <si>
    <t>Eltjo</t>
  </si>
  <si>
    <t>Verzamelingen</t>
  </si>
  <si>
    <t>Logica</t>
  </si>
  <si>
    <t>Docker-framework</t>
  </si>
  <si>
    <t>Docker-images</t>
  </si>
  <si>
    <t>Docker-containers</t>
  </si>
  <si>
    <t>Docker-dockerfile</t>
  </si>
  <si>
    <t>Docker-compose</t>
  </si>
  <si>
    <t>Docker-volumes</t>
  </si>
  <si>
    <t>Docker-environment</t>
  </si>
  <si>
    <t>Docker-desktop</t>
  </si>
  <si>
    <t>C4-model-niveau-1</t>
  </si>
  <si>
    <t>C4-model-niveau-2</t>
  </si>
  <si>
    <t>C4-model-niveau-3</t>
  </si>
  <si>
    <t>C4-model-niveau-4</t>
  </si>
  <si>
    <t>SSDLC-requirement-fase</t>
  </si>
  <si>
    <t>Teun &amp; Ernst</t>
  </si>
  <si>
    <t>SSDLC-design-fase</t>
  </si>
  <si>
    <t>SSDLC-development-fase</t>
  </si>
  <si>
    <t>SSDLC-testing-fase</t>
  </si>
  <si>
    <t>SSDLC-deployment-fase</t>
  </si>
  <si>
    <t>Reviewer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</si>
  <si>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</si>
  <si>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</si>
  <si>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</si>
  <si>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</si>
  <si>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</si>
  <si>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</si>
  <si>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</si>
  <si>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</si>
  <si>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Testing</t>
  </si>
  <si>
    <t>Development</t>
  </si>
  <si>
    <t>ib-21</t>
  </si>
  <si>
    <t>Design</t>
  </si>
  <si>
    <t>Pakketselectieproces</t>
  </si>
  <si>
    <t>Adviseren onderdeelselectie</t>
  </si>
  <si>
    <t>pa-14</t>
  </si>
  <si>
    <t>Uitvoeren analyse</t>
  </si>
  <si>
    <t>pu-13</t>
  </si>
  <si>
    <t>Requirements</t>
  </si>
  <si>
    <t>Overkoepelend</t>
  </si>
  <si>
    <t>Status opties</t>
  </si>
  <si>
    <t>In pull request</t>
  </si>
  <si>
    <t>Doorgevoerd, todo</t>
  </si>
  <si>
    <t>Vaststellen-doelen</t>
  </si>
  <si>
    <t>Bepalen-werklast</t>
  </si>
  <si>
    <t>In-kaart-brengen-afhankelijkheden</t>
  </si>
  <si>
    <t>Kiezen-user-stories</t>
  </si>
  <si>
    <t>Toevoegen taken aan user story</t>
  </si>
  <si>
    <t>Opstellen-product-backlog</t>
  </si>
  <si>
    <t>Prioriteren-product-backlog</t>
  </si>
  <si>
    <t>Toevoegen-acceptatiecriteria</t>
  </si>
  <si>
    <t>Monitoren-voortgang-sprintdoel</t>
  </si>
  <si>
    <t>Uiten-belemmeringen</t>
  </si>
  <si>
    <t>Inzichtelijk-maken-voortgang</t>
  </si>
  <si>
    <t>Oplossen-belemmeringen</t>
  </si>
  <si>
    <t>Ondersteunen-teamlid</t>
  </si>
  <si>
    <t>Peerreviewen-werk</t>
  </si>
  <si>
    <t>Werk-presenteren</t>
  </si>
  <si>
    <t>Ophalen-feedback</t>
  </si>
  <si>
    <t>Feedback-verwerken</t>
  </si>
  <si>
    <t>Kiezen-werkvorm</t>
  </si>
  <si>
    <t>Feedback-geven</t>
  </si>
  <si>
    <t>Feedback-ontvangen</t>
  </si>
  <si>
    <t>Noteren-actiepunten</t>
  </si>
  <si>
    <t xml:space="preserve"> </t>
  </si>
  <si>
    <t>Aangeven-behoeften</t>
  </si>
  <si>
    <t>Aangeven-grenzen</t>
  </si>
  <si>
    <t>Afstemmen-op-behoeften-omgeving</t>
  </si>
  <si>
    <t>Opstellen-productafspraken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</si>
</sst>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rgb="FF395766"/>
      <name val="Calibri"/>
    </font>
    <font>
      <sz val="11"/>
      <color rgb="FF5B4310"/>
      <name val="Calibri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  <fill>
      <patternFill patternType="solid">
        <fgColor rgb="FFC0E6F5"/>
        <bgColor rgb="FFC0E6F5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5" borderId="8" xfId="0" applyFont="1" applyFill="1" applyBorder="1"/>
    <xf numFmtId="0" fontId="12" fillId="26" borderId="8" xfId="0" applyFont="1" applyFill="1" applyBorder="1"/>
    <xf numFmtId="0" fontId="9" fillId="4" borderId="8" xfId="0" applyFont="1" applyFill="1" applyBorder="1"/>
    <xf numFmtId="0" fontId="13" fillId="27" borderId="8" xfId="0" applyFont="1" applyFill="1" applyBorder="1"/>
    <xf numFmtId="0" fontId="13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14" fillId="0" borderId="12" xfId="0" applyFont="1" applyBorder="1"/>
    <xf numFmtId="0" fontId="9" fillId="23" borderId="10" xfId="0" applyFont="1" applyFill="1" applyBorder="1"/>
    <xf numFmtId="0" fontId="9" fillId="24" borderId="10" xfId="0" applyFont="1" applyFill="1" applyBorder="1"/>
    <xf numFmtId="0" fontId="9" fillId="28" borderId="15" xfId="0" applyFont="1" applyFill="1" applyBorder="1"/>
    <xf numFmtId="0" fontId="10" fillId="22" borderId="12" xfId="0" applyFont="1" applyFill="1" applyBorder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A1:P176" totalsRowShown="0" headerRowDxfId="61" dataDxfId="59" headerRowBorderDxfId="60" tableBorderDxfId="58">
  <autoFilter ref="A1:P176" xr:uid="{98B2741E-2F52-40E8-B271-0C73FC0EFEB8}"/>
  <tableColumns count="16">
    <tableColumn id="2" xr3:uid="{F8A50546-3BB2-41F8-99A7-821FFAEA9EA0}" name="TC-1" dataDxfId="57"/>
    <tableColumn id="3" xr3:uid="{41734F87-6DB1-4AC3-80CE-250B23378554}" name="TC-2" dataDxfId="56"/>
    <tableColumn id="4" xr3:uid="{5B30DF97-0362-47CA-9FEB-983BDA2DF844}" name="Proces" dataDxfId="55"/>
    <tableColumn id="5" xr3:uid="{DDC7FBE8-1A18-4596-8FBD-1F40B9F94AA0}" name="Processtap" dataDxfId="54"/>
    <tableColumn id="6" xr3:uid="{15170496-2005-43A7-AD43-CFD4F0B25656}" name="Onderwerp" dataDxfId="53"/>
    <tableColumn id="7" xr3:uid="{AD473AEC-8FAD-46C0-A48A-A65E296DBE11}" name="PS" dataDxfId="52"/>
    <tableColumn id="8" xr3:uid="{1591AA9A-3ED6-44E5-A48A-E9910C5A2DDC}" name="LT" dataDxfId="51"/>
    <tableColumn id="9" xr3:uid="{343866B0-4820-4E45-9596-524C0A3E0DB4}" name="OI" dataDxfId="50"/>
    <tableColumn id="10" xr3:uid="{B3D04D72-920A-4859-8170-8854154E6BEE}" name="PI" dataDxfId="49"/>
    <tableColumn id="11" xr3:uid="{DAE26EF7-02E2-4493-9827-F044C9947102}" name="DT" dataDxfId="48"/>
    <tableColumn id="12" xr3:uid="{66861921-DC42-4E48-9995-22D71902D0E6}" name="Auteur" dataDxfId="47"/>
    <tableColumn id="13" xr3:uid="{41E829DC-30B4-4ED6-A23E-6E86A90CC847}" name="Status"/>
    <tableColumn id="14" xr3:uid="{4DEA7C20-4CDB-4765-A2ED-2DAE0C74EA88}" name="Les" dataDxfId="46"/>
    <tableColumn id="15" xr3:uid="{BA1A1DC9-E1C8-41C8-8B22-98655139BA61}" name="Week" dataDxfId="45"/>
    <tableColumn id="16" xr3:uid="{FEFBF060-7975-4841-BB25-4FD9EA20FCE9}" name="Vak" dataDxfId="44"/>
    <tableColumn id="17" xr3:uid="{DC49865F-5E2A-4A41-9018-4460A5231335}" name="Opmerking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42" headerRowBorderDxfId="41" tableBorderDxfId="40">
  <autoFilter ref="A1:M25" xr:uid="{6339E1F4-F4B6-4657-9A4C-D6B1F30A8DA6}"/>
  <tableColumns count="13">
    <tableColumn id="2" xr3:uid="{1535D98C-E0EE-4D42-BCEB-E5B9CE3EB61D}" name="TC-1" dataDxfId="39"/>
    <tableColumn id="3" xr3:uid="{626D3CCE-98FA-446A-9492-EFF5B77FBEE7}" name="TC-2" dataDxfId="38"/>
    <tableColumn id="4" xr3:uid="{7D9467F0-D231-479A-AC4D-EFCFCDA0F355}" name="Proces" dataDxfId="37"/>
    <tableColumn id="5" xr3:uid="{563F1A23-B95F-4820-8982-FD4C397E7132}" name="Processtap" dataDxfId="36"/>
    <tableColumn id="6" xr3:uid="{6EB4EFB7-2E6E-49E8-8B36-E5A953066F34}" name="Onderwerp" dataDxfId="35"/>
    <tableColumn id="7" xr3:uid="{952C00F6-C03B-46BB-8BDD-48716B660A03}" name="PS" dataDxfId="34"/>
    <tableColumn id="8" xr3:uid="{905E3EDF-F38D-471C-BAF6-5E4C96FF3FB2}" name="LT" dataDxfId="33"/>
    <tableColumn id="9" xr3:uid="{8DFE5EC7-2595-4617-8FC0-FDDA89438F44}" name="OI" dataDxfId="32"/>
    <tableColumn id="10" xr3:uid="{557B5D16-5B65-4AF7-BD7B-FB0218A7C1B3}" name="PI" dataDxfId="31"/>
    <tableColumn id="11" xr3:uid="{9F6BDCD6-BD58-4752-B392-4BDB07F65BF9}" name="DT" dataDxfId="30"/>
    <tableColumn id="12" xr3:uid="{265C90D0-C2F9-46F3-BC15-46853C80AE44}" name="Auteur" dataDxfId="29"/>
    <tableColumn id="13" xr3:uid="{56238B06-B929-4176-9193-3DBF61BD24F4}" name="Reviewer" dataDxfId="28"/>
    <tableColumn id="14" xr3:uid="{5A7CC1D3-6CDF-46C8-BAD6-5021F68425FC}" name="Status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26" dataDxfId="25">
  <autoFilter ref="A1:E29" xr:uid="{2A682B7F-49AE-4DC6-9468-B67CCC93E610}"/>
  <tableColumns count="5">
    <tableColumn id="1" xr3:uid="{E0D87A47-D7F7-498A-A22E-05A996992FE5}" name="Id" dataDxfId="24"/>
    <tableColumn id="2" xr3:uid="{A3888C5B-B532-4621-A573-477CB568DA88}" name="SSDLC" dataDxfId="23"/>
    <tableColumn id="3" xr3:uid="{E1227983-22D3-4B85-9382-7BE0428CF806}" name="Proces" dataDxfId="22"/>
    <tableColumn id="4" xr3:uid="{25EAD8F8-D89A-4F34-8AE3-23D6D7363D47}" name="Processtap" dataDxfId="21"/>
    <tableColumn id="5" xr3:uid="{DCD8D2DD-F7D1-48E7-8B06-F484930BAD1C}" name="Taxonomiecode-deel-1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P181"/>
  <sheetViews>
    <sheetView tabSelected="1" topLeftCell="A136" zoomScale="70" zoomScaleNormal="70" workbookViewId="0">
      <selection activeCell="C148" sqref="C148"/>
    </sheetView>
  </sheetViews>
  <sheetFormatPr defaultRowHeight="14.4" x14ac:dyDescent="0.3"/>
  <cols>
    <col min="3" max="3" width="26.33203125" bestFit="1" customWidth="1"/>
    <col min="4" max="4" width="27" bestFit="1" customWidth="1"/>
    <col min="5" max="5" width="36.88671875" bestFit="1" customWidth="1"/>
    <col min="11" max="11" width="24.44140625" bestFit="1" customWidth="1"/>
    <col min="12" max="12" width="18.33203125" bestFit="1" customWidth="1"/>
    <col min="15" max="15" width="6.33203125" bestFit="1" customWidth="1"/>
    <col min="16" max="16" width="14.88671875" bestFit="1" customWidth="1"/>
  </cols>
  <sheetData>
    <row r="1" spans="1:16" x14ac:dyDescent="0.3">
      <c r="A1" s="39" t="s">
        <v>0</v>
      </c>
      <c r="B1" s="40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39" t="s">
        <v>10</v>
      </c>
      <c r="L1" s="39" t="s">
        <v>11</v>
      </c>
      <c r="M1" s="43" t="s">
        <v>12</v>
      </c>
      <c r="N1" s="43" t="s">
        <v>13</v>
      </c>
      <c r="O1" s="43" t="s">
        <v>14</v>
      </c>
      <c r="P1" s="43" t="s">
        <v>15</v>
      </c>
    </row>
    <row r="2" spans="1:16" x14ac:dyDescent="0.3">
      <c r="A2" s="31" t="s">
        <v>16</v>
      </c>
      <c r="B2" s="31" t="s">
        <v>17</v>
      </c>
      <c r="C2" s="31" t="s">
        <v>18</v>
      </c>
      <c r="D2" s="31" t="s">
        <v>19</v>
      </c>
      <c r="E2" s="31" t="s">
        <v>20</v>
      </c>
      <c r="F2" s="31" t="s">
        <v>21</v>
      </c>
      <c r="G2" s="44" t="s">
        <v>22</v>
      </c>
      <c r="H2" s="31" t="s">
        <v>17</v>
      </c>
      <c r="I2" s="44" t="s">
        <v>22</v>
      </c>
      <c r="J2" s="44" t="s">
        <v>22</v>
      </c>
      <c r="K2" s="31" t="s">
        <v>23</v>
      </c>
      <c r="L2" s="30" t="s">
        <v>24</v>
      </c>
      <c r="M2" s="31"/>
      <c r="N2" s="31"/>
      <c r="O2" s="31"/>
      <c r="P2" s="45"/>
    </row>
    <row r="3" spans="1:16" x14ac:dyDescent="0.3">
      <c r="A3" s="31" t="s">
        <v>16</v>
      </c>
      <c r="B3" s="31" t="s">
        <v>17</v>
      </c>
      <c r="C3" s="31" t="s">
        <v>18</v>
      </c>
      <c r="D3" s="31" t="s">
        <v>19</v>
      </c>
      <c r="E3" s="31" t="s">
        <v>25</v>
      </c>
      <c r="F3" s="31"/>
      <c r="G3" s="44" t="s">
        <v>22</v>
      </c>
      <c r="H3" s="31" t="s">
        <v>17</v>
      </c>
      <c r="I3" s="31" t="s">
        <v>17</v>
      </c>
      <c r="J3" s="44" t="s">
        <v>22</v>
      </c>
      <c r="K3" s="31" t="s">
        <v>23</v>
      </c>
      <c r="L3" s="33" t="s">
        <v>24</v>
      </c>
      <c r="M3" s="31"/>
      <c r="N3" s="31"/>
      <c r="O3" s="31"/>
      <c r="P3" s="45"/>
    </row>
    <row r="4" spans="1:16" x14ac:dyDescent="0.3">
      <c r="A4" s="31" t="s">
        <v>16</v>
      </c>
      <c r="B4" s="31" t="s">
        <v>17</v>
      </c>
      <c r="C4" s="31" t="s">
        <v>18</v>
      </c>
      <c r="D4" s="31" t="s">
        <v>19</v>
      </c>
      <c r="E4" s="31" t="s">
        <v>26</v>
      </c>
      <c r="F4" s="31"/>
      <c r="G4" s="44" t="s">
        <v>22</v>
      </c>
      <c r="H4" s="31" t="s">
        <v>17</v>
      </c>
      <c r="I4" s="31" t="s">
        <v>17</v>
      </c>
      <c r="J4" s="44" t="s">
        <v>22</v>
      </c>
      <c r="K4" s="31" t="s">
        <v>23</v>
      </c>
      <c r="L4" s="33" t="s">
        <v>24</v>
      </c>
      <c r="M4" s="31"/>
      <c r="N4" s="31"/>
      <c r="O4" s="31"/>
      <c r="P4" s="45"/>
    </row>
    <row r="5" spans="1:16" x14ac:dyDescent="0.3">
      <c r="A5" s="31" t="s">
        <v>16</v>
      </c>
      <c r="B5" s="31" t="s">
        <v>17</v>
      </c>
      <c r="C5" s="31" t="s">
        <v>18</v>
      </c>
      <c r="D5" s="31" t="s">
        <v>19</v>
      </c>
      <c r="E5" s="31" t="s">
        <v>27</v>
      </c>
      <c r="F5" s="31"/>
      <c r="G5" s="44" t="s">
        <v>22</v>
      </c>
      <c r="H5" s="31" t="s">
        <v>17</v>
      </c>
      <c r="I5" s="31" t="s">
        <v>17</v>
      </c>
      <c r="J5" s="44" t="s">
        <v>22</v>
      </c>
      <c r="K5" s="31" t="s">
        <v>23</v>
      </c>
      <c r="L5" s="33" t="s">
        <v>24</v>
      </c>
      <c r="M5" s="31"/>
      <c r="N5" s="31"/>
      <c r="O5" s="31"/>
      <c r="P5" s="45"/>
    </row>
    <row r="6" spans="1:16" x14ac:dyDescent="0.3">
      <c r="A6" s="31" t="s">
        <v>16</v>
      </c>
      <c r="B6" s="31" t="s">
        <v>17</v>
      </c>
      <c r="C6" s="31" t="s">
        <v>18</v>
      </c>
      <c r="D6" s="31" t="s">
        <v>19</v>
      </c>
      <c r="E6" s="31" t="s">
        <v>28</v>
      </c>
      <c r="F6" s="31"/>
      <c r="G6" s="44" t="s">
        <v>22</v>
      </c>
      <c r="H6" s="31" t="s">
        <v>17</v>
      </c>
      <c r="I6" s="31" t="s">
        <v>17</v>
      </c>
      <c r="J6" s="44" t="s">
        <v>22</v>
      </c>
      <c r="K6" s="31" t="s">
        <v>23</v>
      </c>
      <c r="L6" s="33" t="s">
        <v>24</v>
      </c>
      <c r="M6" s="31"/>
      <c r="N6" s="31"/>
      <c r="O6" s="31"/>
      <c r="P6" s="45"/>
    </row>
    <row r="7" spans="1:16" x14ac:dyDescent="0.3">
      <c r="A7" s="31" t="s">
        <v>16</v>
      </c>
      <c r="B7" s="31" t="s">
        <v>17</v>
      </c>
      <c r="C7" s="31" t="s">
        <v>18</v>
      </c>
      <c r="D7" s="31" t="s">
        <v>19</v>
      </c>
      <c r="E7" s="31" t="s">
        <v>29</v>
      </c>
      <c r="F7" s="31"/>
      <c r="G7" s="44" t="s">
        <v>22</v>
      </c>
      <c r="H7" s="31" t="s">
        <v>17</v>
      </c>
      <c r="I7" s="31" t="s">
        <v>17</v>
      </c>
      <c r="J7" s="44" t="s">
        <v>22</v>
      </c>
      <c r="K7" s="31" t="s">
        <v>23</v>
      </c>
      <c r="L7" s="33" t="s">
        <v>24</v>
      </c>
      <c r="M7" s="31"/>
      <c r="N7" s="31"/>
      <c r="O7" s="31"/>
      <c r="P7" s="45"/>
    </row>
    <row r="8" spans="1:16" x14ac:dyDescent="0.3">
      <c r="A8" s="31" t="s">
        <v>16</v>
      </c>
      <c r="B8" s="31" t="s">
        <v>17</v>
      </c>
      <c r="C8" s="31" t="s">
        <v>18</v>
      </c>
      <c r="D8" s="31" t="s">
        <v>19</v>
      </c>
      <c r="E8" s="31" t="s">
        <v>30</v>
      </c>
      <c r="F8" s="31"/>
      <c r="G8" s="44" t="s">
        <v>22</v>
      </c>
      <c r="H8" s="31" t="s">
        <v>17</v>
      </c>
      <c r="I8" s="44" t="s">
        <v>22</v>
      </c>
      <c r="J8" s="44" t="s">
        <v>22</v>
      </c>
      <c r="K8" s="31" t="s">
        <v>23</v>
      </c>
      <c r="L8" s="33" t="s">
        <v>24</v>
      </c>
      <c r="M8" s="31"/>
      <c r="N8" s="31"/>
      <c r="O8" s="31"/>
      <c r="P8" s="45"/>
    </row>
    <row r="9" spans="1:16" x14ac:dyDescent="0.3">
      <c r="A9" s="31" t="s">
        <v>16</v>
      </c>
      <c r="B9" s="31" t="s">
        <v>17</v>
      </c>
      <c r="C9" s="31" t="s">
        <v>18</v>
      </c>
      <c r="D9" s="31" t="s">
        <v>19</v>
      </c>
      <c r="E9" s="31" t="s">
        <v>31</v>
      </c>
      <c r="F9" s="31"/>
      <c r="G9" s="44" t="s">
        <v>22</v>
      </c>
      <c r="H9" s="31" t="s">
        <v>17</v>
      </c>
      <c r="I9" s="31" t="s">
        <v>17</v>
      </c>
      <c r="J9" s="44" t="s">
        <v>22</v>
      </c>
      <c r="K9" s="31" t="s">
        <v>23</v>
      </c>
      <c r="L9" s="33" t="s">
        <v>24</v>
      </c>
      <c r="M9" s="31"/>
      <c r="N9" s="31"/>
      <c r="O9" s="31"/>
      <c r="P9" s="45"/>
    </row>
    <row r="10" spans="1:16" x14ac:dyDescent="0.3">
      <c r="A10" s="31" t="s">
        <v>16</v>
      </c>
      <c r="B10" s="31" t="s">
        <v>17</v>
      </c>
      <c r="C10" s="31" t="s">
        <v>18</v>
      </c>
      <c r="D10" s="31" t="s">
        <v>19</v>
      </c>
      <c r="E10" s="31" t="s">
        <v>32</v>
      </c>
      <c r="F10" s="31"/>
      <c r="G10" s="44" t="s">
        <v>22</v>
      </c>
      <c r="H10" s="31" t="s">
        <v>17</v>
      </c>
      <c r="I10" s="44" t="s">
        <v>22</v>
      </c>
      <c r="J10" s="44" t="s">
        <v>22</v>
      </c>
      <c r="K10" s="31" t="s">
        <v>23</v>
      </c>
      <c r="L10" s="33" t="s">
        <v>24</v>
      </c>
      <c r="M10" s="31"/>
      <c r="N10" s="31"/>
      <c r="O10" s="31"/>
      <c r="P10" s="45"/>
    </row>
    <row r="11" spans="1:16" x14ac:dyDescent="0.3">
      <c r="A11" s="31" t="s">
        <v>16</v>
      </c>
      <c r="B11" s="31" t="s">
        <v>17</v>
      </c>
      <c r="C11" s="31" t="s">
        <v>18</v>
      </c>
      <c r="D11" s="31" t="s">
        <v>19</v>
      </c>
      <c r="E11" s="31" t="s">
        <v>33</v>
      </c>
      <c r="F11" s="31"/>
      <c r="G11" s="44" t="s">
        <v>22</v>
      </c>
      <c r="H11" s="31" t="s">
        <v>17</v>
      </c>
      <c r="I11" s="31" t="s">
        <v>17</v>
      </c>
      <c r="J11" s="44" t="s">
        <v>22</v>
      </c>
      <c r="K11" s="31" t="s">
        <v>23</v>
      </c>
      <c r="L11" s="33" t="s">
        <v>24</v>
      </c>
      <c r="M11" s="31"/>
      <c r="N11" s="31"/>
      <c r="O11" s="31"/>
      <c r="P11" s="45"/>
    </row>
    <row r="12" spans="1:16" x14ac:dyDescent="0.3">
      <c r="A12" s="31" t="s">
        <v>16</v>
      </c>
      <c r="B12" s="31" t="s">
        <v>17</v>
      </c>
      <c r="C12" s="31" t="s">
        <v>18</v>
      </c>
      <c r="D12" s="31" t="s">
        <v>19</v>
      </c>
      <c r="E12" s="31" t="s">
        <v>34</v>
      </c>
      <c r="F12" s="31"/>
      <c r="G12" s="44" t="s">
        <v>22</v>
      </c>
      <c r="H12" s="31" t="s">
        <v>17</v>
      </c>
      <c r="I12" s="31" t="s">
        <v>17</v>
      </c>
      <c r="J12" s="44" t="s">
        <v>22</v>
      </c>
      <c r="K12" s="31" t="s">
        <v>23</v>
      </c>
      <c r="L12" s="33" t="s">
        <v>24</v>
      </c>
      <c r="M12" s="31"/>
      <c r="N12" s="31"/>
      <c r="O12" s="31"/>
      <c r="P12" s="45"/>
    </row>
    <row r="13" spans="1:16" x14ac:dyDescent="0.3">
      <c r="A13" s="31" t="s">
        <v>16</v>
      </c>
      <c r="B13" s="31" t="s">
        <v>17</v>
      </c>
      <c r="C13" s="31" t="s">
        <v>18</v>
      </c>
      <c r="D13" s="31" t="s">
        <v>19</v>
      </c>
      <c r="E13" s="31" t="s">
        <v>35</v>
      </c>
      <c r="F13" s="31"/>
      <c r="G13" s="44" t="s">
        <v>22</v>
      </c>
      <c r="H13" s="31" t="s">
        <v>17</v>
      </c>
      <c r="I13" s="31" t="s">
        <v>17</v>
      </c>
      <c r="J13" s="44" t="s">
        <v>22</v>
      </c>
      <c r="K13" s="31" t="s">
        <v>23</v>
      </c>
      <c r="L13" s="32" t="s">
        <v>24</v>
      </c>
      <c r="M13" s="31"/>
      <c r="N13" s="31"/>
      <c r="O13" s="31"/>
      <c r="P13" s="45"/>
    </row>
    <row r="14" spans="1:16" x14ac:dyDescent="0.3">
      <c r="A14" s="31" t="s">
        <v>36</v>
      </c>
      <c r="B14" s="31" t="s">
        <v>17</v>
      </c>
      <c r="C14" s="31" t="s">
        <v>18</v>
      </c>
      <c r="D14" s="31" t="s">
        <v>37</v>
      </c>
      <c r="E14" s="31" t="s">
        <v>38</v>
      </c>
      <c r="F14" s="31"/>
      <c r="G14" s="44" t="s">
        <v>22</v>
      </c>
      <c r="H14" s="31" t="s">
        <v>17</v>
      </c>
      <c r="I14" s="31" t="s">
        <v>17</v>
      </c>
      <c r="J14" s="44" t="s">
        <v>22</v>
      </c>
      <c r="K14" s="31" t="s">
        <v>23</v>
      </c>
      <c r="L14" s="32" t="s">
        <v>24</v>
      </c>
      <c r="M14" s="31"/>
      <c r="N14" s="31"/>
      <c r="O14" s="31"/>
      <c r="P14" s="45"/>
    </row>
    <row r="15" spans="1:16" x14ac:dyDescent="0.3">
      <c r="A15" s="31" t="s">
        <v>16</v>
      </c>
      <c r="B15" s="31" t="s">
        <v>17</v>
      </c>
      <c r="C15" s="31" t="s">
        <v>18</v>
      </c>
      <c r="D15" s="31" t="s">
        <v>19</v>
      </c>
      <c r="E15" s="31" t="s">
        <v>39</v>
      </c>
      <c r="F15" s="31"/>
      <c r="G15" s="44" t="s">
        <v>22</v>
      </c>
      <c r="H15" s="31" t="s">
        <v>17</v>
      </c>
      <c r="I15" s="31" t="s">
        <v>17</v>
      </c>
      <c r="J15" s="44" t="s">
        <v>22</v>
      </c>
      <c r="K15" s="31" t="s">
        <v>23</v>
      </c>
      <c r="L15" s="32" t="s">
        <v>24</v>
      </c>
      <c r="M15" s="31"/>
      <c r="N15" s="31"/>
      <c r="O15" s="31"/>
      <c r="P15" s="45"/>
    </row>
    <row r="16" spans="1:16" x14ac:dyDescent="0.3">
      <c r="A16" s="31" t="s">
        <v>36</v>
      </c>
      <c r="B16" s="31" t="s">
        <v>17</v>
      </c>
      <c r="C16" s="31" t="s">
        <v>18</v>
      </c>
      <c r="D16" s="31" t="s">
        <v>37</v>
      </c>
      <c r="E16" s="31" t="s">
        <v>40</v>
      </c>
      <c r="F16" s="31"/>
      <c r="G16" s="44" t="s">
        <v>22</v>
      </c>
      <c r="H16" s="31" t="s">
        <v>17</v>
      </c>
      <c r="I16" s="31" t="s">
        <v>17</v>
      </c>
      <c r="J16" s="44" t="s">
        <v>22</v>
      </c>
      <c r="K16" s="31" t="s">
        <v>23</v>
      </c>
      <c r="L16" s="32" t="s">
        <v>24</v>
      </c>
      <c r="M16" s="31"/>
      <c r="N16" s="31"/>
      <c r="O16" s="31"/>
      <c r="P16" s="45"/>
    </row>
    <row r="17" spans="1:16" x14ac:dyDescent="0.3">
      <c r="A17" s="31" t="s">
        <v>41</v>
      </c>
      <c r="B17" s="31" t="s">
        <v>17</v>
      </c>
      <c r="C17" s="31" t="s">
        <v>42</v>
      </c>
      <c r="D17" s="31" t="s">
        <v>43</v>
      </c>
      <c r="E17" s="31" t="s">
        <v>44</v>
      </c>
      <c r="F17" s="31"/>
      <c r="G17" s="44" t="s">
        <v>22</v>
      </c>
      <c r="H17" s="31" t="s">
        <v>17</v>
      </c>
      <c r="I17" s="31" t="s">
        <v>17</v>
      </c>
      <c r="J17" s="31" t="s">
        <v>17</v>
      </c>
      <c r="K17" s="31" t="s">
        <v>45</v>
      </c>
      <c r="L17" s="30" t="s">
        <v>24</v>
      </c>
      <c r="M17" s="31"/>
      <c r="N17" s="31"/>
      <c r="O17" s="31"/>
      <c r="P17" s="45"/>
    </row>
    <row r="18" spans="1:16" x14ac:dyDescent="0.3">
      <c r="A18" s="31" t="s">
        <v>41</v>
      </c>
      <c r="B18" s="31" t="s">
        <v>17</v>
      </c>
      <c r="C18" s="31" t="s">
        <v>42</v>
      </c>
      <c r="D18" s="31" t="s">
        <v>43</v>
      </c>
      <c r="E18" s="31" t="s">
        <v>46</v>
      </c>
      <c r="F18" s="31"/>
      <c r="G18" s="44" t="s">
        <v>22</v>
      </c>
      <c r="H18" s="31" t="s">
        <v>17</v>
      </c>
      <c r="I18" s="31" t="s">
        <v>17</v>
      </c>
      <c r="J18" s="31" t="s">
        <v>17</v>
      </c>
      <c r="K18" s="31" t="s">
        <v>47</v>
      </c>
      <c r="L18" s="49" t="s">
        <v>24</v>
      </c>
      <c r="M18" s="31"/>
      <c r="N18" s="31"/>
      <c r="O18" s="31"/>
      <c r="P18" s="45"/>
    </row>
    <row r="19" spans="1:16" x14ac:dyDescent="0.3">
      <c r="A19" s="31" t="s">
        <v>41</v>
      </c>
      <c r="B19" s="31" t="s">
        <v>17</v>
      </c>
      <c r="C19" s="31" t="s">
        <v>42</v>
      </c>
      <c r="D19" s="31" t="s">
        <v>43</v>
      </c>
      <c r="E19" s="31" t="s">
        <v>48</v>
      </c>
      <c r="F19" s="31"/>
      <c r="G19" s="44" t="s">
        <v>22</v>
      </c>
      <c r="H19" s="31" t="s">
        <v>17</v>
      </c>
      <c r="I19" s="31" t="s">
        <v>17</v>
      </c>
      <c r="J19" s="31" t="s">
        <v>17</v>
      </c>
      <c r="K19" s="31" t="s">
        <v>47</v>
      </c>
      <c r="L19" s="29" t="s">
        <v>24</v>
      </c>
      <c r="M19" s="31"/>
      <c r="N19" s="31"/>
      <c r="O19" s="31"/>
      <c r="P19" s="45"/>
    </row>
    <row r="20" spans="1:16" x14ac:dyDescent="0.3">
      <c r="A20" s="31" t="s">
        <v>41</v>
      </c>
      <c r="B20" s="31" t="s">
        <v>17</v>
      </c>
      <c r="C20" s="31" t="s">
        <v>42</v>
      </c>
      <c r="D20" s="31" t="s">
        <v>43</v>
      </c>
      <c r="E20" s="31" t="s">
        <v>49</v>
      </c>
      <c r="F20" s="31"/>
      <c r="G20" s="44" t="s">
        <v>22</v>
      </c>
      <c r="H20" s="31" t="s">
        <v>17</v>
      </c>
      <c r="I20" s="44" t="s">
        <v>22</v>
      </c>
      <c r="J20" s="31" t="s">
        <v>17</v>
      </c>
      <c r="K20" s="31" t="s">
        <v>50</v>
      </c>
      <c r="L20" s="33" t="s">
        <v>24</v>
      </c>
      <c r="M20" s="31"/>
      <c r="N20" s="31"/>
      <c r="O20" s="31"/>
      <c r="P20" s="45"/>
    </row>
    <row r="21" spans="1:16" x14ac:dyDescent="0.3">
      <c r="A21" s="31" t="s">
        <v>41</v>
      </c>
      <c r="B21" s="31" t="s">
        <v>51</v>
      </c>
      <c r="C21" s="31" t="s">
        <v>42</v>
      </c>
      <c r="D21" s="31" t="s">
        <v>43</v>
      </c>
      <c r="E21" s="31" t="s">
        <v>52</v>
      </c>
      <c r="F21" s="31"/>
      <c r="G21" s="44" t="s">
        <v>22</v>
      </c>
      <c r="H21" s="31" t="s">
        <v>51</v>
      </c>
      <c r="I21" s="44" t="s">
        <v>22</v>
      </c>
      <c r="J21" s="31" t="s">
        <v>51</v>
      </c>
      <c r="K21" s="31" t="s">
        <v>53</v>
      </c>
      <c r="L21" s="35" t="s">
        <v>24</v>
      </c>
      <c r="M21" s="31"/>
      <c r="N21" s="31"/>
      <c r="O21" s="31"/>
      <c r="P21" s="45"/>
    </row>
    <row r="22" spans="1:16" x14ac:dyDescent="0.3">
      <c r="A22" s="31" t="s">
        <v>41</v>
      </c>
      <c r="B22" s="31" t="s">
        <v>17</v>
      </c>
      <c r="C22" s="31" t="s">
        <v>42</v>
      </c>
      <c r="D22" s="31" t="s">
        <v>43</v>
      </c>
      <c r="E22" s="31" t="s">
        <v>54</v>
      </c>
      <c r="F22" s="31"/>
      <c r="G22" s="44" t="s">
        <v>22</v>
      </c>
      <c r="H22" s="31" t="s">
        <v>17</v>
      </c>
      <c r="I22" s="44" t="s">
        <v>22</v>
      </c>
      <c r="J22" s="31" t="s">
        <v>17</v>
      </c>
      <c r="K22" s="31" t="s">
        <v>23</v>
      </c>
      <c r="L22" s="32" t="s">
        <v>24</v>
      </c>
      <c r="M22" s="31"/>
      <c r="N22" s="31"/>
      <c r="O22" s="31"/>
      <c r="P22" s="45"/>
    </row>
    <row r="23" spans="1:16" x14ac:dyDescent="0.3">
      <c r="A23" s="31" t="s">
        <v>41</v>
      </c>
      <c r="B23" s="31" t="s">
        <v>17</v>
      </c>
      <c r="C23" s="31" t="s">
        <v>42</v>
      </c>
      <c r="D23" s="31" t="s">
        <v>43</v>
      </c>
      <c r="E23" s="31" t="s">
        <v>55</v>
      </c>
      <c r="F23" s="31"/>
      <c r="G23" s="44" t="s">
        <v>22</v>
      </c>
      <c r="H23" s="31" t="s">
        <v>17</v>
      </c>
      <c r="I23" s="44" t="s">
        <v>22</v>
      </c>
      <c r="J23" s="31" t="s">
        <v>22</v>
      </c>
      <c r="K23" s="31" t="s">
        <v>56</v>
      </c>
      <c r="L23" s="36" t="s">
        <v>24</v>
      </c>
      <c r="M23" s="31"/>
      <c r="N23" s="31"/>
      <c r="O23" s="31"/>
      <c r="P23" s="45"/>
    </row>
    <row r="24" spans="1:16" x14ac:dyDescent="0.3">
      <c r="A24" s="31" t="s">
        <v>41</v>
      </c>
      <c r="B24" s="31" t="s">
        <v>17</v>
      </c>
      <c r="C24" s="31" t="s">
        <v>42</v>
      </c>
      <c r="D24" s="31" t="s">
        <v>43</v>
      </c>
      <c r="E24" s="31" t="s">
        <v>57</v>
      </c>
      <c r="F24" s="31"/>
      <c r="G24" s="44" t="s">
        <v>22</v>
      </c>
      <c r="H24" s="31" t="s">
        <v>17</v>
      </c>
      <c r="I24" s="44" t="s">
        <v>22</v>
      </c>
      <c r="J24" s="31" t="s">
        <v>22</v>
      </c>
      <c r="K24" s="31" t="s">
        <v>56</v>
      </c>
      <c r="L24" s="36" t="s">
        <v>24</v>
      </c>
      <c r="M24" s="31"/>
      <c r="N24" s="31"/>
      <c r="O24" s="31"/>
      <c r="P24" s="45"/>
    </row>
    <row r="25" spans="1:16" x14ac:dyDescent="0.3">
      <c r="A25" s="31" t="s">
        <v>41</v>
      </c>
      <c r="B25" s="31" t="s">
        <v>17</v>
      </c>
      <c r="C25" s="31" t="s">
        <v>42</v>
      </c>
      <c r="D25" s="31" t="s">
        <v>43</v>
      </c>
      <c r="E25" s="31" t="s">
        <v>58</v>
      </c>
      <c r="F25" s="31"/>
      <c r="G25" s="44" t="s">
        <v>22</v>
      </c>
      <c r="H25" s="31" t="s">
        <v>17</v>
      </c>
      <c r="I25" s="44" t="s">
        <v>22</v>
      </c>
      <c r="J25" s="44" t="s">
        <v>22</v>
      </c>
      <c r="K25" s="31" t="s">
        <v>23</v>
      </c>
      <c r="L25" s="35" t="s">
        <v>24</v>
      </c>
      <c r="M25" s="31"/>
      <c r="N25" s="31"/>
      <c r="O25" s="31"/>
      <c r="P25" s="45"/>
    </row>
    <row r="26" spans="1:16" x14ac:dyDescent="0.3">
      <c r="A26" s="31" t="s">
        <v>41</v>
      </c>
      <c r="B26" s="31" t="s">
        <v>17</v>
      </c>
      <c r="C26" s="31" t="s">
        <v>42</v>
      </c>
      <c r="D26" s="31" t="s">
        <v>43</v>
      </c>
      <c r="E26" s="31" t="s">
        <v>59</v>
      </c>
      <c r="F26" s="31"/>
      <c r="G26" s="44" t="s">
        <v>22</v>
      </c>
      <c r="H26" s="31" t="s">
        <v>17</v>
      </c>
      <c r="I26" s="44" t="s">
        <v>22</v>
      </c>
      <c r="J26" s="31" t="s">
        <v>17</v>
      </c>
      <c r="K26" s="31" t="s">
        <v>60</v>
      </c>
      <c r="L26" s="32" t="s">
        <v>24</v>
      </c>
      <c r="M26" s="31"/>
      <c r="N26" s="31"/>
      <c r="O26" s="31"/>
      <c r="P26" s="45"/>
    </row>
    <row r="27" spans="1:16" x14ac:dyDescent="0.3">
      <c r="A27" s="31" t="s">
        <v>41</v>
      </c>
      <c r="B27" s="31" t="s">
        <v>17</v>
      </c>
      <c r="C27" s="31" t="s">
        <v>42</v>
      </c>
      <c r="D27" s="31" t="s">
        <v>43</v>
      </c>
      <c r="E27" s="31" t="s">
        <v>61</v>
      </c>
      <c r="F27" s="31"/>
      <c r="G27" s="44" t="s">
        <v>22</v>
      </c>
      <c r="H27" s="31" t="s">
        <v>17</v>
      </c>
      <c r="I27" s="31" t="s">
        <v>17</v>
      </c>
      <c r="J27" s="31" t="s">
        <v>17</v>
      </c>
      <c r="K27" s="31" t="s">
        <v>23</v>
      </c>
      <c r="L27" s="32" t="s">
        <v>24</v>
      </c>
      <c r="M27" s="31"/>
      <c r="N27" s="31"/>
      <c r="O27" s="31"/>
      <c r="P27" s="45"/>
    </row>
    <row r="28" spans="1:16" x14ac:dyDescent="0.3">
      <c r="A28" s="31" t="s">
        <v>41</v>
      </c>
      <c r="B28" s="31" t="s">
        <v>17</v>
      </c>
      <c r="C28" s="31" t="s">
        <v>42</v>
      </c>
      <c r="D28" s="31" t="s">
        <v>43</v>
      </c>
      <c r="E28" s="31" t="s">
        <v>62</v>
      </c>
      <c r="F28" s="31"/>
      <c r="G28" s="44" t="s">
        <v>22</v>
      </c>
      <c r="H28" s="31" t="s">
        <v>17</v>
      </c>
      <c r="I28" s="31" t="s">
        <v>17</v>
      </c>
      <c r="J28" s="31" t="s">
        <v>17</v>
      </c>
      <c r="K28" s="31" t="s">
        <v>47</v>
      </c>
      <c r="L28" s="32" t="s">
        <v>24</v>
      </c>
      <c r="M28" s="31"/>
      <c r="N28" s="31"/>
      <c r="O28" s="31"/>
      <c r="P28" s="45"/>
    </row>
    <row r="29" spans="1:16" x14ac:dyDescent="0.3">
      <c r="A29" s="31" t="s">
        <v>41</v>
      </c>
      <c r="B29" s="31" t="s">
        <v>17</v>
      </c>
      <c r="C29" s="31" t="s">
        <v>42</v>
      </c>
      <c r="D29" s="31" t="s">
        <v>43</v>
      </c>
      <c r="E29" s="31" t="s">
        <v>63</v>
      </c>
      <c r="F29" s="31"/>
      <c r="G29" s="44" t="s">
        <v>22</v>
      </c>
      <c r="H29" s="31" t="s">
        <v>17</v>
      </c>
      <c r="I29" s="31" t="s">
        <v>17</v>
      </c>
      <c r="J29" s="31" t="s">
        <v>17</v>
      </c>
      <c r="K29" s="31" t="s">
        <v>23</v>
      </c>
      <c r="L29" s="32" t="s">
        <v>24</v>
      </c>
      <c r="M29" s="31"/>
      <c r="N29" s="31"/>
      <c r="O29" s="31"/>
      <c r="P29" s="45"/>
    </row>
    <row r="30" spans="1:16" x14ac:dyDescent="0.3">
      <c r="A30" s="31" t="s">
        <v>41</v>
      </c>
      <c r="B30" s="31" t="s">
        <v>17</v>
      </c>
      <c r="C30" s="31" t="s">
        <v>42</v>
      </c>
      <c r="D30" s="31" t="s">
        <v>43</v>
      </c>
      <c r="E30" s="31" t="s">
        <v>64</v>
      </c>
      <c r="F30" s="31"/>
      <c r="G30" s="44" t="s">
        <v>22</v>
      </c>
      <c r="H30" s="31" t="s">
        <v>17</v>
      </c>
      <c r="I30" s="31" t="s">
        <v>17</v>
      </c>
      <c r="J30" s="31" t="s">
        <v>17</v>
      </c>
      <c r="K30" s="31" t="s">
        <v>65</v>
      </c>
      <c r="L30" s="32" t="s">
        <v>24</v>
      </c>
      <c r="M30" s="31"/>
      <c r="N30" s="31"/>
      <c r="O30" s="31"/>
      <c r="P30" s="45"/>
    </row>
    <row r="31" spans="1:16" x14ac:dyDescent="0.3">
      <c r="A31" s="31" t="s">
        <v>41</v>
      </c>
      <c r="B31" s="31" t="s">
        <v>17</v>
      </c>
      <c r="C31" s="31" t="s">
        <v>42</v>
      </c>
      <c r="D31" s="31" t="s">
        <v>43</v>
      </c>
      <c r="E31" s="31" t="s">
        <v>66</v>
      </c>
      <c r="F31" s="31" t="s">
        <v>21</v>
      </c>
      <c r="G31" s="44" t="s">
        <v>22</v>
      </c>
      <c r="H31" s="31" t="s">
        <v>17</v>
      </c>
      <c r="I31" s="44" t="s">
        <v>22</v>
      </c>
      <c r="J31" s="44" t="s">
        <v>22</v>
      </c>
      <c r="K31" s="31" t="s">
        <v>23</v>
      </c>
      <c r="L31" s="32" t="s">
        <v>24</v>
      </c>
      <c r="M31" s="31" t="s">
        <v>21</v>
      </c>
      <c r="N31" s="31" t="s">
        <v>21</v>
      </c>
      <c r="O31" s="31" t="s">
        <v>21</v>
      </c>
      <c r="P31" s="45" t="s">
        <v>21</v>
      </c>
    </row>
    <row r="32" spans="1:16" x14ac:dyDescent="0.3">
      <c r="A32" s="31" t="s">
        <v>41</v>
      </c>
      <c r="B32" s="31" t="s">
        <v>17</v>
      </c>
      <c r="C32" s="31" t="s">
        <v>42</v>
      </c>
      <c r="D32" s="31" t="s">
        <v>43</v>
      </c>
      <c r="E32" s="31" t="s">
        <v>67</v>
      </c>
      <c r="F32" s="31"/>
      <c r="G32" s="44" t="s">
        <v>22</v>
      </c>
      <c r="H32" s="31" t="s">
        <v>17</v>
      </c>
      <c r="I32" s="44" t="s">
        <v>22</v>
      </c>
      <c r="J32" s="44" t="s">
        <v>22</v>
      </c>
      <c r="K32" s="31" t="s">
        <v>47</v>
      </c>
      <c r="L32" s="35" t="s">
        <v>24</v>
      </c>
      <c r="M32" s="31"/>
      <c r="N32" s="31"/>
      <c r="O32" s="31"/>
      <c r="P32" s="45"/>
    </row>
    <row r="33" spans="1:16" x14ac:dyDescent="0.3">
      <c r="A33" s="31" t="s">
        <v>68</v>
      </c>
      <c r="B33" s="31" t="s">
        <v>17</v>
      </c>
      <c r="C33" s="31" t="s">
        <v>69</v>
      </c>
      <c r="D33" s="31" t="s">
        <v>70</v>
      </c>
      <c r="E33" s="31" t="s">
        <v>71</v>
      </c>
      <c r="F33" s="31"/>
      <c r="G33" s="44" t="s">
        <v>22</v>
      </c>
      <c r="H33" s="31" t="s">
        <v>17</v>
      </c>
      <c r="I33" s="31" t="s">
        <v>22</v>
      </c>
      <c r="J33" s="44" t="s">
        <v>22</v>
      </c>
      <c r="K33" s="31"/>
      <c r="L33" s="35" t="s">
        <v>24</v>
      </c>
      <c r="M33" s="31"/>
      <c r="N33" s="31"/>
      <c r="O33" s="31"/>
      <c r="P33" s="45"/>
    </row>
    <row r="34" spans="1:16" x14ac:dyDescent="0.3">
      <c r="A34" s="31" t="s">
        <v>68</v>
      </c>
      <c r="B34" s="31" t="s">
        <v>17</v>
      </c>
      <c r="C34" s="31" t="s">
        <v>69</v>
      </c>
      <c r="D34" s="31" t="s">
        <v>70</v>
      </c>
      <c r="E34" s="31" t="s">
        <v>72</v>
      </c>
      <c r="F34" s="31"/>
      <c r="G34" s="44" t="s">
        <v>22</v>
      </c>
      <c r="H34" s="31" t="s">
        <v>17</v>
      </c>
      <c r="I34" s="31" t="s">
        <v>22</v>
      </c>
      <c r="J34" s="44" t="s">
        <v>22</v>
      </c>
      <c r="K34" s="31"/>
      <c r="L34" s="35" t="s">
        <v>24</v>
      </c>
      <c r="M34" s="31"/>
      <c r="N34" s="31"/>
      <c r="O34" s="31"/>
      <c r="P34" s="45"/>
    </row>
    <row r="35" spans="1:16" x14ac:dyDescent="0.3">
      <c r="A35" s="31" t="s">
        <v>73</v>
      </c>
      <c r="B35" s="31" t="s">
        <v>17</v>
      </c>
      <c r="C35" s="31" t="s">
        <v>42</v>
      </c>
      <c r="D35" s="31" t="s">
        <v>74</v>
      </c>
      <c r="E35" s="31" t="s">
        <v>75</v>
      </c>
      <c r="F35" s="31"/>
      <c r="G35" s="44" t="s">
        <v>22</v>
      </c>
      <c r="H35" s="31" t="s">
        <v>17</v>
      </c>
      <c r="I35" s="31" t="s">
        <v>22</v>
      </c>
      <c r="J35" s="31" t="s">
        <v>22</v>
      </c>
      <c r="K35" s="31" t="s">
        <v>47</v>
      </c>
      <c r="L35" s="29" t="s">
        <v>24</v>
      </c>
      <c r="M35" s="31"/>
      <c r="N35" s="31"/>
      <c r="O35" s="31"/>
      <c r="P35" s="45"/>
    </row>
    <row r="36" spans="1:16" x14ac:dyDescent="0.3">
      <c r="A36" s="31" t="s">
        <v>76</v>
      </c>
      <c r="B36" s="31" t="s">
        <v>51</v>
      </c>
      <c r="C36" s="31" t="s">
        <v>18</v>
      </c>
      <c r="D36" s="31" t="s">
        <v>77</v>
      </c>
      <c r="E36" s="31" t="s">
        <v>78</v>
      </c>
      <c r="F36" s="31"/>
      <c r="G36" s="44" t="s">
        <v>22</v>
      </c>
      <c r="H36" s="31" t="s">
        <v>51</v>
      </c>
      <c r="I36" s="44" t="s">
        <v>22</v>
      </c>
      <c r="J36" s="44" t="s">
        <v>22</v>
      </c>
      <c r="K36" s="31"/>
      <c r="L36" s="34" t="s">
        <v>79</v>
      </c>
      <c r="M36" s="31"/>
      <c r="N36" s="31"/>
      <c r="O36" s="31"/>
      <c r="P36" s="45"/>
    </row>
    <row r="37" spans="1:16" x14ac:dyDescent="0.3">
      <c r="A37" s="31" t="s">
        <v>80</v>
      </c>
      <c r="B37" s="31" t="s">
        <v>17</v>
      </c>
      <c r="C37" s="31" t="s">
        <v>42</v>
      </c>
      <c r="D37" s="31" t="s">
        <v>81</v>
      </c>
      <c r="E37" s="31" t="s">
        <v>82</v>
      </c>
      <c r="F37" s="31"/>
      <c r="G37" s="44" t="s">
        <v>22</v>
      </c>
      <c r="H37" s="31" t="s">
        <v>17</v>
      </c>
      <c r="I37" s="31" t="s">
        <v>17</v>
      </c>
      <c r="J37" s="44" t="s">
        <v>22</v>
      </c>
      <c r="K37" s="31" t="s">
        <v>83</v>
      </c>
      <c r="L37" s="34" t="s">
        <v>24</v>
      </c>
      <c r="M37" s="31"/>
      <c r="N37" s="31"/>
      <c r="O37" s="31"/>
      <c r="P37" s="45"/>
    </row>
    <row r="38" spans="1:16" x14ac:dyDescent="0.3">
      <c r="A38" s="31" t="s">
        <v>68</v>
      </c>
      <c r="B38" s="31" t="s">
        <v>17</v>
      </c>
      <c r="C38" s="31" t="s">
        <v>69</v>
      </c>
      <c r="D38" s="31" t="s">
        <v>70</v>
      </c>
      <c r="E38" s="31" t="s">
        <v>84</v>
      </c>
      <c r="F38" s="31"/>
      <c r="G38" s="44" t="s">
        <v>22</v>
      </c>
      <c r="H38" s="31" t="s">
        <v>17</v>
      </c>
      <c r="I38" s="44" t="s">
        <v>22</v>
      </c>
      <c r="J38" s="44" t="s">
        <v>22</v>
      </c>
      <c r="K38" s="31" t="s">
        <v>50</v>
      </c>
      <c r="L38" s="29" t="s">
        <v>24</v>
      </c>
      <c r="M38" s="31"/>
      <c r="N38" s="31"/>
      <c r="O38" s="31"/>
      <c r="P38" s="45"/>
    </row>
    <row r="39" spans="1:16" x14ac:dyDescent="0.3">
      <c r="A39" s="31" t="s">
        <v>85</v>
      </c>
      <c r="B39" s="31" t="s">
        <v>51</v>
      </c>
      <c r="C39" s="31" t="s">
        <v>86</v>
      </c>
      <c r="D39" s="31" t="s">
        <v>87</v>
      </c>
      <c r="E39" s="31" t="s">
        <v>88</v>
      </c>
      <c r="F39" s="31"/>
      <c r="G39" s="44" t="s">
        <v>22</v>
      </c>
      <c r="H39" s="31" t="s">
        <v>51</v>
      </c>
      <c r="I39" s="44" t="s">
        <v>22</v>
      </c>
      <c r="J39" s="44" t="s">
        <v>22</v>
      </c>
      <c r="K39" s="31"/>
      <c r="L39" s="34" t="s">
        <v>79</v>
      </c>
      <c r="M39" s="31"/>
      <c r="N39" s="31"/>
      <c r="O39" s="31"/>
      <c r="P39" s="45"/>
    </row>
    <row r="40" spans="1:16" x14ac:dyDescent="0.3">
      <c r="A40" s="31" t="s">
        <v>89</v>
      </c>
      <c r="B40" s="31" t="s">
        <v>17</v>
      </c>
      <c r="C40" s="31" t="s">
        <v>18</v>
      </c>
      <c r="D40" s="31" t="s">
        <v>90</v>
      </c>
      <c r="E40" s="31" t="s">
        <v>91</v>
      </c>
      <c r="F40" s="31"/>
      <c r="G40" s="44" t="s">
        <v>22</v>
      </c>
      <c r="H40" s="31" t="s">
        <v>17</v>
      </c>
      <c r="I40" s="44" t="s">
        <v>22</v>
      </c>
      <c r="J40" s="44" t="s">
        <v>22</v>
      </c>
      <c r="K40" s="31" t="s">
        <v>92</v>
      </c>
      <c r="L40" s="33" t="s">
        <v>24</v>
      </c>
      <c r="M40" s="31"/>
      <c r="N40" s="31"/>
      <c r="O40" s="31"/>
      <c r="P40" s="45"/>
    </row>
    <row r="41" spans="1:16" x14ac:dyDescent="0.3">
      <c r="A41" s="31" t="s">
        <v>93</v>
      </c>
      <c r="B41" s="31" t="s">
        <v>17</v>
      </c>
      <c r="C41" s="31" t="s">
        <v>94</v>
      </c>
      <c r="D41" s="31" t="s">
        <v>95</v>
      </c>
      <c r="E41" s="31" t="s">
        <v>96</v>
      </c>
      <c r="F41" s="31"/>
      <c r="G41" s="44" t="s">
        <v>22</v>
      </c>
      <c r="H41" s="31" t="s">
        <v>17</v>
      </c>
      <c r="I41" s="44" t="s">
        <v>22</v>
      </c>
      <c r="J41" s="44" t="s">
        <v>22</v>
      </c>
      <c r="K41" s="31" t="s">
        <v>50</v>
      </c>
      <c r="L41" s="34" t="s">
        <v>24</v>
      </c>
      <c r="M41" s="31"/>
      <c r="N41" s="31"/>
      <c r="O41" s="31"/>
      <c r="P41" s="45"/>
    </row>
    <row r="42" spans="1:16" x14ac:dyDescent="0.3">
      <c r="A42" s="31" t="s">
        <v>68</v>
      </c>
      <c r="B42" s="31" t="s">
        <v>17</v>
      </c>
      <c r="C42" s="31" t="s">
        <v>69</v>
      </c>
      <c r="D42" s="31" t="s">
        <v>70</v>
      </c>
      <c r="E42" s="31" t="s">
        <v>96</v>
      </c>
      <c r="F42" s="31"/>
      <c r="G42" s="44" t="s">
        <v>22</v>
      </c>
      <c r="H42" s="31" t="s">
        <v>17</v>
      </c>
      <c r="I42" s="44" t="s">
        <v>22</v>
      </c>
      <c r="J42" s="44" t="s">
        <v>22</v>
      </c>
      <c r="K42" s="31" t="s">
        <v>50</v>
      </c>
      <c r="L42" s="34" t="s">
        <v>24</v>
      </c>
      <c r="M42" s="31"/>
      <c r="N42" s="31"/>
      <c r="O42" s="31"/>
      <c r="P42" s="45"/>
    </row>
    <row r="43" spans="1:16" x14ac:dyDescent="0.3">
      <c r="A43" s="31" t="s">
        <v>97</v>
      </c>
      <c r="B43" s="31" t="s">
        <v>17</v>
      </c>
      <c r="C43" s="31" t="s">
        <v>18</v>
      </c>
      <c r="D43" s="31" t="s">
        <v>98</v>
      </c>
      <c r="E43" s="31" t="s">
        <v>99</v>
      </c>
      <c r="F43" s="31"/>
      <c r="G43" s="44" t="s">
        <v>22</v>
      </c>
      <c r="H43" s="31" t="s">
        <v>17</v>
      </c>
      <c r="I43" s="44" t="s">
        <v>22</v>
      </c>
      <c r="J43" s="44" t="s">
        <v>22</v>
      </c>
      <c r="K43" s="31" t="s">
        <v>100</v>
      </c>
      <c r="L43" s="34" t="s">
        <v>24</v>
      </c>
      <c r="M43" s="31"/>
      <c r="N43" s="31"/>
      <c r="O43" s="31"/>
      <c r="P43" s="45"/>
    </row>
    <row r="44" spans="1:16" x14ac:dyDescent="0.3">
      <c r="A44" s="31" t="s">
        <v>101</v>
      </c>
      <c r="B44" s="31" t="s">
        <v>17</v>
      </c>
      <c r="C44" s="31" t="s">
        <v>94</v>
      </c>
      <c r="D44" s="31" t="s">
        <v>102</v>
      </c>
      <c r="E44" s="31" t="s">
        <v>103</v>
      </c>
      <c r="F44" s="31"/>
      <c r="G44" s="44" t="s">
        <v>22</v>
      </c>
      <c r="H44" s="31" t="s">
        <v>17</v>
      </c>
      <c r="I44" s="44" t="s">
        <v>22</v>
      </c>
      <c r="J44" s="44" t="s">
        <v>22</v>
      </c>
      <c r="K44" s="31" t="s">
        <v>104</v>
      </c>
      <c r="L44" s="34" t="s">
        <v>24</v>
      </c>
      <c r="M44" s="31"/>
      <c r="N44" s="31"/>
      <c r="O44" s="31"/>
      <c r="P44" s="45"/>
    </row>
    <row r="45" spans="1:16" x14ac:dyDescent="0.3">
      <c r="A45" s="31" t="s">
        <v>41</v>
      </c>
      <c r="B45" s="31" t="s">
        <v>17</v>
      </c>
      <c r="C45" s="31" t="s">
        <v>42</v>
      </c>
      <c r="D45" s="31" t="s">
        <v>43</v>
      </c>
      <c r="E45" s="31" t="s">
        <v>105</v>
      </c>
      <c r="F45" s="31"/>
      <c r="G45" s="44" t="s">
        <v>22</v>
      </c>
      <c r="H45" s="31" t="s">
        <v>17</v>
      </c>
      <c r="I45" s="44" t="s">
        <v>22</v>
      </c>
      <c r="J45" s="31" t="s">
        <v>17</v>
      </c>
      <c r="K45" s="31" t="s">
        <v>47</v>
      </c>
      <c r="L45" s="32" t="s">
        <v>24</v>
      </c>
      <c r="M45" s="31"/>
      <c r="N45" s="31"/>
      <c r="O45" s="31"/>
      <c r="P45" s="45"/>
    </row>
    <row r="46" spans="1:16" x14ac:dyDescent="0.3">
      <c r="A46" s="31" t="s">
        <v>97</v>
      </c>
      <c r="B46" s="31" t="s">
        <v>17</v>
      </c>
      <c r="C46" s="31" t="s">
        <v>18</v>
      </c>
      <c r="D46" s="31" t="s">
        <v>98</v>
      </c>
      <c r="E46" s="31" t="s">
        <v>106</v>
      </c>
      <c r="F46" s="31"/>
      <c r="G46" s="44" t="s">
        <v>22</v>
      </c>
      <c r="H46" s="31" t="s">
        <v>17</v>
      </c>
      <c r="I46" s="44" t="s">
        <v>22</v>
      </c>
      <c r="J46" s="44" t="s">
        <v>22</v>
      </c>
      <c r="K46" s="31" t="s">
        <v>107</v>
      </c>
      <c r="L46" s="37" t="s">
        <v>24</v>
      </c>
      <c r="M46" s="31"/>
      <c r="N46" s="31"/>
      <c r="O46" s="31"/>
      <c r="P46" s="45"/>
    </row>
    <row r="47" spans="1:16" x14ac:dyDescent="0.3">
      <c r="A47" s="31" t="s">
        <v>97</v>
      </c>
      <c r="B47" s="31" t="s">
        <v>17</v>
      </c>
      <c r="C47" s="31" t="s">
        <v>18</v>
      </c>
      <c r="D47" s="31" t="s">
        <v>98</v>
      </c>
      <c r="E47" s="31" t="s">
        <v>108</v>
      </c>
      <c r="F47" s="31"/>
      <c r="G47" s="44" t="s">
        <v>22</v>
      </c>
      <c r="H47" s="31" t="s">
        <v>17</v>
      </c>
      <c r="I47" s="44" t="s">
        <v>22</v>
      </c>
      <c r="J47" s="44" t="s">
        <v>22</v>
      </c>
      <c r="K47" s="31" t="s">
        <v>107</v>
      </c>
      <c r="L47" s="37" t="s">
        <v>24</v>
      </c>
      <c r="M47" s="31"/>
      <c r="N47" s="31"/>
      <c r="O47" s="31"/>
      <c r="P47" s="45"/>
    </row>
    <row r="48" spans="1:16" x14ac:dyDescent="0.3">
      <c r="A48" s="31" t="s">
        <v>97</v>
      </c>
      <c r="B48" s="31" t="s">
        <v>17</v>
      </c>
      <c r="C48" s="31" t="s">
        <v>18</v>
      </c>
      <c r="D48" s="31" t="s">
        <v>98</v>
      </c>
      <c r="E48" s="31" t="s">
        <v>109</v>
      </c>
      <c r="F48" s="31"/>
      <c r="G48" s="44" t="s">
        <v>22</v>
      </c>
      <c r="H48" s="31" t="s">
        <v>17</v>
      </c>
      <c r="I48" s="44" t="s">
        <v>22</v>
      </c>
      <c r="J48" s="44" t="s">
        <v>22</v>
      </c>
      <c r="K48" s="31" t="s">
        <v>107</v>
      </c>
      <c r="L48" s="37" t="s">
        <v>24</v>
      </c>
      <c r="M48" s="31"/>
      <c r="N48" s="31"/>
      <c r="O48" s="31"/>
      <c r="P48" s="45"/>
    </row>
    <row r="49" spans="1:16" x14ac:dyDescent="0.3">
      <c r="A49" s="31" t="s">
        <v>97</v>
      </c>
      <c r="B49" s="31" t="s">
        <v>17</v>
      </c>
      <c r="C49" s="31" t="s">
        <v>18</v>
      </c>
      <c r="D49" s="31" t="s">
        <v>98</v>
      </c>
      <c r="E49" s="31" t="s">
        <v>110</v>
      </c>
      <c r="F49" s="31"/>
      <c r="G49" s="44" t="s">
        <v>22</v>
      </c>
      <c r="H49" s="31" t="s">
        <v>17</v>
      </c>
      <c r="I49" s="44" t="s">
        <v>22</v>
      </c>
      <c r="J49" s="44" t="s">
        <v>22</v>
      </c>
      <c r="K49" s="31" t="s">
        <v>111</v>
      </c>
      <c r="L49" s="37" t="s">
        <v>24</v>
      </c>
      <c r="M49" s="31"/>
      <c r="N49" s="31"/>
      <c r="O49" s="31"/>
      <c r="P49" s="45"/>
    </row>
    <row r="50" spans="1:16" x14ac:dyDescent="0.3">
      <c r="A50" s="31" t="s">
        <v>97</v>
      </c>
      <c r="B50" s="31" t="s">
        <v>17</v>
      </c>
      <c r="C50" s="31" t="s">
        <v>18</v>
      </c>
      <c r="D50" s="31" t="s">
        <v>98</v>
      </c>
      <c r="E50" s="31" t="s">
        <v>112</v>
      </c>
      <c r="F50" s="31"/>
      <c r="G50" s="44" t="s">
        <v>22</v>
      </c>
      <c r="H50" s="31" t="s">
        <v>17</v>
      </c>
      <c r="I50" s="44" t="s">
        <v>22</v>
      </c>
      <c r="J50" s="44" t="s">
        <v>22</v>
      </c>
      <c r="K50" s="31" t="s">
        <v>107</v>
      </c>
      <c r="L50" s="37" t="s">
        <v>24</v>
      </c>
      <c r="M50" s="31"/>
      <c r="N50" s="31"/>
      <c r="O50" s="31"/>
      <c r="P50" s="45"/>
    </row>
    <row r="51" spans="1:16" x14ac:dyDescent="0.3">
      <c r="A51" s="31" t="s">
        <v>97</v>
      </c>
      <c r="B51" s="31" t="s">
        <v>17</v>
      </c>
      <c r="C51" s="31" t="s">
        <v>18</v>
      </c>
      <c r="D51" s="31" t="s">
        <v>98</v>
      </c>
      <c r="E51" s="31" t="s">
        <v>113</v>
      </c>
      <c r="F51" s="31"/>
      <c r="G51" s="44" t="s">
        <v>22</v>
      </c>
      <c r="H51" s="31" t="s">
        <v>17</v>
      </c>
      <c r="I51" s="44" t="s">
        <v>22</v>
      </c>
      <c r="J51" s="44" t="s">
        <v>22</v>
      </c>
      <c r="K51" s="31" t="s">
        <v>107</v>
      </c>
      <c r="L51" s="37" t="s">
        <v>24</v>
      </c>
      <c r="M51" s="31"/>
      <c r="N51" s="31"/>
      <c r="O51" s="31"/>
      <c r="P51" s="45"/>
    </row>
    <row r="52" spans="1:16" x14ac:dyDescent="0.3">
      <c r="A52" s="31" t="s">
        <v>97</v>
      </c>
      <c r="B52" s="31" t="s">
        <v>17</v>
      </c>
      <c r="C52" s="31" t="s">
        <v>18</v>
      </c>
      <c r="D52" s="31" t="s">
        <v>98</v>
      </c>
      <c r="E52" s="31" t="s">
        <v>114</v>
      </c>
      <c r="F52" s="31"/>
      <c r="G52" s="44" t="s">
        <v>22</v>
      </c>
      <c r="H52" s="31" t="s">
        <v>17</v>
      </c>
      <c r="I52" s="44" t="s">
        <v>22</v>
      </c>
      <c r="J52" s="44" t="s">
        <v>22</v>
      </c>
      <c r="K52" s="31" t="s">
        <v>107</v>
      </c>
      <c r="L52" s="37" t="s">
        <v>24</v>
      </c>
      <c r="M52" s="31"/>
      <c r="N52" s="31"/>
      <c r="O52" s="31"/>
      <c r="P52" s="45"/>
    </row>
    <row r="53" spans="1:16" x14ac:dyDescent="0.3">
      <c r="A53" s="31" t="s">
        <v>97</v>
      </c>
      <c r="B53" s="31" t="s">
        <v>17</v>
      </c>
      <c r="C53" s="31" t="s">
        <v>18</v>
      </c>
      <c r="D53" s="31" t="s">
        <v>98</v>
      </c>
      <c r="E53" s="31" t="s">
        <v>115</v>
      </c>
      <c r="F53" s="31"/>
      <c r="G53" s="44" t="s">
        <v>22</v>
      </c>
      <c r="H53" s="31" t="s">
        <v>17</v>
      </c>
      <c r="I53" s="44" t="s">
        <v>22</v>
      </c>
      <c r="J53" s="44" t="s">
        <v>22</v>
      </c>
      <c r="K53" s="31" t="s">
        <v>107</v>
      </c>
      <c r="L53" s="37" t="s">
        <v>24</v>
      </c>
      <c r="M53" s="31"/>
      <c r="N53" s="31"/>
      <c r="O53" s="31"/>
      <c r="P53" s="45"/>
    </row>
    <row r="54" spans="1:16" x14ac:dyDescent="0.3">
      <c r="A54" s="31" t="s">
        <v>97</v>
      </c>
      <c r="B54" s="31" t="s">
        <v>17</v>
      </c>
      <c r="C54" s="31" t="s">
        <v>18</v>
      </c>
      <c r="D54" s="31" t="s">
        <v>98</v>
      </c>
      <c r="E54" s="31" t="s">
        <v>116</v>
      </c>
      <c r="F54" s="31"/>
      <c r="G54" s="44" t="s">
        <v>22</v>
      </c>
      <c r="H54" s="31" t="s">
        <v>17</v>
      </c>
      <c r="I54" s="44" t="s">
        <v>22</v>
      </c>
      <c r="J54" s="44" t="s">
        <v>22</v>
      </c>
      <c r="K54" s="31" t="s">
        <v>107</v>
      </c>
      <c r="L54" s="37" t="s">
        <v>24</v>
      </c>
      <c r="M54" s="31"/>
      <c r="N54" s="31"/>
      <c r="O54" s="31"/>
      <c r="P54" s="45"/>
    </row>
    <row r="55" spans="1:16" x14ac:dyDescent="0.3">
      <c r="A55" s="31" t="s">
        <v>97</v>
      </c>
      <c r="B55" s="31" t="s">
        <v>17</v>
      </c>
      <c r="C55" s="31" t="s">
        <v>18</v>
      </c>
      <c r="D55" s="31" t="s">
        <v>98</v>
      </c>
      <c r="E55" s="31" t="s">
        <v>117</v>
      </c>
      <c r="F55" s="31"/>
      <c r="G55" s="44" t="s">
        <v>22</v>
      </c>
      <c r="H55" s="31" t="s">
        <v>17</v>
      </c>
      <c r="I55" s="44" t="s">
        <v>22</v>
      </c>
      <c r="J55" s="44" t="s">
        <v>22</v>
      </c>
      <c r="K55" s="31" t="s">
        <v>107</v>
      </c>
      <c r="L55" s="37" t="s">
        <v>24</v>
      </c>
      <c r="M55" s="31"/>
      <c r="N55" s="31"/>
      <c r="O55" s="31"/>
      <c r="P55" s="45"/>
    </row>
    <row r="56" spans="1:16" x14ac:dyDescent="0.3">
      <c r="A56" s="31" t="s">
        <v>76</v>
      </c>
      <c r="B56" s="31" t="s">
        <v>51</v>
      </c>
      <c r="C56" s="31" t="s">
        <v>18</v>
      </c>
      <c r="D56" s="31" t="s">
        <v>77</v>
      </c>
      <c r="E56" s="31" t="s">
        <v>118</v>
      </c>
      <c r="F56" s="31"/>
      <c r="G56" s="44" t="s">
        <v>22</v>
      </c>
      <c r="H56" s="31" t="s">
        <v>51</v>
      </c>
      <c r="I56" s="31" t="s">
        <v>51</v>
      </c>
      <c r="J56" s="44" t="s">
        <v>22</v>
      </c>
      <c r="K56" s="31"/>
      <c r="L56" s="34" t="s">
        <v>79</v>
      </c>
      <c r="M56" s="31"/>
      <c r="N56" s="31"/>
      <c r="O56" s="31"/>
      <c r="P56" s="45"/>
    </row>
    <row r="57" spans="1:16" x14ac:dyDescent="0.3">
      <c r="A57" s="31" t="s">
        <v>85</v>
      </c>
      <c r="B57" s="31" t="s">
        <v>51</v>
      </c>
      <c r="C57" s="31" t="s">
        <v>86</v>
      </c>
      <c r="D57" s="31" t="s">
        <v>87</v>
      </c>
      <c r="E57" s="31" t="s">
        <v>119</v>
      </c>
      <c r="F57" s="31"/>
      <c r="G57" s="44" t="s">
        <v>22</v>
      </c>
      <c r="H57" s="31" t="s">
        <v>51</v>
      </c>
      <c r="I57" s="31" t="s">
        <v>51</v>
      </c>
      <c r="J57" s="44" t="s">
        <v>22</v>
      </c>
      <c r="K57" s="31"/>
      <c r="L57" s="34" t="s">
        <v>79</v>
      </c>
      <c r="M57" s="31"/>
      <c r="N57" s="31"/>
      <c r="O57" s="31"/>
      <c r="P57" s="45"/>
    </row>
    <row r="58" spans="1:16" x14ac:dyDescent="0.3">
      <c r="A58" s="31" t="s">
        <v>85</v>
      </c>
      <c r="B58" s="31" t="s">
        <v>51</v>
      </c>
      <c r="C58" s="31" t="s">
        <v>86</v>
      </c>
      <c r="D58" s="31" t="s">
        <v>87</v>
      </c>
      <c r="E58" s="31" t="s">
        <v>120</v>
      </c>
      <c r="F58" s="31"/>
      <c r="G58" s="44" t="s">
        <v>22</v>
      </c>
      <c r="H58" s="31" t="s">
        <v>51</v>
      </c>
      <c r="I58" s="31" t="s">
        <v>51</v>
      </c>
      <c r="J58" s="44" t="s">
        <v>22</v>
      </c>
      <c r="K58" s="31"/>
      <c r="L58" s="34" t="s">
        <v>79</v>
      </c>
      <c r="M58" s="31"/>
      <c r="N58" s="31"/>
      <c r="O58" s="31"/>
      <c r="P58" s="45"/>
    </row>
    <row r="59" spans="1:16" x14ac:dyDescent="0.3">
      <c r="A59" s="31" t="s">
        <v>68</v>
      </c>
      <c r="B59" s="31" t="s">
        <v>17</v>
      </c>
      <c r="C59" s="31" t="s">
        <v>69</v>
      </c>
      <c r="D59" s="31" t="s">
        <v>70</v>
      </c>
      <c r="E59" s="31" t="s">
        <v>121</v>
      </c>
      <c r="F59" s="31"/>
      <c r="G59" s="44" t="s">
        <v>22</v>
      </c>
      <c r="H59" s="31" t="s">
        <v>17</v>
      </c>
      <c r="I59" s="31" t="s">
        <v>22</v>
      </c>
      <c r="J59" s="44" t="s">
        <v>22</v>
      </c>
      <c r="K59" s="31" t="s">
        <v>50</v>
      </c>
      <c r="L59" s="34" t="s">
        <v>24</v>
      </c>
      <c r="M59" s="31"/>
      <c r="N59" s="31"/>
      <c r="O59" s="31"/>
      <c r="P59" s="45"/>
    </row>
    <row r="60" spans="1:16" x14ac:dyDescent="0.3">
      <c r="A60" s="31" t="s">
        <v>41</v>
      </c>
      <c r="B60" s="31" t="s">
        <v>17</v>
      </c>
      <c r="C60" s="31" t="s">
        <v>42</v>
      </c>
      <c r="D60" s="31" t="s">
        <v>43</v>
      </c>
      <c r="E60" s="31" t="s">
        <v>122</v>
      </c>
      <c r="F60" s="31"/>
      <c r="G60" s="44" t="s">
        <v>22</v>
      </c>
      <c r="H60" s="31" t="s">
        <v>17</v>
      </c>
      <c r="I60" s="31" t="s">
        <v>22</v>
      </c>
      <c r="J60" s="31" t="s">
        <v>22</v>
      </c>
      <c r="K60" s="31"/>
      <c r="L60" s="49" t="s">
        <v>24</v>
      </c>
      <c r="M60" s="31"/>
      <c r="N60" s="31"/>
      <c r="O60" s="31" t="s">
        <v>123</v>
      </c>
      <c r="P60" s="45"/>
    </row>
    <row r="61" spans="1:16" x14ac:dyDescent="0.3">
      <c r="A61" s="31" t="s">
        <v>41</v>
      </c>
      <c r="B61" s="31" t="s">
        <v>17</v>
      </c>
      <c r="C61" s="31" t="s">
        <v>42</v>
      </c>
      <c r="D61" s="31" t="s">
        <v>43</v>
      </c>
      <c r="E61" s="31" t="s">
        <v>124</v>
      </c>
      <c r="F61" s="31"/>
      <c r="G61" s="44" t="s">
        <v>22</v>
      </c>
      <c r="H61" s="31" t="s">
        <v>17</v>
      </c>
      <c r="I61" s="31" t="s">
        <v>22</v>
      </c>
      <c r="J61" s="31" t="s">
        <v>22</v>
      </c>
      <c r="K61" s="31"/>
      <c r="L61" s="50" t="s">
        <v>24</v>
      </c>
      <c r="M61" s="31"/>
      <c r="N61" s="31"/>
      <c r="O61" s="31" t="s">
        <v>123</v>
      </c>
      <c r="P61" s="45"/>
    </row>
    <row r="62" spans="1:16" x14ac:dyDescent="0.3">
      <c r="A62" s="31" t="s">
        <v>41</v>
      </c>
      <c r="B62" s="31" t="s">
        <v>17</v>
      </c>
      <c r="C62" s="31" t="s">
        <v>42</v>
      </c>
      <c r="D62" s="31" t="s">
        <v>43</v>
      </c>
      <c r="E62" s="31" t="s">
        <v>125</v>
      </c>
      <c r="F62" s="31"/>
      <c r="G62" s="44" t="s">
        <v>22</v>
      </c>
      <c r="H62" s="31" t="s">
        <v>17</v>
      </c>
      <c r="I62" s="31" t="s">
        <v>22</v>
      </c>
      <c r="J62" s="31" t="s">
        <v>17</v>
      </c>
      <c r="K62" s="31" t="s">
        <v>126</v>
      </c>
      <c r="L62" s="29" t="s">
        <v>24</v>
      </c>
      <c r="M62" s="31"/>
      <c r="N62" s="31"/>
      <c r="O62" s="31" t="s">
        <v>123</v>
      </c>
      <c r="P62" s="45"/>
    </row>
    <row r="63" spans="1:16" x14ac:dyDescent="0.3">
      <c r="A63" s="31" t="s">
        <v>41</v>
      </c>
      <c r="B63" s="31" t="s">
        <v>17</v>
      </c>
      <c r="C63" s="31" t="s">
        <v>42</v>
      </c>
      <c r="D63" s="31" t="s">
        <v>43</v>
      </c>
      <c r="E63" s="31" t="s">
        <v>127</v>
      </c>
      <c r="F63" s="31"/>
      <c r="G63" s="44" t="s">
        <v>22</v>
      </c>
      <c r="H63" s="31" t="s">
        <v>17</v>
      </c>
      <c r="I63" s="31" t="s">
        <v>22</v>
      </c>
      <c r="J63" s="31" t="s">
        <v>17</v>
      </c>
      <c r="K63" s="31" t="s">
        <v>111</v>
      </c>
      <c r="L63" s="30" t="s">
        <v>24</v>
      </c>
      <c r="M63" s="31" t="s">
        <v>128</v>
      </c>
      <c r="N63" s="31" t="s">
        <v>129</v>
      </c>
      <c r="O63" s="31" t="s">
        <v>123</v>
      </c>
      <c r="P63" s="45"/>
    </row>
    <row r="64" spans="1:16" x14ac:dyDescent="0.3">
      <c r="A64" s="31" t="s">
        <v>41</v>
      </c>
      <c r="B64" s="31" t="s">
        <v>17</v>
      </c>
      <c r="C64" s="31" t="s">
        <v>42</v>
      </c>
      <c r="D64" s="31" t="s">
        <v>43</v>
      </c>
      <c r="E64" s="31" t="s">
        <v>130</v>
      </c>
      <c r="F64" s="31"/>
      <c r="G64" s="44" t="s">
        <v>22</v>
      </c>
      <c r="H64" s="31" t="s">
        <v>17</v>
      </c>
      <c r="I64" s="44" t="s">
        <v>22</v>
      </c>
      <c r="J64" s="31" t="s">
        <v>17</v>
      </c>
      <c r="K64" s="31" t="s">
        <v>131</v>
      </c>
      <c r="L64" s="33" t="s">
        <v>24</v>
      </c>
      <c r="M64" s="31" t="s">
        <v>128</v>
      </c>
      <c r="N64" s="31" t="s">
        <v>129</v>
      </c>
      <c r="O64" s="31" t="s">
        <v>123</v>
      </c>
      <c r="P64" s="45"/>
    </row>
    <row r="65" spans="1:16" x14ac:dyDescent="0.3">
      <c r="A65" s="31" t="s">
        <v>41</v>
      </c>
      <c r="B65" s="31" t="s">
        <v>17</v>
      </c>
      <c r="C65" s="31" t="s">
        <v>42</v>
      </c>
      <c r="D65" s="31" t="s">
        <v>43</v>
      </c>
      <c r="E65" s="31" t="s">
        <v>132</v>
      </c>
      <c r="F65" s="31"/>
      <c r="G65" s="44" t="s">
        <v>22</v>
      </c>
      <c r="H65" s="31" t="s">
        <v>17</v>
      </c>
      <c r="I65" s="44" t="s">
        <v>22</v>
      </c>
      <c r="J65" s="31" t="s">
        <v>17</v>
      </c>
      <c r="K65" s="31" t="s">
        <v>50</v>
      </c>
      <c r="L65" s="33" t="s">
        <v>24</v>
      </c>
      <c r="M65" s="31" t="s">
        <v>128</v>
      </c>
      <c r="N65" s="31" t="s">
        <v>129</v>
      </c>
      <c r="O65" s="31" t="s">
        <v>123</v>
      </c>
      <c r="P65" s="45"/>
    </row>
    <row r="66" spans="1:16" x14ac:dyDescent="0.3">
      <c r="A66" s="31" t="s">
        <v>41</v>
      </c>
      <c r="B66" s="31" t="s">
        <v>17</v>
      </c>
      <c r="C66" s="31" t="s">
        <v>42</v>
      </c>
      <c r="D66" s="31" t="s">
        <v>43</v>
      </c>
      <c r="E66" s="31" t="s">
        <v>133</v>
      </c>
      <c r="F66" s="31"/>
      <c r="G66" s="44" t="s">
        <v>22</v>
      </c>
      <c r="H66" s="31" t="s">
        <v>17</v>
      </c>
      <c r="I66" s="44" t="s">
        <v>22</v>
      </c>
      <c r="J66" s="31" t="s">
        <v>17</v>
      </c>
      <c r="K66" s="31" t="s">
        <v>134</v>
      </c>
      <c r="L66" s="33" t="s">
        <v>24</v>
      </c>
      <c r="M66" s="31" t="s">
        <v>128</v>
      </c>
      <c r="N66" s="31" t="s">
        <v>129</v>
      </c>
      <c r="O66" s="31" t="s">
        <v>123</v>
      </c>
      <c r="P66" s="45"/>
    </row>
    <row r="67" spans="1:16" x14ac:dyDescent="0.3">
      <c r="A67" s="31" t="s">
        <v>41</v>
      </c>
      <c r="B67" s="31" t="s">
        <v>17</v>
      </c>
      <c r="C67" s="31" t="s">
        <v>42</v>
      </c>
      <c r="D67" s="31" t="s">
        <v>43</v>
      </c>
      <c r="E67" s="31" t="s">
        <v>135</v>
      </c>
      <c r="F67" s="31"/>
      <c r="G67" s="44" t="s">
        <v>22</v>
      </c>
      <c r="H67" s="31" t="s">
        <v>17</v>
      </c>
      <c r="I67" s="44" t="s">
        <v>22</v>
      </c>
      <c r="J67" s="31" t="s">
        <v>17</v>
      </c>
      <c r="K67" s="31" t="s">
        <v>111</v>
      </c>
      <c r="L67" s="33" t="s">
        <v>24</v>
      </c>
      <c r="M67" s="31" t="s">
        <v>128</v>
      </c>
      <c r="N67" s="31" t="s">
        <v>129</v>
      </c>
      <c r="O67" s="31" t="s">
        <v>123</v>
      </c>
      <c r="P67" s="45"/>
    </row>
    <row r="68" spans="1:16" x14ac:dyDescent="0.3">
      <c r="A68" s="31" t="s">
        <v>41</v>
      </c>
      <c r="B68" s="31" t="s">
        <v>17</v>
      </c>
      <c r="C68" s="31" t="s">
        <v>42</v>
      </c>
      <c r="D68" s="31" t="s">
        <v>43</v>
      </c>
      <c r="E68" s="31" t="s">
        <v>136</v>
      </c>
      <c r="F68" s="31"/>
      <c r="G68" s="44" t="s">
        <v>22</v>
      </c>
      <c r="H68" s="31" t="s">
        <v>17</v>
      </c>
      <c r="I68" s="44" t="s">
        <v>22</v>
      </c>
      <c r="J68" s="31" t="s">
        <v>17</v>
      </c>
      <c r="K68" s="31" t="s">
        <v>50</v>
      </c>
      <c r="L68" s="33" t="s">
        <v>24</v>
      </c>
      <c r="M68" s="31" t="s">
        <v>128</v>
      </c>
      <c r="N68" s="31" t="s">
        <v>129</v>
      </c>
      <c r="O68" s="31" t="s">
        <v>123</v>
      </c>
      <c r="P68" s="45"/>
    </row>
    <row r="69" spans="1:16" x14ac:dyDescent="0.3">
      <c r="A69" s="31" t="s">
        <v>41</v>
      </c>
      <c r="B69" s="31" t="s">
        <v>17</v>
      </c>
      <c r="C69" s="31" t="s">
        <v>42</v>
      </c>
      <c r="D69" s="31" t="s">
        <v>43</v>
      </c>
      <c r="E69" s="31" t="s">
        <v>137</v>
      </c>
      <c r="F69" s="31"/>
      <c r="G69" s="44" t="s">
        <v>22</v>
      </c>
      <c r="H69" s="31" t="s">
        <v>17</v>
      </c>
      <c r="I69" s="44" t="s">
        <v>22</v>
      </c>
      <c r="J69" s="31" t="s">
        <v>17</v>
      </c>
      <c r="K69" s="31" t="s">
        <v>131</v>
      </c>
      <c r="L69" s="33" t="s">
        <v>24</v>
      </c>
      <c r="M69" s="31" t="s">
        <v>128</v>
      </c>
      <c r="N69" s="31" t="s">
        <v>129</v>
      </c>
      <c r="O69" s="31" t="s">
        <v>123</v>
      </c>
      <c r="P69" s="45"/>
    </row>
    <row r="70" spans="1:16" x14ac:dyDescent="0.3">
      <c r="A70" s="31" t="s">
        <v>41</v>
      </c>
      <c r="B70" s="31" t="s">
        <v>17</v>
      </c>
      <c r="C70" s="31" t="s">
        <v>42</v>
      </c>
      <c r="D70" s="31" t="s">
        <v>43</v>
      </c>
      <c r="E70" s="31" t="s">
        <v>138</v>
      </c>
      <c r="F70" s="31"/>
      <c r="G70" s="44" t="s">
        <v>22</v>
      </c>
      <c r="H70" s="31" t="s">
        <v>17</v>
      </c>
      <c r="I70" s="44" t="s">
        <v>22</v>
      </c>
      <c r="J70" s="31" t="s">
        <v>17</v>
      </c>
      <c r="K70" s="31" t="s">
        <v>111</v>
      </c>
      <c r="L70" s="33" t="s">
        <v>24</v>
      </c>
      <c r="M70" s="31" t="s">
        <v>128</v>
      </c>
      <c r="N70" s="31" t="s">
        <v>129</v>
      </c>
      <c r="O70" s="31" t="s">
        <v>123</v>
      </c>
      <c r="P70" s="45"/>
    </row>
    <row r="71" spans="1:16" x14ac:dyDescent="0.3">
      <c r="A71" s="31" t="s">
        <v>41</v>
      </c>
      <c r="B71" s="31" t="s">
        <v>17</v>
      </c>
      <c r="C71" s="31" t="s">
        <v>42</v>
      </c>
      <c r="D71" s="31" t="s">
        <v>43</v>
      </c>
      <c r="E71" s="31" t="s">
        <v>139</v>
      </c>
      <c r="F71" s="31"/>
      <c r="G71" s="44" t="s">
        <v>22</v>
      </c>
      <c r="H71" s="31" t="s">
        <v>17</v>
      </c>
      <c r="I71" s="44" t="s">
        <v>22</v>
      </c>
      <c r="J71" s="31" t="s">
        <v>17</v>
      </c>
      <c r="K71" s="31" t="s">
        <v>131</v>
      </c>
      <c r="L71" s="33" t="s">
        <v>24</v>
      </c>
      <c r="M71" s="31" t="s">
        <v>128</v>
      </c>
      <c r="N71" s="31" t="s">
        <v>129</v>
      </c>
      <c r="O71" s="31" t="s">
        <v>123</v>
      </c>
      <c r="P71" s="45"/>
    </row>
    <row r="72" spans="1:16" x14ac:dyDescent="0.3">
      <c r="A72" s="31" t="s">
        <v>41</v>
      </c>
      <c r="B72" s="31" t="s">
        <v>17</v>
      </c>
      <c r="C72" s="31" t="s">
        <v>42</v>
      </c>
      <c r="D72" s="31" t="s">
        <v>43</v>
      </c>
      <c r="E72" s="31" t="s">
        <v>140</v>
      </c>
      <c r="F72" s="31"/>
      <c r="G72" s="44" t="s">
        <v>22</v>
      </c>
      <c r="H72" s="31" t="s">
        <v>17</v>
      </c>
      <c r="I72" s="44" t="s">
        <v>22</v>
      </c>
      <c r="J72" s="31" t="s">
        <v>17</v>
      </c>
      <c r="K72" s="31" t="s">
        <v>141</v>
      </c>
      <c r="L72" s="33" t="s">
        <v>24</v>
      </c>
      <c r="M72" s="31" t="s">
        <v>128</v>
      </c>
      <c r="N72" s="31" t="s">
        <v>129</v>
      </c>
      <c r="O72" s="31" t="s">
        <v>123</v>
      </c>
      <c r="P72" s="45"/>
    </row>
    <row r="73" spans="1:16" x14ac:dyDescent="0.3">
      <c r="A73" s="31" t="s">
        <v>41</v>
      </c>
      <c r="B73" s="31" t="s">
        <v>17</v>
      </c>
      <c r="C73" s="31" t="s">
        <v>42</v>
      </c>
      <c r="D73" s="31" t="s">
        <v>43</v>
      </c>
      <c r="E73" s="31" t="s">
        <v>142</v>
      </c>
      <c r="F73" s="31"/>
      <c r="G73" s="44" t="s">
        <v>22</v>
      </c>
      <c r="H73" s="31" t="s">
        <v>17</v>
      </c>
      <c r="I73" s="44" t="s">
        <v>22</v>
      </c>
      <c r="J73" s="31" t="s">
        <v>17</v>
      </c>
      <c r="K73" s="31" t="s">
        <v>141</v>
      </c>
      <c r="L73" s="30" t="s">
        <v>24</v>
      </c>
      <c r="M73" s="31"/>
      <c r="N73" s="31"/>
      <c r="O73" s="31" t="s">
        <v>123</v>
      </c>
      <c r="P73" s="45"/>
    </row>
    <row r="74" spans="1:16" x14ac:dyDescent="0.3">
      <c r="A74" s="31" t="s">
        <v>41</v>
      </c>
      <c r="B74" s="31" t="s">
        <v>17</v>
      </c>
      <c r="C74" s="31" t="s">
        <v>42</v>
      </c>
      <c r="D74" s="31" t="s">
        <v>43</v>
      </c>
      <c r="E74" s="31" t="s">
        <v>143</v>
      </c>
      <c r="F74" s="31"/>
      <c r="G74" s="44" t="s">
        <v>22</v>
      </c>
      <c r="H74" s="31" t="s">
        <v>17</v>
      </c>
      <c r="I74" s="31" t="s">
        <v>22</v>
      </c>
      <c r="J74" s="31" t="s">
        <v>17</v>
      </c>
      <c r="K74" s="31" t="s">
        <v>60</v>
      </c>
      <c r="L74" s="29" t="s">
        <v>24</v>
      </c>
      <c r="M74" s="31" t="s">
        <v>128</v>
      </c>
      <c r="N74" s="31" t="s">
        <v>129</v>
      </c>
      <c r="O74" s="31" t="s">
        <v>123</v>
      </c>
      <c r="P74" s="45"/>
    </row>
    <row r="75" spans="1:16" x14ac:dyDescent="0.3">
      <c r="A75" s="31" t="s">
        <v>41</v>
      </c>
      <c r="B75" s="31" t="s">
        <v>17</v>
      </c>
      <c r="C75" s="31" t="s">
        <v>42</v>
      </c>
      <c r="D75" s="31" t="s">
        <v>43</v>
      </c>
      <c r="E75" s="31" t="s">
        <v>144</v>
      </c>
      <c r="F75" s="31" t="s">
        <v>21</v>
      </c>
      <c r="G75" s="44" t="s">
        <v>22</v>
      </c>
      <c r="H75" s="31" t="s">
        <v>17</v>
      </c>
      <c r="I75" s="31" t="s">
        <v>22</v>
      </c>
      <c r="J75" s="31" t="s">
        <v>17</v>
      </c>
      <c r="K75" s="31" t="s">
        <v>134</v>
      </c>
      <c r="L75" s="29" t="s">
        <v>24</v>
      </c>
      <c r="M75" s="31" t="s">
        <v>145</v>
      </c>
      <c r="N75" s="31" t="s">
        <v>129</v>
      </c>
      <c r="O75" s="31" t="s">
        <v>123</v>
      </c>
      <c r="P75" s="45"/>
    </row>
    <row r="76" spans="1:16" x14ac:dyDescent="0.3">
      <c r="A76" s="31" t="s">
        <v>41</v>
      </c>
      <c r="B76" s="31" t="s">
        <v>17</v>
      </c>
      <c r="C76" s="31" t="s">
        <v>42</v>
      </c>
      <c r="D76" s="31" t="s">
        <v>43</v>
      </c>
      <c r="E76" s="31" t="s">
        <v>146</v>
      </c>
      <c r="F76" s="31" t="s">
        <v>21</v>
      </c>
      <c r="G76" s="44" t="s">
        <v>22</v>
      </c>
      <c r="H76" s="31" t="s">
        <v>17</v>
      </c>
      <c r="I76" s="31" t="s">
        <v>22</v>
      </c>
      <c r="J76" s="31" t="s">
        <v>17</v>
      </c>
      <c r="K76" s="31" t="s">
        <v>60</v>
      </c>
      <c r="L76" s="29" t="s">
        <v>24</v>
      </c>
      <c r="M76" s="31" t="s">
        <v>145</v>
      </c>
      <c r="N76" s="31" t="s">
        <v>129</v>
      </c>
      <c r="O76" s="31" t="s">
        <v>123</v>
      </c>
      <c r="P76" s="45"/>
    </row>
    <row r="77" spans="1:16" x14ac:dyDescent="0.3">
      <c r="A77" s="31" t="s">
        <v>41</v>
      </c>
      <c r="B77" s="31" t="s">
        <v>17</v>
      </c>
      <c r="C77" s="31" t="s">
        <v>42</v>
      </c>
      <c r="D77" s="31" t="s">
        <v>43</v>
      </c>
      <c r="E77" s="31" t="s">
        <v>147</v>
      </c>
      <c r="F77" s="31" t="s">
        <v>21</v>
      </c>
      <c r="G77" s="44" t="s">
        <v>22</v>
      </c>
      <c r="H77" s="31" t="s">
        <v>17</v>
      </c>
      <c r="I77" s="31" t="s">
        <v>22</v>
      </c>
      <c r="J77" s="31" t="s">
        <v>17</v>
      </c>
      <c r="K77" s="31" t="s">
        <v>148</v>
      </c>
      <c r="L77" s="49" t="s">
        <v>24</v>
      </c>
      <c r="M77" s="31" t="s">
        <v>145</v>
      </c>
      <c r="N77" s="31" t="s">
        <v>129</v>
      </c>
      <c r="O77" s="31" t="s">
        <v>123</v>
      </c>
      <c r="P77" s="45"/>
    </row>
    <row r="78" spans="1:16" x14ac:dyDescent="0.3">
      <c r="A78" s="31" t="s">
        <v>41</v>
      </c>
      <c r="B78" s="31" t="s">
        <v>17</v>
      </c>
      <c r="C78" s="31" t="s">
        <v>42</v>
      </c>
      <c r="D78" s="31" t="s">
        <v>43</v>
      </c>
      <c r="E78" s="31" t="s">
        <v>149</v>
      </c>
      <c r="F78" s="31" t="s">
        <v>21</v>
      </c>
      <c r="G78" s="44" t="s">
        <v>22</v>
      </c>
      <c r="H78" s="31" t="s">
        <v>17</v>
      </c>
      <c r="I78" s="31" t="s">
        <v>22</v>
      </c>
      <c r="J78" s="31" t="s">
        <v>17</v>
      </c>
      <c r="K78" s="31" t="s">
        <v>60</v>
      </c>
      <c r="L78" s="49" t="s">
        <v>24</v>
      </c>
      <c r="M78" s="31" t="s">
        <v>145</v>
      </c>
      <c r="N78" s="31" t="s">
        <v>129</v>
      </c>
      <c r="O78" s="31" t="s">
        <v>123</v>
      </c>
      <c r="P78" s="45"/>
    </row>
    <row r="79" spans="1:16" x14ac:dyDescent="0.3">
      <c r="A79" s="31" t="s">
        <v>41</v>
      </c>
      <c r="B79" s="31" t="s">
        <v>17</v>
      </c>
      <c r="C79" s="31" t="s">
        <v>42</v>
      </c>
      <c r="D79" s="31" t="s">
        <v>43</v>
      </c>
      <c r="E79" s="31" t="s">
        <v>150</v>
      </c>
      <c r="F79" s="31" t="s">
        <v>21</v>
      </c>
      <c r="G79" s="44" t="s">
        <v>22</v>
      </c>
      <c r="H79" s="31" t="s">
        <v>17</v>
      </c>
      <c r="I79" s="31" t="s">
        <v>22</v>
      </c>
      <c r="J79" s="31" t="s">
        <v>17</v>
      </c>
      <c r="K79" s="31" t="s">
        <v>60</v>
      </c>
      <c r="L79" s="29" t="s">
        <v>24</v>
      </c>
      <c r="M79" s="31"/>
      <c r="N79" s="31"/>
      <c r="O79" s="31" t="s">
        <v>123</v>
      </c>
      <c r="P79" s="45"/>
    </row>
    <row r="80" spans="1:16" x14ac:dyDescent="0.3">
      <c r="A80" s="31" t="s">
        <v>41</v>
      </c>
      <c r="B80" s="31" t="s">
        <v>17</v>
      </c>
      <c r="C80" s="31" t="s">
        <v>42</v>
      </c>
      <c r="D80" s="31" t="s">
        <v>43</v>
      </c>
      <c r="E80" s="31" t="s">
        <v>142</v>
      </c>
      <c r="F80" s="31" t="s">
        <v>21</v>
      </c>
      <c r="G80" s="44" t="s">
        <v>22</v>
      </c>
      <c r="H80" s="31" t="s">
        <v>17</v>
      </c>
      <c r="I80" s="31" t="s">
        <v>22</v>
      </c>
      <c r="J80" s="31" t="s">
        <v>17</v>
      </c>
      <c r="K80" s="31" t="s">
        <v>60</v>
      </c>
      <c r="L80" s="29" t="s">
        <v>24</v>
      </c>
      <c r="M80" s="31" t="s">
        <v>145</v>
      </c>
      <c r="N80" s="31" t="s">
        <v>129</v>
      </c>
      <c r="O80" s="31" t="s">
        <v>123</v>
      </c>
      <c r="P80" s="45"/>
    </row>
    <row r="81" spans="1:16" x14ac:dyDescent="0.3">
      <c r="A81" s="31" t="s">
        <v>41</v>
      </c>
      <c r="B81" s="31" t="s">
        <v>17</v>
      </c>
      <c r="C81" s="31" t="s">
        <v>42</v>
      </c>
      <c r="D81" s="31" t="s">
        <v>43</v>
      </c>
      <c r="E81" s="31" t="s">
        <v>151</v>
      </c>
      <c r="F81" s="31" t="s">
        <v>21</v>
      </c>
      <c r="G81" s="44" t="s">
        <v>22</v>
      </c>
      <c r="H81" s="31" t="s">
        <v>17</v>
      </c>
      <c r="I81" s="31" t="s">
        <v>22</v>
      </c>
      <c r="J81" s="31" t="s">
        <v>17</v>
      </c>
      <c r="K81" s="31" t="s">
        <v>100</v>
      </c>
      <c r="L81" s="33" t="s">
        <v>24</v>
      </c>
      <c r="M81" s="31" t="s">
        <v>152</v>
      </c>
      <c r="N81" s="31" t="s">
        <v>153</v>
      </c>
      <c r="O81" s="31" t="s">
        <v>123</v>
      </c>
      <c r="P81" s="45"/>
    </row>
    <row r="82" spans="1:16" x14ac:dyDescent="0.3">
      <c r="A82" s="31" t="s">
        <v>41</v>
      </c>
      <c r="B82" s="31" t="s">
        <v>17</v>
      </c>
      <c r="C82" s="31" t="s">
        <v>42</v>
      </c>
      <c r="D82" s="31" t="s">
        <v>43</v>
      </c>
      <c r="E82" s="31" t="s">
        <v>154</v>
      </c>
      <c r="F82" s="31" t="s">
        <v>21</v>
      </c>
      <c r="G82" s="44" t="s">
        <v>22</v>
      </c>
      <c r="H82" s="31" t="s">
        <v>17</v>
      </c>
      <c r="I82" s="31" t="s">
        <v>22</v>
      </c>
      <c r="J82" s="31" t="s">
        <v>17</v>
      </c>
      <c r="K82" s="31" t="s">
        <v>100</v>
      </c>
      <c r="L82" s="30" t="s">
        <v>24</v>
      </c>
      <c r="M82" s="31" t="s">
        <v>152</v>
      </c>
      <c r="N82" s="31" t="s">
        <v>153</v>
      </c>
      <c r="O82" s="31" t="s">
        <v>123</v>
      </c>
      <c r="P82" s="45"/>
    </row>
    <row r="83" spans="1:16" x14ac:dyDescent="0.3">
      <c r="A83" s="31" t="s">
        <v>41</v>
      </c>
      <c r="B83" s="31" t="s">
        <v>17</v>
      </c>
      <c r="C83" s="31" t="s">
        <v>42</v>
      </c>
      <c r="D83" s="31" t="s">
        <v>43</v>
      </c>
      <c r="E83" s="31" t="s">
        <v>155</v>
      </c>
      <c r="F83" s="31" t="s">
        <v>21</v>
      </c>
      <c r="G83" s="44" t="s">
        <v>22</v>
      </c>
      <c r="H83" s="31" t="s">
        <v>17</v>
      </c>
      <c r="I83" s="31" t="s">
        <v>22</v>
      </c>
      <c r="J83" s="31" t="s">
        <v>17</v>
      </c>
      <c r="K83" s="31" t="s">
        <v>100</v>
      </c>
      <c r="L83" s="33" t="s">
        <v>24</v>
      </c>
      <c r="M83" s="31" t="s">
        <v>152</v>
      </c>
      <c r="N83" s="31" t="s">
        <v>153</v>
      </c>
      <c r="O83" s="31" t="s">
        <v>123</v>
      </c>
      <c r="P83" s="45"/>
    </row>
    <row r="84" spans="1:16" x14ac:dyDescent="0.3">
      <c r="A84" s="31" t="s">
        <v>41</v>
      </c>
      <c r="B84" s="31" t="s">
        <v>17</v>
      </c>
      <c r="C84" s="31" t="s">
        <v>42</v>
      </c>
      <c r="D84" s="31" t="s">
        <v>43</v>
      </c>
      <c r="E84" s="31" t="s">
        <v>156</v>
      </c>
      <c r="F84" s="31" t="s">
        <v>21</v>
      </c>
      <c r="G84" s="44" t="s">
        <v>22</v>
      </c>
      <c r="H84" s="31" t="s">
        <v>17</v>
      </c>
      <c r="I84" s="31" t="s">
        <v>22</v>
      </c>
      <c r="J84" s="31" t="s">
        <v>17</v>
      </c>
      <c r="K84" s="31" t="s">
        <v>100</v>
      </c>
      <c r="L84" s="30" t="s">
        <v>24</v>
      </c>
      <c r="M84" s="31" t="s">
        <v>152</v>
      </c>
      <c r="N84" s="31" t="s">
        <v>153</v>
      </c>
      <c r="O84" s="31" t="s">
        <v>123</v>
      </c>
      <c r="P84" s="45"/>
    </row>
    <row r="85" spans="1:16" x14ac:dyDescent="0.3">
      <c r="A85" s="31" t="s">
        <v>41</v>
      </c>
      <c r="B85" s="31" t="s">
        <v>17</v>
      </c>
      <c r="C85" s="31" t="s">
        <v>42</v>
      </c>
      <c r="D85" s="31" t="s">
        <v>43</v>
      </c>
      <c r="E85" s="31" t="s">
        <v>157</v>
      </c>
      <c r="F85" s="31" t="s">
        <v>21</v>
      </c>
      <c r="G85" s="44" t="s">
        <v>22</v>
      </c>
      <c r="H85" s="31" t="s">
        <v>17</v>
      </c>
      <c r="I85" s="31" t="s">
        <v>22</v>
      </c>
      <c r="J85" s="31" t="s">
        <v>17</v>
      </c>
      <c r="K85" s="31" t="s">
        <v>23</v>
      </c>
      <c r="L85" s="30" t="s">
        <v>24</v>
      </c>
      <c r="M85" s="31" t="s">
        <v>158</v>
      </c>
      <c r="N85" s="31" t="s">
        <v>153</v>
      </c>
      <c r="O85" s="31" t="s">
        <v>123</v>
      </c>
      <c r="P85" s="45"/>
    </row>
    <row r="86" spans="1:16" x14ac:dyDescent="0.3">
      <c r="A86" s="31" t="s">
        <v>41</v>
      </c>
      <c r="B86" s="31" t="s">
        <v>17</v>
      </c>
      <c r="C86" s="31" t="s">
        <v>42</v>
      </c>
      <c r="D86" s="31" t="s">
        <v>43</v>
      </c>
      <c r="E86" s="31" t="s">
        <v>159</v>
      </c>
      <c r="F86" s="31" t="s">
        <v>21</v>
      </c>
      <c r="G86" s="44" t="s">
        <v>22</v>
      </c>
      <c r="H86" s="31" t="s">
        <v>17</v>
      </c>
      <c r="I86" s="31" t="s">
        <v>17</v>
      </c>
      <c r="J86" s="31" t="s">
        <v>22</v>
      </c>
      <c r="K86" s="31" t="s">
        <v>160</v>
      </c>
      <c r="L86" s="37" t="s">
        <v>24</v>
      </c>
      <c r="M86" s="31" t="s">
        <v>158</v>
      </c>
      <c r="N86" s="31" t="s">
        <v>153</v>
      </c>
      <c r="O86" s="31" t="s">
        <v>123</v>
      </c>
      <c r="P86" s="45"/>
    </row>
    <row r="87" spans="1:16" x14ac:dyDescent="0.3">
      <c r="A87" s="31" t="s">
        <v>41</v>
      </c>
      <c r="B87" s="31" t="s">
        <v>17</v>
      </c>
      <c r="C87" s="31" t="s">
        <v>42</v>
      </c>
      <c r="D87" s="31" t="s">
        <v>43</v>
      </c>
      <c r="E87" s="31" t="s">
        <v>161</v>
      </c>
      <c r="F87" s="31"/>
      <c r="G87" s="44" t="s">
        <v>22</v>
      </c>
      <c r="H87" s="31" t="s">
        <v>17</v>
      </c>
      <c r="I87" s="31" t="s">
        <v>22</v>
      </c>
      <c r="J87" s="31" t="s">
        <v>17</v>
      </c>
      <c r="K87" s="31" t="s">
        <v>100</v>
      </c>
      <c r="L87" s="33" t="s">
        <v>24</v>
      </c>
      <c r="M87" s="31" t="s">
        <v>162</v>
      </c>
      <c r="N87" s="31" t="s">
        <v>163</v>
      </c>
      <c r="O87" s="31" t="s">
        <v>123</v>
      </c>
      <c r="P87" s="45"/>
    </row>
    <row r="88" spans="1:16" x14ac:dyDescent="0.3">
      <c r="A88" s="31" t="s">
        <v>41</v>
      </c>
      <c r="B88" s="31" t="s">
        <v>164</v>
      </c>
      <c r="C88" s="31" t="s">
        <v>42</v>
      </c>
      <c r="D88" s="31" t="s">
        <v>43</v>
      </c>
      <c r="E88" s="31" t="s">
        <v>165</v>
      </c>
      <c r="F88" s="31" t="s">
        <v>21</v>
      </c>
      <c r="G88" s="44" t="s">
        <v>22</v>
      </c>
      <c r="H88" s="31" t="s">
        <v>164</v>
      </c>
      <c r="I88" s="31" t="s">
        <v>22</v>
      </c>
      <c r="J88" s="31" t="s">
        <v>22</v>
      </c>
      <c r="K88" s="31" t="s">
        <v>166</v>
      </c>
      <c r="L88" s="29" t="s">
        <v>167</v>
      </c>
      <c r="M88" s="31" t="s">
        <v>168</v>
      </c>
      <c r="N88" s="31" t="s">
        <v>163</v>
      </c>
      <c r="O88" s="31" t="s">
        <v>123</v>
      </c>
      <c r="P88" s="45"/>
    </row>
    <row r="89" spans="1:16" x14ac:dyDescent="0.3">
      <c r="A89" s="31" t="s">
        <v>41</v>
      </c>
      <c r="B89" s="31" t="s">
        <v>17</v>
      </c>
      <c r="C89" s="31" t="s">
        <v>42</v>
      </c>
      <c r="D89" s="31" t="s">
        <v>43</v>
      </c>
      <c r="E89" s="31" t="s">
        <v>169</v>
      </c>
      <c r="F89" s="31"/>
      <c r="G89" s="44" t="s">
        <v>22</v>
      </c>
      <c r="H89" s="31" t="s">
        <v>17</v>
      </c>
      <c r="I89" s="31" t="s">
        <v>22</v>
      </c>
      <c r="J89" s="31" t="s">
        <v>17</v>
      </c>
      <c r="K89" s="31" t="s">
        <v>100</v>
      </c>
      <c r="L89" s="38" t="s">
        <v>24</v>
      </c>
      <c r="M89" s="31" t="s">
        <v>170</v>
      </c>
      <c r="N89" s="31" t="s">
        <v>171</v>
      </c>
      <c r="O89" s="31" t="s">
        <v>123</v>
      </c>
      <c r="P89" s="45"/>
    </row>
    <row r="90" spans="1:16" x14ac:dyDescent="0.3">
      <c r="A90" s="31" t="s">
        <v>41</v>
      </c>
      <c r="B90" s="31" t="s">
        <v>17</v>
      </c>
      <c r="C90" s="31" t="s">
        <v>42</v>
      </c>
      <c r="D90" s="31" t="s">
        <v>43</v>
      </c>
      <c r="E90" s="31" t="s">
        <v>172</v>
      </c>
      <c r="F90" s="31" t="s">
        <v>21</v>
      </c>
      <c r="G90" s="44" t="s">
        <v>22</v>
      </c>
      <c r="H90" s="31" t="s">
        <v>17</v>
      </c>
      <c r="I90" s="31" t="s">
        <v>22</v>
      </c>
      <c r="J90" s="31" t="s">
        <v>17</v>
      </c>
      <c r="K90" s="31" t="s">
        <v>100</v>
      </c>
      <c r="L90" s="37" t="s">
        <v>24</v>
      </c>
      <c r="M90" s="31" t="s">
        <v>173</v>
      </c>
      <c r="N90" s="31" t="s">
        <v>171</v>
      </c>
      <c r="O90" s="31" t="s">
        <v>123</v>
      </c>
      <c r="P90" s="45"/>
    </row>
    <row r="91" spans="1:16" x14ac:dyDescent="0.3">
      <c r="A91" s="31" t="s">
        <v>41</v>
      </c>
      <c r="B91" s="31" t="s">
        <v>17</v>
      </c>
      <c r="C91" s="31" t="s">
        <v>42</v>
      </c>
      <c r="D91" s="31" t="s">
        <v>43</v>
      </c>
      <c r="E91" s="31" t="s">
        <v>174</v>
      </c>
      <c r="F91" s="31" t="s">
        <v>21</v>
      </c>
      <c r="G91" s="44" t="s">
        <v>22</v>
      </c>
      <c r="H91" s="31" t="s">
        <v>17</v>
      </c>
      <c r="I91" s="31" t="s">
        <v>22</v>
      </c>
      <c r="J91" s="31" t="s">
        <v>17</v>
      </c>
      <c r="K91" s="31" t="s">
        <v>100</v>
      </c>
      <c r="L91" s="38" t="s">
        <v>24</v>
      </c>
      <c r="M91" s="31" t="s">
        <v>175</v>
      </c>
      <c r="N91" s="31" t="s">
        <v>176</v>
      </c>
      <c r="O91" s="31" t="s">
        <v>123</v>
      </c>
      <c r="P91" s="45"/>
    </row>
    <row r="92" spans="1:16" x14ac:dyDescent="0.3">
      <c r="A92" s="31" t="s">
        <v>41</v>
      </c>
      <c r="B92" s="31" t="s">
        <v>17</v>
      </c>
      <c r="C92" s="31" t="s">
        <v>42</v>
      </c>
      <c r="D92" s="31" t="s">
        <v>43</v>
      </c>
      <c r="E92" s="31" t="s">
        <v>177</v>
      </c>
      <c r="F92" s="31" t="s">
        <v>21</v>
      </c>
      <c r="G92" s="44" t="s">
        <v>22</v>
      </c>
      <c r="H92" s="31" t="s">
        <v>17</v>
      </c>
      <c r="I92" s="31" t="s">
        <v>22</v>
      </c>
      <c r="J92" s="31" t="s">
        <v>17</v>
      </c>
      <c r="K92" s="31" t="s">
        <v>100</v>
      </c>
      <c r="L92" s="29" t="s">
        <v>24</v>
      </c>
      <c r="M92" s="31" t="s">
        <v>175</v>
      </c>
      <c r="N92" s="31" t="s">
        <v>176</v>
      </c>
      <c r="O92" s="31" t="s">
        <v>123</v>
      </c>
      <c r="P92" s="45"/>
    </row>
    <row r="93" spans="1:16" x14ac:dyDescent="0.3">
      <c r="A93" s="31" t="s">
        <v>41</v>
      </c>
      <c r="B93" s="31" t="s">
        <v>17</v>
      </c>
      <c r="C93" s="31" t="s">
        <v>42</v>
      </c>
      <c r="D93" s="31" t="s">
        <v>43</v>
      </c>
      <c r="E93" s="31" t="s">
        <v>178</v>
      </c>
      <c r="F93" s="31" t="s">
        <v>21</v>
      </c>
      <c r="G93" s="44" t="s">
        <v>22</v>
      </c>
      <c r="H93" s="31" t="s">
        <v>17</v>
      </c>
      <c r="I93" s="31" t="s">
        <v>22</v>
      </c>
      <c r="J93" s="31" t="s">
        <v>17</v>
      </c>
      <c r="K93" s="31" t="s">
        <v>100</v>
      </c>
      <c r="L93" s="38" t="s">
        <v>24</v>
      </c>
      <c r="M93" s="31" t="s">
        <v>175</v>
      </c>
      <c r="N93" s="31" t="s">
        <v>176</v>
      </c>
      <c r="O93" s="31" t="s">
        <v>123</v>
      </c>
      <c r="P93" s="45"/>
    </row>
    <row r="94" spans="1:16" x14ac:dyDescent="0.3">
      <c r="A94" s="31" t="s">
        <v>41</v>
      </c>
      <c r="B94" s="31" t="s">
        <v>22</v>
      </c>
      <c r="C94" s="31" t="s">
        <v>42</v>
      </c>
      <c r="D94" s="31" t="s">
        <v>43</v>
      </c>
      <c r="E94" s="31" t="s">
        <v>179</v>
      </c>
      <c r="F94" s="31" t="s">
        <v>21</v>
      </c>
      <c r="G94" s="44" t="s">
        <v>22</v>
      </c>
      <c r="H94" s="31" t="s">
        <v>17</v>
      </c>
      <c r="I94" s="31" t="s">
        <v>22</v>
      </c>
      <c r="J94" s="44" t="s">
        <v>22</v>
      </c>
      <c r="K94" s="31" t="s">
        <v>100</v>
      </c>
      <c r="L94" s="34" t="s">
        <v>79</v>
      </c>
      <c r="M94" s="31" t="s">
        <v>175</v>
      </c>
      <c r="N94" s="31" t="s">
        <v>176</v>
      </c>
      <c r="O94" s="31" t="s">
        <v>123</v>
      </c>
      <c r="P94" s="45"/>
    </row>
    <row r="95" spans="1:16" x14ac:dyDescent="0.3">
      <c r="A95" s="46" t="s">
        <v>41</v>
      </c>
      <c r="B95" s="46" t="s">
        <v>17</v>
      </c>
      <c r="C95" s="46" t="s">
        <v>42</v>
      </c>
      <c r="D95" s="46" t="s">
        <v>43</v>
      </c>
      <c r="E95" s="51" t="s">
        <v>180</v>
      </c>
      <c r="F95" s="46"/>
      <c r="G95" s="44" t="s">
        <v>22</v>
      </c>
      <c r="H95" s="46" t="s">
        <v>17</v>
      </c>
      <c r="I95" s="46" t="s">
        <v>22</v>
      </c>
      <c r="J95" s="46" t="s">
        <v>17</v>
      </c>
      <c r="K95" s="46" t="s">
        <v>100</v>
      </c>
      <c r="L95" s="42" t="s">
        <v>24</v>
      </c>
      <c r="M95" s="46" t="s">
        <v>181</v>
      </c>
      <c r="N95" s="46" t="s">
        <v>182</v>
      </c>
      <c r="O95" s="46" t="s">
        <v>123</v>
      </c>
      <c r="P95" s="47"/>
    </row>
    <row r="96" spans="1:16" x14ac:dyDescent="0.3">
      <c r="A96" s="31" t="s">
        <v>36</v>
      </c>
      <c r="B96" s="31" t="s">
        <v>17</v>
      </c>
      <c r="C96" s="31" t="s">
        <v>18</v>
      </c>
      <c r="D96" s="31" t="s">
        <v>37</v>
      </c>
      <c r="E96" s="31" t="s">
        <v>183</v>
      </c>
      <c r="F96" s="31"/>
      <c r="G96" s="44" t="s">
        <v>22</v>
      </c>
      <c r="H96" s="31" t="s">
        <v>17</v>
      </c>
      <c r="I96" s="31" t="s">
        <v>17</v>
      </c>
      <c r="J96" s="31" t="s">
        <v>22</v>
      </c>
      <c r="K96" s="31" t="s">
        <v>100</v>
      </c>
      <c r="L96" t="s">
        <v>24</v>
      </c>
      <c r="M96" s="31"/>
      <c r="N96" s="31"/>
      <c r="O96" s="31"/>
      <c r="P96" s="45"/>
    </row>
    <row r="97" spans="1:16" x14ac:dyDescent="0.3">
      <c r="A97" s="31" t="s">
        <v>16</v>
      </c>
      <c r="B97" s="31" t="s">
        <v>17</v>
      </c>
      <c r="C97" s="31" t="s">
        <v>18</v>
      </c>
      <c r="D97" s="31" t="s">
        <v>77</v>
      </c>
      <c r="E97" s="31" t="s">
        <v>184</v>
      </c>
      <c r="F97" s="31"/>
      <c r="G97" s="44" t="s">
        <v>22</v>
      </c>
      <c r="H97" s="31" t="s">
        <v>17</v>
      </c>
      <c r="I97" s="31" t="s">
        <v>17</v>
      </c>
      <c r="J97" s="31" t="s">
        <v>22</v>
      </c>
      <c r="K97" s="31" t="s">
        <v>23</v>
      </c>
      <c r="L97" t="s">
        <v>24</v>
      </c>
      <c r="M97" s="31"/>
      <c r="N97" s="31"/>
      <c r="O97" s="31"/>
      <c r="P97" s="45"/>
    </row>
    <row r="98" spans="1:16" x14ac:dyDescent="0.3">
      <c r="A98" s="31" t="s">
        <v>185</v>
      </c>
      <c r="B98" s="31" t="s">
        <v>17</v>
      </c>
      <c r="C98" s="2" t="s">
        <v>86</v>
      </c>
      <c r="D98" s="2" t="s">
        <v>186</v>
      </c>
      <c r="E98" s="31" t="s">
        <v>187</v>
      </c>
      <c r="F98" s="31"/>
      <c r="G98" s="44" t="s">
        <v>22</v>
      </c>
      <c r="H98" s="31" t="s">
        <v>17</v>
      </c>
      <c r="I98" s="31" t="s">
        <v>22</v>
      </c>
      <c r="J98" s="31" t="s">
        <v>22</v>
      </c>
      <c r="K98" s="31" t="s">
        <v>100</v>
      </c>
      <c r="L98" t="s">
        <v>24</v>
      </c>
      <c r="M98" s="31"/>
      <c r="N98" s="31"/>
      <c r="O98" s="31"/>
      <c r="P98" s="45"/>
    </row>
    <row r="99" spans="1:16" x14ac:dyDescent="0.3">
      <c r="A99" s="31" t="s">
        <v>185</v>
      </c>
      <c r="B99" s="31" t="s">
        <v>51</v>
      </c>
      <c r="C99" s="2" t="s">
        <v>86</v>
      </c>
      <c r="D99" s="2" t="s">
        <v>186</v>
      </c>
      <c r="E99" s="31" t="s">
        <v>188</v>
      </c>
      <c r="F99" s="31"/>
      <c r="G99" s="31" t="s">
        <v>22</v>
      </c>
      <c r="H99" s="31" t="s">
        <v>51</v>
      </c>
      <c r="I99" s="31" t="s">
        <v>22</v>
      </c>
      <c r="J99" s="31" t="s">
        <v>22</v>
      </c>
      <c r="K99" s="31"/>
      <c r="L99" s="34" t="s">
        <v>79</v>
      </c>
      <c r="M99" s="31"/>
      <c r="N99" s="31"/>
      <c r="O99" s="31"/>
      <c r="P99" s="45"/>
    </row>
    <row r="100" spans="1:16" x14ac:dyDescent="0.3">
      <c r="A100" s="31" t="s">
        <v>189</v>
      </c>
      <c r="B100" s="31" t="s">
        <v>17</v>
      </c>
      <c r="C100" s="31" t="s">
        <v>86</v>
      </c>
      <c r="D100" s="31" t="s">
        <v>190</v>
      </c>
      <c r="E100" s="31" t="s">
        <v>191</v>
      </c>
      <c r="F100" s="31"/>
      <c r="G100" s="44" t="s">
        <v>22</v>
      </c>
      <c r="H100" s="31" t="s">
        <v>17</v>
      </c>
      <c r="I100" s="31" t="s">
        <v>22</v>
      </c>
      <c r="J100" s="31" t="s">
        <v>22</v>
      </c>
      <c r="K100" s="31" t="s">
        <v>100</v>
      </c>
      <c r="L100" t="s">
        <v>24</v>
      </c>
      <c r="M100" s="31"/>
      <c r="N100" s="31"/>
      <c r="O100" s="31"/>
      <c r="P100" s="45"/>
    </row>
    <row r="101" spans="1:16" x14ac:dyDescent="0.3">
      <c r="A101" s="31" t="s">
        <v>192</v>
      </c>
      <c r="B101" s="31" t="s">
        <v>17</v>
      </c>
      <c r="C101" s="31" t="s">
        <v>86</v>
      </c>
      <c r="D101" s="31" t="s">
        <v>193</v>
      </c>
      <c r="E101" s="31" t="s">
        <v>194</v>
      </c>
      <c r="F101" s="31"/>
      <c r="G101" s="44" t="s">
        <v>22</v>
      </c>
      <c r="H101" s="31" t="s">
        <v>17</v>
      </c>
      <c r="I101" s="31" t="s">
        <v>22</v>
      </c>
      <c r="J101" s="31" t="s">
        <v>22</v>
      </c>
      <c r="K101" s="31" t="s">
        <v>100</v>
      </c>
      <c r="L101" t="s">
        <v>24</v>
      </c>
      <c r="M101" s="31"/>
      <c r="N101" s="31"/>
      <c r="O101" s="31"/>
      <c r="P101" s="45"/>
    </row>
    <row r="102" spans="1:16" x14ac:dyDescent="0.3">
      <c r="A102" s="31" t="s">
        <v>189</v>
      </c>
      <c r="B102" s="31" t="s">
        <v>17</v>
      </c>
      <c r="C102" s="31" t="s">
        <v>86</v>
      </c>
      <c r="D102" s="31" t="s">
        <v>190</v>
      </c>
      <c r="E102" s="31" t="s">
        <v>195</v>
      </c>
      <c r="F102" s="31"/>
      <c r="G102" s="44" t="s">
        <v>22</v>
      </c>
      <c r="H102" s="31" t="s">
        <v>17</v>
      </c>
      <c r="I102" s="31" t="s">
        <v>22</v>
      </c>
      <c r="J102" s="31" t="s">
        <v>22</v>
      </c>
      <c r="K102" s="31" t="s">
        <v>100</v>
      </c>
      <c r="L102" t="s">
        <v>24</v>
      </c>
      <c r="M102" s="31"/>
      <c r="N102" s="31"/>
      <c r="O102" s="31"/>
      <c r="P102" s="45"/>
    </row>
    <row r="103" spans="1:16" x14ac:dyDescent="0.3">
      <c r="A103" s="31" t="s">
        <v>189</v>
      </c>
      <c r="B103" s="31" t="s">
        <v>17</v>
      </c>
      <c r="C103" s="31" t="s">
        <v>86</v>
      </c>
      <c r="D103" s="31" t="s">
        <v>190</v>
      </c>
      <c r="E103" s="31" t="s">
        <v>196</v>
      </c>
      <c r="F103" s="31"/>
      <c r="G103" s="44" t="s">
        <v>22</v>
      </c>
      <c r="H103" s="31" t="s">
        <v>17</v>
      </c>
      <c r="I103" s="31" t="s">
        <v>22</v>
      </c>
      <c r="J103" s="31" t="s">
        <v>22</v>
      </c>
      <c r="K103" s="31" t="s">
        <v>100</v>
      </c>
      <c r="L103" t="s">
        <v>24</v>
      </c>
      <c r="M103" s="31"/>
      <c r="N103" s="31"/>
      <c r="O103" s="31"/>
      <c r="P103" s="45"/>
    </row>
    <row r="104" spans="1:16" x14ac:dyDescent="0.3">
      <c r="A104" s="31" t="s">
        <v>89</v>
      </c>
      <c r="B104" s="31" t="s">
        <v>17</v>
      </c>
      <c r="C104" s="31" t="s">
        <v>86</v>
      </c>
      <c r="D104" s="31" t="s">
        <v>90</v>
      </c>
      <c r="E104" s="31" t="s">
        <v>197</v>
      </c>
      <c r="F104" s="31"/>
      <c r="G104" s="44" t="s">
        <v>22</v>
      </c>
      <c r="H104" s="31" t="s">
        <v>17</v>
      </c>
      <c r="I104" s="31" t="s">
        <v>22</v>
      </c>
      <c r="J104" s="31" t="s">
        <v>22</v>
      </c>
      <c r="K104" s="31" t="s">
        <v>100</v>
      </c>
      <c r="L104" t="s">
        <v>24</v>
      </c>
      <c r="M104" s="31"/>
      <c r="N104" s="31"/>
      <c r="O104" s="31"/>
      <c r="P104" s="45"/>
    </row>
    <row r="105" spans="1:16" x14ac:dyDescent="0.3">
      <c r="A105" s="31" t="s">
        <v>198</v>
      </c>
      <c r="B105" s="31" t="s">
        <v>17</v>
      </c>
      <c r="C105" s="31" t="s">
        <v>86</v>
      </c>
      <c r="D105" s="31" t="s">
        <v>199</v>
      </c>
      <c r="E105" s="31" t="s">
        <v>200</v>
      </c>
      <c r="F105" s="31"/>
      <c r="G105" s="44" t="s">
        <v>22</v>
      </c>
      <c r="H105" s="31" t="s">
        <v>17</v>
      </c>
      <c r="I105" s="31" t="s">
        <v>22</v>
      </c>
      <c r="J105" s="31" t="s">
        <v>22</v>
      </c>
      <c r="K105" s="31" t="s">
        <v>100</v>
      </c>
      <c r="L105" t="s">
        <v>24</v>
      </c>
      <c r="M105" s="31"/>
      <c r="N105" s="31"/>
      <c r="O105" s="31"/>
      <c r="P105" s="45"/>
    </row>
    <row r="106" spans="1:16" x14ac:dyDescent="0.3">
      <c r="A106" s="31" t="s">
        <v>41</v>
      </c>
      <c r="B106" s="31" t="s">
        <v>17</v>
      </c>
      <c r="C106" s="31" t="s">
        <v>42</v>
      </c>
      <c r="D106" s="31" t="s">
        <v>43</v>
      </c>
      <c r="E106" s="31" t="s">
        <v>201</v>
      </c>
      <c r="F106" s="31"/>
      <c r="G106" s="44" t="s">
        <v>22</v>
      </c>
      <c r="H106" s="31" t="s">
        <v>17</v>
      </c>
      <c r="I106" s="31" t="s">
        <v>22</v>
      </c>
      <c r="J106" s="31" t="s">
        <v>17</v>
      </c>
      <c r="K106" s="31" t="s">
        <v>100</v>
      </c>
      <c r="L106" t="s">
        <v>24</v>
      </c>
      <c r="M106" s="31"/>
      <c r="N106" s="31"/>
      <c r="O106" s="31"/>
      <c r="P106" s="45"/>
    </row>
    <row r="107" spans="1:16" x14ac:dyDescent="0.3">
      <c r="A107" s="31" t="s">
        <v>41</v>
      </c>
      <c r="B107" s="31" t="s">
        <v>17</v>
      </c>
      <c r="C107" s="31" t="s">
        <v>42</v>
      </c>
      <c r="D107" s="31" t="s">
        <v>43</v>
      </c>
      <c r="E107" s="31" t="s">
        <v>202</v>
      </c>
      <c r="F107" s="31"/>
      <c r="G107" s="44" t="s">
        <v>22</v>
      </c>
      <c r="H107" s="31" t="s">
        <v>17</v>
      </c>
      <c r="I107" s="31" t="s">
        <v>22</v>
      </c>
      <c r="J107" s="31" t="s">
        <v>22</v>
      </c>
      <c r="K107" s="31" t="s">
        <v>100</v>
      </c>
      <c r="L107" t="s">
        <v>24</v>
      </c>
      <c r="M107" s="31"/>
      <c r="N107" s="31"/>
      <c r="O107" s="31"/>
      <c r="P107" s="45"/>
    </row>
    <row r="108" spans="1:16" x14ac:dyDescent="0.3">
      <c r="A108" s="31" t="s">
        <v>41</v>
      </c>
      <c r="B108" s="31" t="s">
        <v>17</v>
      </c>
      <c r="C108" s="31" t="s">
        <v>42</v>
      </c>
      <c r="D108" s="31" t="s">
        <v>43</v>
      </c>
      <c r="E108" s="31" t="s">
        <v>203</v>
      </c>
      <c r="F108" s="31"/>
      <c r="G108" s="44" t="s">
        <v>22</v>
      </c>
      <c r="H108" s="31" t="s">
        <v>17</v>
      </c>
      <c r="I108" s="31" t="s">
        <v>22</v>
      </c>
      <c r="J108" s="31" t="s">
        <v>17</v>
      </c>
      <c r="K108" s="31" t="s">
        <v>100</v>
      </c>
      <c r="L108" t="s">
        <v>24</v>
      </c>
      <c r="M108" s="31"/>
      <c r="N108" s="31"/>
      <c r="O108" s="31"/>
      <c r="P108" s="45"/>
    </row>
    <row r="109" spans="1:16" x14ac:dyDescent="0.3">
      <c r="A109" s="31" t="s">
        <v>204</v>
      </c>
      <c r="B109" s="31" t="s">
        <v>51</v>
      </c>
      <c r="C109" s="31" t="s">
        <v>42</v>
      </c>
      <c r="D109" s="31" t="s">
        <v>205</v>
      </c>
      <c r="E109" s="31" t="s">
        <v>206</v>
      </c>
      <c r="F109" s="31"/>
      <c r="G109" s="44" t="s">
        <v>22</v>
      </c>
      <c r="H109" s="31" t="s">
        <v>51</v>
      </c>
      <c r="I109" s="31" t="s">
        <v>22</v>
      </c>
      <c r="J109" s="31" t="s">
        <v>22</v>
      </c>
      <c r="K109" s="31" t="s">
        <v>100</v>
      </c>
      <c r="L109" t="s">
        <v>24</v>
      </c>
      <c r="M109" s="31"/>
      <c r="N109" s="31"/>
      <c r="O109" s="31"/>
      <c r="P109" s="45"/>
    </row>
    <row r="110" spans="1:16" x14ac:dyDescent="0.3">
      <c r="A110" s="31" t="s">
        <v>41</v>
      </c>
      <c r="B110" s="31" t="s">
        <v>17</v>
      </c>
      <c r="C110" s="31" t="s">
        <v>42</v>
      </c>
      <c r="D110" s="31" t="s">
        <v>207</v>
      </c>
      <c r="E110" s="31" t="s">
        <v>208</v>
      </c>
      <c r="F110" s="31"/>
      <c r="G110" s="44" t="s">
        <v>22</v>
      </c>
      <c r="H110" s="31" t="s">
        <v>17</v>
      </c>
      <c r="I110" s="31" t="s">
        <v>22</v>
      </c>
      <c r="J110" s="31" t="s">
        <v>22</v>
      </c>
      <c r="K110" s="31" t="s">
        <v>100</v>
      </c>
      <c r="L110" t="s">
        <v>24</v>
      </c>
      <c r="M110" s="31"/>
      <c r="N110" s="31"/>
      <c r="O110" s="31"/>
      <c r="P110" s="45"/>
    </row>
    <row r="111" spans="1:16" x14ac:dyDescent="0.3">
      <c r="A111" s="31" t="s">
        <v>73</v>
      </c>
      <c r="B111" s="31" t="s">
        <v>17</v>
      </c>
      <c r="C111" s="31" t="s">
        <v>42</v>
      </c>
      <c r="D111" s="31" t="s">
        <v>74</v>
      </c>
      <c r="E111" s="31" t="s">
        <v>209</v>
      </c>
      <c r="F111" s="31"/>
      <c r="G111" s="44" t="s">
        <v>22</v>
      </c>
      <c r="H111" s="31" t="s">
        <v>17</v>
      </c>
      <c r="I111" s="31" t="s">
        <v>22</v>
      </c>
      <c r="J111" s="31" t="s">
        <v>22</v>
      </c>
      <c r="K111" s="31" t="s">
        <v>100</v>
      </c>
      <c r="L111" t="s">
        <v>24</v>
      </c>
      <c r="M111" s="31"/>
      <c r="N111" s="31"/>
      <c r="O111" s="31"/>
      <c r="P111" s="45"/>
    </row>
    <row r="112" spans="1:16" x14ac:dyDescent="0.3">
      <c r="A112" s="31" t="s">
        <v>41</v>
      </c>
      <c r="B112" s="31" t="s">
        <v>17</v>
      </c>
      <c r="C112" s="31" t="s">
        <v>42</v>
      </c>
      <c r="D112" s="31" t="s">
        <v>43</v>
      </c>
      <c r="E112" s="31" t="s">
        <v>210</v>
      </c>
      <c r="F112" s="31"/>
      <c r="G112" s="44" t="s">
        <v>22</v>
      </c>
      <c r="H112" s="31" t="s">
        <v>17</v>
      </c>
      <c r="I112" s="31" t="s">
        <v>22</v>
      </c>
      <c r="J112" s="31" t="s">
        <v>22</v>
      </c>
      <c r="K112" s="31" t="s">
        <v>100</v>
      </c>
      <c r="L112" t="s">
        <v>24</v>
      </c>
      <c r="M112" s="31"/>
      <c r="N112" s="31"/>
      <c r="O112" s="31"/>
      <c r="P112" s="45"/>
    </row>
    <row r="113" spans="1:16" x14ac:dyDescent="0.3">
      <c r="A113" s="31" t="s">
        <v>68</v>
      </c>
      <c r="B113" s="31" t="s">
        <v>17</v>
      </c>
      <c r="C113" s="31" t="s">
        <v>69</v>
      </c>
      <c r="D113" s="31" t="s">
        <v>70</v>
      </c>
      <c r="E113" s="31" t="s">
        <v>211</v>
      </c>
      <c r="F113" s="31"/>
      <c r="G113" s="44" t="s">
        <v>22</v>
      </c>
      <c r="H113" s="31" t="s">
        <v>17</v>
      </c>
      <c r="I113" s="31" t="s">
        <v>22</v>
      </c>
      <c r="J113" s="31" t="s">
        <v>22</v>
      </c>
      <c r="K113" s="31" t="s">
        <v>100</v>
      </c>
      <c r="L113" t="s">
        <v>24</v>
      </c>
      <c r="M113" s="31"/>
      <c r="N113" s="31"/>
      <c r="O113" s="31"/>
      <c r="P113" s="45"/>
    </row>
    <row r="114" spans="1:16" x14ac:dyDescent="0.3">
      <c r="A114" s="31" t="s">
        <v>68</v>
      </c>
      <c r="B114" s="31" t="s">
        <v>17</v>
      </c>
      <c r="C114" s="31" t="s">
        <v>69</v>
      </c>
      <c r="D114" s="31" t="s">
        <v>70</v>
      </c>
      <c r="E114" s="31" t="s">
        <v>212</v>
      </c>
      <c r="F114" s="31"/>
      <c r="G114" s="44" t="s">
        <v>22</v>
      </c>
      <c r="H114" s="31" t="s">
        <v>17</v>
      </c>
      <c r="I114" s="31" t="s">
        <v>22</v>
      </c>
      <c r="J114" s="31" t="s">
        <v>22</v>
      </c>
      <c r="K114" s="31" t="s">
        <v>100</v>
      </c>
      <c r="L114" t="s">
        <v>24</v>
      </c>
      <c r="M114" s="31"/>
      <c r="N114" s="31"/>
      <c r="O114" s="31"/>
      <c r="P114" s="45"/>
    </row>
    <row r="115" spans="1:16" x14ac:dyDescent="0.3">
      <c r="A115" s="31" t="s">
        <v>68</v>
      </c>
      <c r="B115" s="31" t="s">
        <v>17</v>
      </c>
      <c r="C115" s="31" t="s">
        <v>69</v>
      </c>
      <c r="D115" s="31" t="s">
        <v>70</v>
      </c>
      <c r="E115" s="31" t="s">
        <v>213</v>
      </c>
      <c r="F115" s="31"/>
      <c r="G115" s="44" t="s">
        <v>22</v>
      </c>
      <c r="H115" s="31" t="s">
        <v>17</v>
      </c>
      <c r="I115" s="31" t="s">
        <v>22</v>
      </c>
      <c r="J115" s="31" t="s">
        <v>22</v>
      </c>
      <c r="K115" s="31" t="s">
        <v>214</v>
      </c>
      <c r="L115" s="29" t="s">
        <v>215</v>
      </c>
      <c r="M115" s="31"/>
      <c r="N115" s="31"/>
      <c r="O115" s="31"/>
      <c r="P115" s="45"/>
    </row>
    <row r="116" spans="1:16" x14ac:dyDescent="0.3">
      <c r="A116" s="31" t="s">
        <v>216</v>
      </c>
      <c r="B116" s="31" t="s">
        <v>17</v>
      </c>
      <c r="C116" s="31" t="s">
        <v>69</v>
      </c>
      <c r="D116" s="31" t="s">
        <v>217</v>
      </c>
      <c r="E116" s="31" t="s">
        <v>218</v>
      </c>
      <c r="F116" s="31"/>
      <c r="G116" s="44" t="s">
        <v>22</v>
      </c>
      <c r="H116" s="31" t="s">
        <v>17</v>
      </c>
      <c r="I116" s="31" t="s">
        <v>22</v>
      </c>
      <c r="J116" s="31" t="s">
        <v>22</v>
      </c>
      <c r="K116" s="31" t="s">
        <v>100</v>
      </c>
      <c r="L116" t="s">
        <v>24</v>
      </c>
      <c r="M116" s="31"/>
      <c r="N116" s="31"/>
      <c r="O116" s="31"/>
      <c r="P116" s="45"/>
    </row>
    <row r="117" spans="1:16" x14ac:dyDescent="0.3">
      <c r="A117" s="31" t="s">
        <v>216</v>
      </c>
      <c r="B117" s="31" t="s">
        <v>17</v>
      </c>
      <c r="C117" s="31" t="s">
        <v>69</v>
      </c>
      <c r="D117" s="31" t="s">
        <v>217</v>
      </c>
      <c r="E117" s="31" t="s">
        <v>219</v>
      </c>
      <c r="F117" s="31"/>
      <c r="G117" s="44" t="s">
        <v>22</v>
      </c>
      <c r="H117" s="31" t="s">
        <v>17</v>
      </c>
      <c r="I117" s="31" t="s">
        <v>22</v>
      </c>
      <c r="J117" s="31" t="s">
        <v>22</v>
      </c>
      <c r="K117" s="31" t="s">
        <v>100</v>
      </c>
      <c r="L117" t="s">
        <v>24</v>
      </c>
      <c r="M117" s="31"/>
      <c r="N117" s="31"/>
      <c r="O117" s="31"/>
      <c r="P117" s="45"/>
    </row>
    <row r="118" spans="1:16" x14ac:dyDescent="0.3">
      <c r="A118" s="31" t="s">
        <v>216</v>
      </c>
      <c r="B118" s="31" t="s">
        <v>17</v>
      </c>
      <c r="C118" s="31" t="s">
        <v>69</v>
      </c>
      <c r="D118" s="1" t="s">
        <v>217</v>
      </c>
      <c r="E118" s="31" t="s">
        <v>220</v>
      </c>
      <c r="F118" s="31"/>
      <c r="G118" s="44" t="s">
        <v>22</v>
      </c>
      <c r="H118" s="31" t="s">
        <v>17</v>
      </c>
      <c r="I118" s="31" t="s">
        <v>22</v>
      </c>
      <c r="J118" s="31" t="s">
        <v>22</v>
      </c>
      <c r="K118" s="31" t="s">
        <v>100</v>
      </c>
      <c r="L118" t="s">
        <v>24</v>
      </c>
      <c r="M118" s="31"/>
      <c r="N118" s="31"/>
      <c r="O118" s="31"/>
      <c r="P118" s="45"/>
    </row>
    <row r="119" spans="1:16" x14ac:dyDescent="0.3">
      <c r="A119" s="46" t="s">
        <v>221</v>
      </c>
      <c r="B119" s="31" t="s">
        <v>17</v>
      </c>
      <c r="C119" s="31" t="s">
        <v>69</v>
      </c>
      <c r="D119" s="46" t="s">
        <v>222</v>
      </c>
      <c r="E119" s="48" t="s">
        <v>223</v>
      </c>
      <c r="F119" s="46"/>
      <c r="G119" s="44" t="s">
        <v>22</v>
      </c>
      <c r="H119" s="31" t="s">
        <v>17</v>
      </c>
      <c r="I119" s="31" t="s">
        <v>22</v>
      </c>
      <c r="J119" s="31" t="s">
        <v>22</v>
      </c>
      <c r="K119" s="31" t="s">
        <v>100</v>
      </c>
      <c r="L119" t="s">
        <v>24</v>
      </c>
      <c r="M119" s="46"/>
      <c r="N119" s="46"/>
      <c r="O119" s="46"/>
      <c r="P119" s="47"/>
    </row>
    <row r="120" spans="1:16" x14ac:dyDescent="0.3">
      <c r="A120" s="31" t="s">
        <v>221</v>
      </c>
      <c r="B120" s="31" t="s">
        <v>17</v>
      </c>
      <c r="C120" s="31" t="s">
        <v>69</v>
      </c>
      <c r="D120" s="46" t="s">
        <v>222</v>
      </c>
      <c r="E120" s="31" t="s">
        <v>224</v>
      </c>
      <c r="F120" s="31"/>
      <c r="G120" s="44" t="s">
        <v>22</v>
      </c>
      <c r="H120" s="31" t="s">
        <v>17</v>
      </c>
      <c r="I120" s="31" t="s">
        <v>22</v>
      </c>
      <c r="J120" s="31" t="s">
        <v>22</v>
      </c>
      <c r="K120" s="31" t="s">
        <v>100</v>
      </c>
      <c r="L120" t="s">
        <v>24</v>
      </c>
      <c r="M120" s="31"/>
      <c r="N120" s="31"/>
      <c r="O120" s="31"/>
      <c r="P120" s="45"/>
    </row>
    <row r="121" spans="1:16" x14ac:dyDescent="0.3">
      <c r="A121" s="31" t="s">
        <v>225</v>
      </c>
      <c r="B121" s="31" t="s">
        <v>17</v>
      </c>
      <c r="C121" s="31" t="s">
        <v>94</v>
      </c>
      <c r="D121" s="31" t="s">
        <v>226</v>
      </c>
      <c r="E121" s="31" t="s">
        <v>227</v>
      </c>
      <c r="F121" s="31"/>
      <c r="G121" s="44" t="s">
        <v>22</v>
      </c>
      <c r="H121" s="31" t="s">
        <v>17</v>
      </c>
      <c r="I121" s="31" t="s">
        <v>22</v>
      </c>
      <c r="J121" s="31" t="s">
        <v>22</v>
      </c>
      <c r="K121" s="31" t="s">
        <v>100</v>
      </c>
      <c r="L121" t="s">
        <v>24</v>
      </c>
      <c r="M121" s="31"/>
      <c r="N121" s="31"/>
      <c r="O121" s="31"/>
      <c r="P121" s="45"/>
    </row>
    <row r="122" spans="1:16" x14ac:dyDescent="0.3">
      <c r="A122" s="31" t="s">
        <v>228</v>
      </c>
      <c r="B122" s="31" t="s">
        <v>17</v>
      </c>
      <c r="C122" s="31" t="s">
        <v>94</v>
      </c>
      <c r="D122" s="31" t="s">
        <v>229</v>
      </c>
      <c r="E122" s="31" t="s">
        <v>230</v>
      </c>
      <c r="F122" s="31"/>
      <c r="G122" s="44" t="s">
        <v>22</v>
      </c>
      <c r="H122" s="31" t="s">
        <v>17</v>
      </c>
      <c r="I122" s="31" t="s">
        <v>22</v>
      </c>
      <c r="J122" s="31" t="s">
        <v>22</v>
      </c>
      <c r="K122" s="31" t="s">
        <v>100</v>
      </c>
      <c r="L122" t="s">
        <v>24</v>
      </c>
      <c r="M122" s="31"/>
      <c r="N122" s="31"/>
      <c r="O122" s="31"/>
      <c r="P122" s="45"/>
    </row>
    <row r="123" spans="1:16" x14ac:dyDescent="0.3">
      <c r="A123" s="31" t="s">
        <v>228</v>
      </c>
      <c r="B123" s="31" t="s">
        <v>17</v>
      </c>
      <c r="C123" s="31" t="s">
        <v>94</v>
      </c>
      <c r="D123" s="31" t="s">
        <v>229</v>
      </c>
      <c r="E123" s="31" t="s">
        <v>231</v>
      </c>
      <c r="F123" s="31"/>
      <c r="G123" s="44" t="s">
        <v>22</v>
      </c>
      <c r="H123" s="31" t="s">
        <v>17</v>
      </c>
      <c r="I123" s="31" t="s">
        <v>22</v>
      </c>
      <c r="J123" s="31" t="s">
        <v>22</v>
      </c>
      <c r="K123" s="31" t="s">
        <v>100</v>
      </c>
      <c r="L123" t="s">
        <v>24</v>
      </c>
      <c r="M123" s="31"/>
      <c r="N123" s="31"/>
      <c r="O123" s="31"/>
      <c r="P123" s="45"/>
    </row>
    <row r="124" spans="1:16" x14ac:dyDescent="0.3">
      <c r="A124" s="31" t="s">
        <v>101</v>
      </c>
      <c r="B124" s="31" t="s">
        <v>17</v>
      </c>
      <c r="C124" s="31" t="s">
        <v>94</v>
      </c>
      <c r="D124" s="31" t="s">
        <v>102</v>
      </c>
      <c r="E124" s="31" t="s">
        <v>232</v>
      </c>
      <c r="F124" s="31"/>
      <c r="G124" s="44" t="s">
        <v>22</v>
      </c>
      <c r="H124" s="31" t="s">
        <v>17</v>
      </c>
      <c r="I124" s="31" t="s">
        <v>22</v>
      </c>
      <c r="J124" s="31" t="s">
        <v>22</v>
      </c>
      <c r="K124" s="31" t="s">
        <v>100</v>
      </c>
      <c r="L124" t="s">
        <v>24</v>
      </c>
      <c r="M124" s="31"/>
      <c r="N124" s="31"/>
      <c r="O124" s="31"/>
      <c r="P124" s="45"/>
    </row>
    <row r="125" spans="1:16" x14ac:dyDescent="0.3">
      <c r="A125" s="31" t="s">
        <v>101</v>
      </c>
      <c r="B125" s="31" t="s">
        <v>17</v>
      </c>
      <c r="C125" s="31" t="s">
        <v>94</v>
      </c>
      <c r="D125" s="31" t="s">
        <v>102</v>
      </c>
      <c r="E125" s="31" t="s">
        <v>233</v>
      </c>
      <c r="F125" s="31"/>
      <c r="G125" s="44" t="s">
        <v>22</v>
      </c>
      <c r="H125" s="31" t="s">
        <v>17</v>
      </c>
      <c r="I125" s="31" t="s">
        <v>22</v>
      </c>
      <c r="J125" s="31" t="s">
        <v>22</v>
      </c>
      <c r="K125" s="31" t="s">
        <v>100</v>
      </c>
      <c r="L125" t="s">
        <v>24</v>
      </c>
      <c r="M125" s="31"/>
      <c r="N125" s="31"/>
      <c r="O125" s="31"/>
      <c r="P125" s="45"/>
    </row>
    <row r="126" spans="1:16" x14ac:dyDescent="0.3">
      <c r="A126" s="31" t="s">
        <v>101</v>
      </c>
      <c r="B126" s="31" t="s">
        <v>17</v>
      </c>
      <c r="C126" s="31" t="s">
        <v>94</v>
      </c>
      <c r="D126" s="31" t="s">
        <v>102</v>
      </c>
      <c r="E126" s="31" t="s">
        <v>234</v>
      </c>
      <c r="F126" s="31"/>
      <c r="G126" s="44" t="s">
        <v>22</v>
      </c>
      <c r="H126" s="31" t="s">
        <v>17</v>
      </c>
      <c r="I126" s="31" t="s">
        <v>22</v>
      </c>
      <c r="J126" s="31" t="s">
        <v>22</v>
      </c>
      <c r="K126" s="31" t="s">
        <v>100</v>
      </c>
      <c r="L126" t="s">
        <v>24</v>
      </c>
      <c r="M126" s="31"/>
      <c r="N126" s="31"/>
      <c r="O126" s="31"/>
      <c r="P126" s="45"/>
    </row>
    <row r="127" spans="1:16" x14ac:dyDescent="0.3">
      <c r="A127" s="31" t="s">
        <v>93</v>
      </c>
      <c r="B127" s="31" t="s">
        <v>17</v>
      </c>
      <c r="C127" s="31" t="s">
        <v>94</v>
      </c>
      <c r="D127" s="31" t="s">
        <v>95</v>
      </c>
      <c r="E127" s="31" t="s">
        <v>235</v>
      </c>
      <c r="F127" s="31"/>
      <c r="G127" s="44" t="s">
        <v>22</v>
      </c>
      <c r="H127" s="31" t="s">
        <v>17</v>
      </c>
      <c r="I127" s="31" t="s">
        <v>22</v>
      </c>
      <c r="J127" s="31" t="s">
        <v>22</v>
      </c>
      <c r="K127" s="31" t="s">
        <v>100</v>
      </c>
      <c r="L127" t="s">
        <v>24</v>
      </c>
      <c r="M127" s="31"/>
      <c r="N127" s="31"/>
      <c r="O127" s="31"/>
      <c r="P127" s="45"/>
    </row>
    <row r="128" spans="1:16" x14ac:dyDescent="0.3">
      <c r="A128" s="31" t="s">
        <v>236</v>
      </c>
      <c r="B128" s="31" t="s">
        <v>17</v>
      </c>
      <c r="C128" s="31" t="s">
        <v>94</v>
      </c>
      <c r="D128" s="31" t="s">
        <v>237</v>
      </c>
      <c r="E128" s="31" t="s">
        <v>238</v>
      </c>
      <c r="F128" s="31"/>
      <c r="G128" s="44" t="s">
        <v>22</v>
      </c>
      <c r="H128" s="31" t="s">
        <v>17</v>
      </c>
      <c r="I128" s="31" t="s">
        <v>22</v>
      </c>
      <c r="J128" s="31" t="s">
        <v>22</v>
      </c>
      <c r="K128" s="31" t="s">
        <v>100</v>
      </c>
      <c r="L128" t="s">
        <v>24</v>
      </c>
      <c r="M128" s="31"/>
      <c r="N128" s="31"/>
      <c r="O128" s="31"/>
      <c r="P128" s="45"/>
    </row>
    <row r="129" spans="1:16" x14ac:dyDescent="0.3">
      <c r="A129" s="31" t="s">
        <v>239</v>
      </c>
      <c r="B129" s="31" t="s">
        <v>17</v>
      </c>
      <c r="C129" s="31" t="s">
        <v>94</v>
      </c>
      <c r="D129" s="31" t="s">
        <v>240</v>
      </c>
      <c r="E129" s="31" t="s">
        <v>241</v>
      </c>
      <c r="F129" s="31"/>
      <c r="G129" s="44" t="s">
        <v>22</v>
      </c>
      <c r="H129" s="31" t="s">
        <v>17</v>
      </c>
      <c r="I129" s="31" t="s">
        <v>22</v>
      </c>
      <c r="J129" s="31" t="s">
        <v>22</v>
      </c>
      <c r="K129" s="31" t="s">
        <v>100</v>
      </c>
      <c r="L129" t="s">
        <v>24</v>
      </c>
      <c r="M129" s="31"/>
      <c r="N129" s="31"/>
      <c r="O129" s="31"/>
      <c r="P129" s="45"/>
    </row>
    <row r="130" spans="1:16" x14ac:dyDescent="0.3">
      <c r="A130" s="31" t="s">
        <v>41</v>
      </c>
      <c r="B130" s="31" t="s">
        <v>17</v>
      </c>
      <c r="C130" s="31" t="s">
        <v>42</v>
      </c>
      <c r="D130" s="31" t="s">
        <v>43</v>
      </c>
      <c r="E130" s="31" t="s">
        <v>242</v>
      </c>
      <c r="F130" s="31"/>
      <c r="G130" s="44" t="s">
        <v>22</v>
      </c>
      <c r="H130" s="31" t="s">
        <v>17</v>
      </c>
      <c r="I130" s="31" t="s">
        <v>17</v>
      </c>
      <c r="J130" s="31" t="s">
        <v>17</v>
      </c>
      <c r="K130" s="31" t="s">
        <v>100</v>
      </c>
      <c r="L130" t="s">
        <v>24</v>
      </c>
      <c r="M130" s="31"/>
      <c r="N130" s="31"/>
      <c r="O130" s="31"/>
      <c r="P130" s="45"/>
    </row>
    <row r="131" spans="1:16" x14ac:dyDescent="0.3">
      <c r="A131" s="31" t="s">
        <v>41</v>
      </c>
      <c r="B131" s="31" t="s">
        <v>17</v>
      </c>
      <c r="C131" s="31" t="s">
        <v>42</v>
      </c>
      <c r="D131" s="31" t="s">
        <v>43</v>
      </c>
      <c r="E131" s="31" t="s">
        <v>243</v>
      </c>
      <c r="F131" s="31"/>
      <c r="G131" s="44" t="s">
        <v>22</v>
      </c>
      <c r="H131" s="31" t="s">
        <v>17</v>
      </c>
      <c r="I131" s="31" t="s">
        <v>17</v>
      </c>
      <c r="J131" s="31" t="s">
        <v>17</v>
      </c>
      <c r="K131" s="31" t="s">
        <v>244</v>
      </c>
      <c r="L131" t="s">
        <v>24</v>
      </c>
      <c r="M131" s="31"/>
      <c r="N131" s="31"/>
      <c r="O131" s="31"/>
      <c r="P131" s="45"/>
    </row>
    <row r="132" spans="1:16" x14ac:dyDescent="0.3">
      <c r="A132" s="31" t="s">
        <v>41</v>
      </c>
      <c r="B132" s="31" t="s">
        <v>17</v>
      </c>
      <c r="C132" s="31" t="s">
        <v>42</v>
      </c>
      <c r="D132" s="31" t="s">
        <v>43</v>
      </c>
      <c r="E132" s="31" t="s">
        <v>245</v>
      </c>
      <c r="F132" s="31"/>
      <c r="G132" s="44" t="s">
        <v>22</v>
      </c>
      <c r="H132" s="31" t="s">
        <v>17</v>
      </c>
      <c r="I132" s="31" t="s">
        <v>17</v>
      </c>
      <c r="J132" s="31" t="s">
        <v>17</v>
      </c>
      <c r="K132" s="31" t="s">
        <v>23</v>
      </c>
      <c r="L132" t="s">
        <v>24</v>
      </c>
      <c r="M132" s="31"/>
      <c r="N132" s="31"/>
      <c r="O132" s="31"/>
      <c r="P132" s="45"/>
    </row>
    <row r="133" spans="1:16" x14ac:dyDescent="0.3">
      <c r="A133" s="31" t="s">
        <v>41</v>
      </c>
      <c r="B133" s="31" t="s">
        <v>17</v>
      </c>
      <c r="C133" s="31" t="s">
        <v>42</v>
      </c>
      <c r="D133" s="31" t="s">
        <v>43</v>
      </c>
      <c r="E133" s="31" t="s">
        <v>58</v>
      </c>
      <c r="F133" s="31"/>
      <c r="G133" s="44" t="s">
        <v>22</v>
      </c>
      <c r="H133" s="31" t="s">
        <v>17</v>
      </c>
      <c r="I133" s="31" t="s">
        <v>17</v>
      </c>
      <c r="J133" s="31" t="s">
        <v>17</v>
      </c>
      <c r="K133" s="31" t="s">
        <v>23</v>
      </c>
      <c r="L133" t="s">
        <v>24</v>
      </c>
      <c r="M133" s="31"/>
      <c r="N133" s="31"/>
      <c r="O133" s="31"/>
      <c r="P133" s="45"/>
    </row>
    <row r="134" spans="1:16" x14ac:dyDescent="0.3">
      <c r="A134" s="31" t="s">
        <v>41</v>
      </c>
      <c r="B134" s="31" t="s">
        <v>17</v>
      </c>
      <c r="C134" s="31" t="s">
        <v>42</v>
      </c>
      <c r="D134" s="31" t="s">
        <v>43</v>
      </c>
      <c r="E134" s="31" t="s">
        <v>246</v>
      </c>
      <c r="F134" s="31"/>
      <c r="G134" s="44" t="s">
        <v>22</v>
      </c>
      <c r="H134" s="31" t="s">
        <v>17</v>
      </c>
      <c r="I134" s="31" t="s">
        <v>17</v>
      </c>
      <c r="J134" s="31" t="s">
        <v>17</v>
      </c>
      <c r="K134" s="31" t="s">
        <v>23</v>
      </c>
      <c r="L134" t="s">
        <v>24</v>
      </c>
      <c r="M134" s="31"/>
      <c r="N134" s="31"/>
      <c r="O134" s="31"/>
      <c r="P134" s="45"/>
    </row>
    <row r="135" spans="1:16" x14ac:dyDescent="0.3">
      <c r="A135" s="31" t="s">
        <v>41</v>
      </c>
      <c r="B135" s="31" t="s">
        <v>17</v>
      </c>
      <c r="C135" s="31" t="s">
        <v>42</v>
      </c>
      <c r="D135" s="31" t="s">
        <v>43</v>
      </c>
      <c r="E135" s="31" t="s">
        <v>247</v>
      </c>
      <c r="F135" s="31"/>
      <c r="G135" s="44" t="s">
        <v>22</v>
      </c>
      <c r="H135" s="31" t="s">
        <v>17</v>
      </c>
      <c r="I135" s="31" t="s">
        <v>17</v>
      </c>
      <c r="J135" s="31" t="s">
        <v>22</v>
      </c>
      <c r="K135" s="31" t="s">
        <v>111</v>
      </c>
      <c r="L135" s="29" t="s">
        <v>24</v>
      </c>
      <c r="M135" s="31"/>
      <c r="N135" s="31"/>
      <c r="O135" s="31"/>
      <c r="P135" s="45"/>
    </row>
    <row r="136" spans="1:16" x14ac:dyDescent="0.3">
      <c r="A136" s="31" t="s">
        <v>41</v>
      </c>
      <c r="B136" s="31" t="s">
        <v>17</v>
      </c>
      <c r="C136" s="31" t="s">
        <v>42</v>
      </c>
      <c r="D136" s="31" t="s">
        <v>43</v>
      </c>
      <c r="E136" s="31" t="s">
        <v>248</v>
      </c>
      <c r="F136" s="31"/>
      <c r="G136" s="44" t="s">
        <v>22</v>
      </c>
      <c r="H136" s="31" t="s">
        <v>17</v>
      </c>
      <c r="I136" s="31" t="s">
        <v>17</v>
      </c>
      <c r="J136" s="31" t="s">
        <v>22</v>
      </c>
      <c r="K136" s="31" t="s">
        <v>111</v>
      </c>
      <c r="L136" s="29" t="s">
        <v>24</v>
      </c>
      <c r="M136" s="31"/>
      <c r="N136" s="31"/>
      <c r="O136" s="31"/>
      <c r="P136" s="45"/>
    </row>
    <row r="137" spans="1:16" x14ac:dyDescent="0.3">
      <c r="A137" s="31" t="s">
        <v>41</v>
      </c>
      <c r="B137" s="31" t="s">
        <v>17</v>
      </c>
      <c r="C137" s="31" t="s">
        <v>42</v>
      </c>
      <c r="D137" s="31" t="s">
        <v>43</v>
      </c>
      <c r="E137" s="31" t="s">
        <v>249</v>
      </c>
      <c r="F137" s="31"/>
      <c r="G137" s="44" t="s">
        <v>22</v>
      </c>
      <c r="H137" s="31" t="s">
        <v>17</v>
      </c>
      <c r="I137" s="31" t="s">
        <v>17</v>
      </c>
      <c r="J137" s="31" t="s">
        <v>22</v>
      </c>
      <c r="K137" s="31" t="s">
        <v>111</v>
      </c>
      <c r="L137" s="29" t="s">
        <v>24</v>
      </c>
      <c r="M137" s="31"/>
      <c r="N137" s="31"/>
      <c r="O137" s="31"/>
      <c r="P137" s="45"/>
    </row>
    <row r="138" spans="1:16" x14ac:dyDescent="0.3">
      <c r="A138" s="31" t="s">
        <v>41</v>
      </c>
      <c r="B138" s="31" t="s">
        <v>17</v>
      </c>
      <c r="C138" s="31" t="s">
        <v>42</v>
      </c>
      <c r="D138" s="31" t="s">
        <v>43</v>
      </c>
      <c r="E138" s="31" t="s">
        <v>250</v>
      </c>
      <c r="F138" s="31"/>
      <c r="G138" s="44" t="s">
        <v>22</v>
      </c>
      <c r="H138" s="31" t="s">
        <v>17</v>
      </c>
      <c r="I138" s="31" t="s">
        <v>17</v>
      </c>
      <c r="J138" s="31" t="s">
        <v>22</v>
      </c>
      <c r="K138" s="31" t="s">
        <v>111</v>
      </c>
      <c r="L138" s="29" t="s">
        <v>24</v>
      </c>
      <c r="M138" s="31"/>
      <c r="N138" s="31"/>
      <c r="O138" s="31"/>
      <c r="P138" s="45"/>
    </row>
    <row r="139" spans="1:16" x14ac:dyDescent="0.3">
      <c r="A139" s="31" t="s">
        <v>41</v>
      </c>
      <c r="B139" s="31" t="s">
        <v>17</v>
      </c>
      <c r="C139" s="31" t="s">
        <v>42</v>
      </c>
      <c r="D139" s="31" t="s">
        <v>43</v>
      </c>
      <c r="E139" s="31" t="s">
        <v>251</v>
      </c>
      <c r="F139" s="31"/>
      <c r="G139" s="44" t="s">
        <v>22</v>
      </c>
      <c r="H139" s="31" t="s">
        <v>17</v>
      </c>
      <c r="I139" s="31" t="s">
        <v>17</v>
      </c>
      <c r="J139" s="31" t="s">
        <v>22</v>
      </c>
      <c r="K139" s="31" t="s">
        <v>111</v>
      </c>
      <c r="L139" s="29" t="s">
        <v>24</v>
      </c>
      <c r="M139" s="31"/>
      <c r="N139" s="31"/>
      <c r="O139" s="31"/>
      <c r="P139" s="45"/>
    </row>
    <row r="140" spans="1:16" x14ac:dyDescent="0.3">
      <c r="A140" s="31" t="s">
        <v>41</v>
      </c>
      <c r="B140" s="31" t="s">
        <v>17</v>
      </c>
      <c r="C140" s="31" t="s">
        <v>42</v>
      </c>
      <c r="D140" s="31" t="s">
        <v>43</v>
      </c>
      <c r="E140" s="31" t="s">
        <v>252</v>
      </c>
      <c r="F140" s="31"/>
      <c r="G140" s="44" t="s">
        <v>22</v>
      </c>
      <c r="H140" s="31" t="s">
        <v>17</v>
      </c>
      <c r="I140" s="31" t="s">
        <v>17</v>
      </c>
      <c r="J140" s="31" t="s">
        <v>22</v>
      </c>
      <c r="K140" s="31" t="s">
        <v>111</v>
      </c>
      <c r="L140" s="29" t="s">
        <v>24</v>
      </c>
      <c r="M140" s="31"/>
      <c r="N140" s="31"/>
      <c r="O140" s="31"/>
      <c r="P140" s="45"/>
    </row>
    <row r="141" spans="1:16" x14ac:dyDescent="0.3">
      <c r="A141" s="31" t="s">
        <v>41</v>
      </c>
      <c r="B141" s="31" t="s">
        <v>17</v>
      </c>
      <c r="C141" s="31" t="s">
        <v>42</v>
      </c>
      <c r="D141" s="31" t="s">
        <v>43</v>
      </c>
      <c r="E141" s="31" t="s">
        <v>253</v>
      </c>
      <c r="F141" s="31"/>
      <c r="G141" s="44" t="s">
        <v>22</v>
      </c>
      <c r="H141" s="31" t="s">
        <v>17</v>
      </c>
      <c r="I141" s="31" t="s">
        <v>17</v>
      </c>
      <c r="J141" s="31" t="s">
        <v>22</v>
      </c>
      <c r="K141" s="31" t="s">
        <v>111</v>
      </c>
      <c r="L141" s="29" t="s">
        <v>24</v>
      </c>
      <c r="M141" s="31"/>
      <c r="N141" s="31"/>
      <c r="O141" s="31"/>
      <c r="P141" s="45"/>
    </row>
    <row r="142" spans="1:16" x14ac:dyDescent="0.3">
      <c r="A142" s="31" t="s">
        <v>41</v>
      </c>
      <c r="B142" s="31" t="s">
        <v>17</v>
      </c>
      <c r="C142" s="31" t="s">
        <v>42</v>
      </c>
      <c r="D142" s="31" t="s">
        <v>43</v>
      </c>
      <c r="E142" s="31" t="s">
        <v>254</v>
      </c>
      <c r="F142" s="31"/>
      <c r="G142" s="44" t="s">
        <v>22</v>
      </c>
      <c r="H142" s="31" t="s">
        <v>17</v>
      </c>
      <c r="I142" s="31" t="s">
        <v>22</v>
      </c>
      <c r="J142" s="31" t="s">
        <v>22</v>
      </c>
      <c r="K142" s="31" t="s">
        <v>23</v>
      </c>
      <c r="L142" s="29" t="s">
        <v>24</v>
      </c>
      <c r="M142" s="31"/>
      <c r="N142" s="31"/>
      <c r="O142" s="31"/>
      <c r="P142" s="45"/>
    </row>
    <row r="143" spans="1:16" x14ac:dyDescent="0.3">
      <c r="A143" s="31" t="s">
        <v>68</v>
      </c>
      <c r="B143" s="31" t="s">
        <v>17</v>
      </c>
      <c r="C143" s="31" t="s">
        <v>69</v>
      </c>
      <c r="D143" s="31" t="s">
        <v>70</v>
      </c>
      <c r="E143" s="31" t="s">
        <v>255</v>
      </c>
      <c r="F143" s="31"/>
      <c r="G143" s="31" t="s">
        <v>22</v>
      </c>
      <c r="H143" s="31" t="s">
        <v>17</v>
      </c>
      <c r="I143" s="31" t="s">
        <v>22</v>
      </c>
      <c r="J143" s="31" t="s">
        <v>22</v>
      </c>
      <c r="K143" s="31" t="s">
        <v>23</v>
      </c>
      <c r="L143" s="29" t="s">
        <v>24</v>
      </c>
      <c r="M143" s="31"/>
      <c r="N143" s="31"/>
      <c r="O143" s="31"/>
      <c r="P143" s="45"/>
    </row>
    <row r="144" spans="1:16" x14ac:dyDescent="0.3">
      <c r="A144" s="31" t="s">
        <v>68</v>
      </c>
      <c r="B144" s="31" t="s">
        <v>17</v>
      </c>
      <c r="C144" s="31" t="s">
        <v>69</v>
      </c>
      <c r="D144" s="31" t="s">
        <v>70</v>
      </c>
      <c r="E144" s="31" t="s">
        <v>256</v>
      </c>
      <c r="F144" s="31"/>
      <c r="G144" s="31" t="s">
        <v>22</v>
      </c>
      <c r="H144" s="31" t="s">
        <v>17</v>
      </c>
      <c r="I144" s="31" t="s">
        <v>22</v>
      </c>
      <c r="J144" s="31" t="s">
        <v>22</v>
      </c>
      <c r="K144" s="31" t="s">
        <v>23</v>
      </c>
      <c r="L144" s="29" t="s">
        <v>24</v>
      </c>
      <c r="M144" s="31"/>
      <c r="N144" s="31"/>
      <c r="O144" s="31"/>
      <c r="P144" s="45"/>
    </row>
    <row r="145" spans="1:16" x14ac:dyDescent="0.3">
      <c r="A145" s="31" t="s">
        <v>68</v>
      </c>
      <c r="B145" s="31" t="s">
        <v>17</v>
      </c>
      <c r="C145" s="31" t="s">
        <v>69</v>
      </c>
      <c r="D145" s="31" t="s">
        <v>70</v>
      </c>
      <c r="E145" s="31" t="s">
        <v>257</v>
      </c>
      <c r="F145" s="31"/>
      <c r="G145" s="31" t="s">
        <v>22</v>
      </c>
      <c r="H145" s="31" t="s">
        <v>17</v>
      </c>
      <c r="I145" s="31" t="s">
        <v>22</v>
      </c>
      <c r="J145" s="31" t="s">
        <v>22</v>
      </c>
      <c r="K145" s="31" t="s">
        <v>23</v>
      </c>
      <c r="L145" s="29" t="s">
        <v>24</v>
      </c>
      <c r="M145" s="31"/>
      <c r="N145" s="31"/>
      <c r="O145" s="31"/>
      <c r="P145" s="45"/>
    </row>
    <row r="146" spans="1:16" x14ac:dyDescent="0.3">
      <c r="A146" s="31" t="s">
        <v>68</v>
      </c>
      <c r="B146" s="31" t="s">
        <v>17</v>
      </c>
      <c r="C146" s="31" t="s">
        <v>69</v>
      </c>
      <c r="D146" s="31" t="s">
        <v>70</v>
      </c>
      <c r="E146" s="31" t="s">
        <v>258</v>
      </c>
      <c r="F146" s="46"/>
      <c r="G146" s="31" t="s">
        <v>22</v>
      </c>
      <c r="H146" s="31" t="s">
        <v>17</v>
      </c>
      <c r="I146" s="31" t="s">
        <v>22</v>
      </c>
      <c r="J146" s="31" t="s">
        <v>22</v>
      </c>
      <c r="K146" s="46" t="s">
        <v>23</v>
      </c>
      <c r="L146" s="29" t="s">
        <v>24</v>
      </c>
      <c r="M146" s="46"/>
      <c r="N146" s="46"/>
      <c r="O146" s="46"/>
      <c r="P146" s="47"/>
    </row>
    <row r="147" spans="1:16" x14ac:dyDescent="0.3">
      <c r="A147" s="31" t="s">
        <v>97</v>
      </c>
      <c r="B147" s="31" t="s">
        <v>17</v>
      </c>
      <c r="C147" s="31" t="s">
        <v>18</v>
      </c>
      <c r="D147" s="31"/>
      <c r="E147" s="31" t="s">
        <v>259</v>
      </c>
      <c r="F147" s="31"/>
      <c r="G147" s="31" t="s">
        <v>22</v>
      </c>
      <c r="H147" s="31" t="s">
        <v>17</v>
      </c>
      <c r="I147" s="31" t="s">
        <v>22</v>
      </c>
      <c r="J147" s="31" t="s">
        <v>22</v>
      </c>
      <c r="K147" s="31" t="s">
        <v>260</v>
      </c>
      <c r="L147" s="29" t="s">
        <v>24</v>
      </c>
      <c r="M147" s="31"/>
      <c r="N147" s="31"/>
      <c r="O147" s="31"/>
      <c r="P147" s="47"/>
    </row>
    <row r="148" spans="1:16" x14ac:dyDescent="0.3">
      <c r="A148" s="31" t="s">
        <v>97</v>
      </c>
      <c r="B148" s="31" t="s">
        <v>17</v>
      </c>
      <c r="C148" s="31" t="s">
        <v>18</v>
      </c>
      <c r="D148" s="31"/>
      <c r="E148" s="31" t="s">
        <v>261</v>
      </c>
      <c r="F148" s="31"/>
      <c r="G148" s="31" t="s">
        <v>22</v>
      </c>
      <c r="H148" s="31" t="s">
        <v>17</v>
      </c>
      <c r="I148" s="31" t="s">
        <v>22</v>
      </c>
      <c r="J148" s="31" t="s">
        <v>22</v>
      </c>
      <c r="K148" s="31" t="s">
        <v>260</v>
      </c>
      <c r="L148" s="29" t="s">
        <v>24</v>
      </c>
      <c r="M148" s="31"/>
      <c r="N148" s="31"/>
      <c r="O148" s="31"/>
      <c r="P148" s="47"/>
    </row>
    <row r="149" spans="1:16" x14ac:dyDescent="0.3">
      <c r="A149" s="31" t="s">
        <v>97</v>
      </c>
      <c r="B149" s="31" t="s">
        <v>17</v>
      </c>
      <c r="C149" s="31" t="s">
        <v>18</v>
      </c>
      <c r="D149" s="31"/>
      <c r="E149" s="31" t="s">
        <v>262</v>
      </c>
      <c r="F149" s="31"/>
      <c r="G149" s="31" t="s">
        <v>22</v>
      </c>
      <c r="H149" s="31" t="s">
        <v>17</v>
      </c>
      <c r="I149" s="31" t="s">
        <v>22</v>
      </c>
      <c r="J149" s="31" t="s">
        <v>22</v>
      </c>
      <c r="K149" s="31" t="s">
        <v>260</v>
      </c>
      <c r="L149" s="29" t="s">
        <v>24</v>
      </c>
      <c r="M149" s="31"/>
      <c r="N149" s="31"/>
      <c r="O149" s="31"/>
      <c r="P149" s="47"/>
    </row>
    <row r="150" spans="1:16" x14ac:dyDescent="0.3">
      <c r="A150" s="31" t="s">
        <v>97</v>
      </c>
      <c r="B150" s="31" t="s">
        <v>17</v>
      </c>
      <c r="C150" s="31" t="s">
        <v>18</v>
      </c>
      <c r="D150" s="31"/>
      <c r="E150" s="31" t="s">
        <v>263</v>
      </c>
      <c r="F150" s="31"/>
      <c r="G150" s="31" t="s">
        <v>22</v>
      </c>
      <c r="H150" s="31" t="s">
        <v>17</v>
      </c>
      <c r="I150" s="31" t="s">
        <v>22</v>
      </c>
      <c r="J150" s="31" t="s">
        <v>22</v>
      </c>
      <c r="K150" s="31" t="s">
        <v>260</v>
      </c>
      <c r="L150" s="29" t="s">
        <v>24</v>
      </c>
      <c r="M150" s="31"/>
      <c r="N150" s="31"/>
      <c r="O150" s="31"/>
      <c r="P150" s="47"/>
    </row>
    <row r="151" spans="1:16" x14ac:dyDescent="0.3">
      <c r="A151" s="31" t="s">
        <v>97</v>
      </c>
      <c r="B151" s="31" t="s">
        <v>17</v>
      </c>
      <c r="C151" s="31" t="s">
        <v>18</v>
      </c>
      <c r="D151" s="31"/>
      <c r="E151" s="31" t="s">
        <v>264</v>
      </c>
      <c r="F151" s="31"/>
      <c r="G151" s="31" t="s">
        <v>22</v>
      </c>
      <c r="H151" s="31" t="s">
        <v>17</v>
      </c>
      <c r="I151" s="31" t="s">
        <v>22</v>
      </c>
      <c r="J151" s="31" t="s">
        <v>22</v>
      </c>
      <c r="K151" s="31" t="s">
        <v>260</v>
      </c>
      <c r="L151" s="29" t="s">
        <v>24</v>
      </c>
      <c r="M151" s="31"/>
      <c r="N151" s="31"/>
      <c r="O151" s="31"/>
      <c r="P151" s="47"/>
    </row>
    <row r="152" spans="1:16" x14ac:dyDescent="0.3">
      <c r="A152" s="31" t="s">
        <v>97</v>
      </c>
      <c r="B152" s="31" t="s">
        <v>17</v>
      </c>
      <c r="C152" s="31" t="s">
        <v>18</v>
      </c>
      <c r="D152" s="31" t="s">
        <v>98</v>
      </c>
      <c r="E152" s="31" t="s">
        <v>310</v>
      </c>
      <c r="F152" s="31"/>
      <c r="G152" s="31" t="s">
        <v>22</v>
      </c>
      <c r="H152" s="31" t="s">
        <v>17</v>
      </c>
      <c r="I152" s="31" t="s">
        <v>22</v>
      </c>
      <c r="J152" s="31" t="s">
        <v>22</v>
      </c>
      <c r="K152" s="31" t="s">
        <v>100</v>
      </c>
      <c r="L152" s="29"/>
      <c r="M152" s="31"/>
      <c r="N152" s="31"/>
      <c r="O152" s="31"/>
      <c r="P152" s="45"/>
    </row>
    <row r="153" spans="1:16" x14ac:dyDescent="0.3">
      <c r="A153" s="31" t="s">
        <v>97</v>
      </c>
      <c r="B153" s="31" t="s">
        <v>17</v>
      </c>
      <c r="C153" s="31" t="s">
        <v>18</v>
      </c>
      <c r="D153" s="31" t="s">
        <v>98</v>
      </c>
      <c r="E153" s="31" t="s">
        <v>311</v>
      </c>
      <c r="F153" s="31"/>
      <c r="G153" s="31" t="s">
        <v>22</v>
      </c>
      <c r="H153" s="31" t="s">
        <v>17</v>
      </c>
      <c r="I153" s="31" t="s">
        <v>22</v>
      </c>
      <c r="J153" s="31" t="s">
        <v>22</v>
      </c>
      <c r="K153" s="31" t="s">
        <v>100</v>
      </c>
      <c r="L153" s="29"/>
      <c r="M153" s="31"/>
      <c r="N153" s="31"/>
      <c r="O153" s="31"/>
      <c r="P153" s="45"/>
    </row>
    <row r="154" spans="1:16" x14ac:dyDescent="0.3">
      <c r="A154" s="31" t="s">
        <v>97</v>
      </c>
      <c r="B154" s="31" t="s">
        <v>17</v>
      </c>
      <c r="C154" s="31" t="s">
        <v>18</v>
      </c>
      <c r="D154" s="31" t="s">
        <v>98</v>
      </c>
      <c r="E154" s="31" t="s">
        <v>312</v>
      </c>
      <c r="F154" s="31"/>
      <c r="G154" s="31" t="s">
        <v>22</v>
      </c>
      <c r="H154" s="31" t="s">
        <v>17</v>
      </c>
      <c r="I154" s="31" t="s">
        <v>22</v>
      </c>
      <c r="J154" s="31" t="s">
        <v>22</v>
      </c>
      <c r="K154" s="31" t="s">
        <v>100</v>
      </c>
      <c r="L154" s="29"/>
      <c r="M154" s="31"/>
      <c r="N154" s="31"/>
      <c r="O154" s="31"/>
      <c r="P154" s="45"/>
    </row>
    <row r="155" spans="1:16" x14ac:dyDescent="0.3">
      <c r="A155" s="31" t="s">
        <v>97</v>
      </c>
      <c r="B155" s="31" t="s">
        <v>17</v>
      </c>
      <c r="C155" s="31" t="s">
        <v>18</v>
      </c>
      <c r="D155" s="31" t="s">
        <v>98</v>
      </c>
      <c r="E155" s="31" t="s">
        <v>313</v>
      </c>
      <c r="F155" s="31"/>
      <c r="G155" s="31" t="s">
        <v>22</v>
      </c>
      <c r="H155" s="31" t="s">
        <v>17</v>
      </c>
      <c r="I155" s="31" t="s">
        <v>17</v>
      </c>
      <c r="J155" s="31" t="s">
        <v>22</v>
      </c>
      <c r="K155" s="31" t="s">
        <v>100</v>
      </c>
      <c r="L155" s="29"/>
      <c r="M155" s="31"/>
      <c r="N155" s="31"/>
      <c r="O155" s="31"/>
      <c r="P155" s="45"/>
    </row>
    <row r="156" spans="1:16" x14ac:dyDescent="0.3">
      <c r="A156" s="31" t="s">
        <v>97</v>
      </c>
      <c r="B156" s="31" t="s">
        <v>17</v>
      </c>
      <c r="C156" s="31" t="s">
        <v>18</v>
      </c>
      <c r="D156" s="31" t="s">
        <v>98</v>
      </c>
      <c r="E156" s="31" t="s">
        <v>288</v>
      </c>
      <c r="F156" s="31"/>
      <c r="G156" s="31" t="s">
        <v>22</v>
      </c>
      <c r="H156" s="31" t="s">
        <v>17</v>
      </c>
      <c r="I156" s="31" t="s">
        <v>22</v>
      </c>
      <c r="J156" s="31" t="s">
        <v>22</v>
      </c>
      <c r="K156" s="31" t="s">
        <v>100</v>
      </c>
      <c r="L156" s="29"/>
      <c r="M156" s="31"/>
      <c r="N156" s="31"/>
      <c r="O156" s="31"/>
      <c r="P156" s="47"/>
    </row>
    <row r="157" spans="1:16" x14ac:dyDescent="0.3">
      <c r="A157" s="31" t="s">
        <v>97</v>
      </c>
      <c r="B157" s="31" t="s">
        <v>17</v>
      </c>
      <c r="C157" s="31" t="s">
        <v>18</v>
      </c>
      <c r="D157" s="31" t="s">
        <v>98</v>
      </c>
      <c r="E157" s="31" t="s">
        <v>289</v>
      </c>
      <c r="F157" s="31"/>
      <c r="G157" s="31" t="s">
        <v>22</v>
      </c>
      <c r="H157" s="31" t="s">
        <v>17</v>
      </c>
      <c r="I157" s="31" t="s">
        <v>22</v>
      </c>
      <c r="J157" s="31" t="s">
        <v>22</v>
      </c>
      <c r="K157" s="31" t="s">
        <v>100</v>
      </c>
      <c r="L157" s="29"/>
      <c r="M157" s="31"/>
      <c r="N157" s="31"/>
      <c r="O157" s="31"/>
      <c r="P157" s="47"/>
    </row>
    <row r="158" spans="1:16" x14ac:dyDescent="0.3">
      <c r="A158" s="31" t="s">
        <v>97</v>
      </c>
      <c r="B158" s="31" t="s">
        <v>17</v>
      </c>
      <c r="C158" s="31" t="s">
        <v>18</v>
      </c>
      <c r="D158" s="31" t="s">
        <v>98</v>
      </c>
      <c r="E158" s="31" t="s">
        <v>290</v>
      </c>
      <c r="F158" s="31"/>
      <c r="G158" s="31" t="s">
        <v>22</v>
      </c>
      <c r="H158" s="31" t="s">
        <v>17</v>
      </c>
      <c r="I158" s="31" t="s">
        <v>22</v>
      </c>
      <c r="J158" s="31" t="s">
        <v>22</v>
      </c>
      <c r="K158" s="31" t="s">
        <v>100</v>
      </c>
      <c r="L158" s="29"/>
      <c r="M158" s="31"/>
      <c r="N158" s="31"/>
      <c r="O158" s="31"/>
      <c r="P158" s="47"/>
    </row>
    <row r="159" spans="1:16" x14ac:dyDescent="0.3">
      <c r="A159" s="31" t="s">
        <v>97</v>
      </c>
      <c r="B159" s="31" t="s">
        <v>17</v>
      </c>
      <c r="C159" s="31" t="s">
        <v>18</v>
      </c>
      <c r="D159" s="31" t="s">
        <v>98</v>
      </c>
      <c r="E159" s="31" t="s">
        <v>291</v>
      </c>
      <c r="F159" s="31"/>
      <c r="G159" s="31" t="s">
        <v>22</v>
      </c>
      <c r="H159" s="31" t="s">
        <v>17</v>
      </c>
      <c r="I159" s="31" t="s">
        <v>17</v>
      </c>
      <c r="J159" s="31" t="s">
        <v>22</v>
      </c>
      <c r="K159" s="31" t="s">
        <v>100</v>
      </c>
      <c r="L159" s="29"/>
      <c r="M159" s="31"/>
      <c r="N159" s="31"/>
      <c r="O159" s="31"/>
      <c r="P159" s="47"/>
    </row>
    <row r="160" spans="1:16" x14ac:dyDescent="0.3">
      <c r="A160" s="46" t="s">
        <v>97</v>
      </c>
      <c r="B160" s="46" t="s">
        <v>17</v>
      </c>
      <c r="C160" s="46" t="s">
        <v>18</v>
      </c>
      <c r="D160" s="46" t="s">
        <v>98</v>
      </c>
      <c r="E160" s="46" t="s">
        <v>292</v>
      </c>
      <c r="F160" s="46"/>
      <c r="G160" s="46" t="s">
        <v>22</v>
      </c>
      <c r="H160" s="46" t="s">
        <v>17</v>
      </c>
      <c r="I160" s="46" t="s">
        <v>22</v>
      </c>
      <c r="J160" s="46" t="s">
        <v>22</v>
      </c>
      <c r="K160" s="46" t="s">
        <v>100</v>
      </c>
      <c r="L160" s="52"/>
      <c r="M160" s="46"/>
      <c r="N160" s="46"/>
      <c r="O160" s="46"/>
      <c r="P160" s="47"/>
    </row>
    <row r="161" spans="1:16" x14ac:dyDescent="0.3">
      <c r="A161" s="46" t="s">
        <v>97</v>
      </c>
      <c r="B161" s="46" t="s">
        <v>17</v>
      </c>
      <c r="C161" s="46" t="s">
        <v>18</v>
      </c>
      <c r="D161" s="46" t="s">
        <v>98</v>
      </c>
      <c r="E161" s="46" t="s">
        <v>293</v>
      </c>
      <c r="F161" s="46"/>
      <c r="G161" s="46" t="s">
        <v>22</v>
      </c>
      <c r="H161" s="46" t="s">
        <v>17</v>
      </c>
      <c r="I161" s="46" t="s">
        <v>22</v>
      </c>
      <c r="J161" s="46" t="s">
        <v>22</v>
      </c>
      <c r="K161" s="46" t="s">
        <v>100</v>
      </c>
      <c r="L161" s="52"/>
      <c r="M161" s="46"/>
      <c r="N161" s="46"/>
      <c r="O161" s="46"/>
      <c r="P161" s="47"/>
    </row>
    <row r="162" spans="1:16" x14ac:dyDescent="0.3">
      <c r="A162" s="46" t="s">
        <v>97</v>
      </c>
      <c r="B162" s="46" t="s">
        <v>17</v>
      </c>
      <c r="C162" s="46" t="s">
        <v>18</v>
      </c>
      <c r="D162" s="46" t="s">
        <v>98</v>
      </c>
      <c r="E162" s="46" t="s">
        <v>294</v>
      </c>
      <c r="F162" s="46"/>
      <c r="G162" s="46" t="s">
        <v>22</v>
      </c>
      <c r="H162" s="46" t="s">
        <v>17</v>
      </c>
      <c r="I162" s="31" t="s">
        <v>17</v>
      </c>
      <c r="J162" s="46" t="s">
        <v>22</v>
      </c>
      <c r="K162" s="46" t="s">
        <v>100</v>
      </c>
      <c r="L162" s="52"/>
      <c r="M162" s="46"/>
      <c r="N162" s="46"/>
      <c r="O162" s="46"/>
      <c r="P162" s="47"/>
    </row>
    <row r="163" spans="1:16" x14ac:dyDescent="0.3">
      <c r="A163" s="46" t="s">
        <v>97</v>
      </c>
      <c r="B163" s="46" t="s">
        <v>17</v>
      </c>
      <c r="C163" s="46" t="s">
        <v>18</v>
      </c>
      <c r="D163" s="46" t="s">
        <v>98</v>
      </c>
      <c r="E163" s="46" t="s">
        <v>295</v>
      </c>
      <c r="F163" s="46"/>
      <c r="G163" s="46" t="s">
        <v>22</v>
      </c>
      <c r="H163" s="46" t="s">
        <v>17</v>
      </c>
      <c r="I163" s="46" t="s">
        <v>22</v>
      </c>
      <c r="J163" s="46" t="s">
        <v>22</v>
      </c>
      <c r="K163" s="46" t="s">
        <v>100</v>
      </c>
      <c r="L163" s="52"/>
      <c r="M163" s="46"/>
      <c r="N163" s="46"/>
      <c r="O163" s="46"/>
      <c r="P163" s="47"/>
    </row>
    <row r="164" spans="1:16" x14ac:dyDescent="0.3">
      <c r="A164" s="46" t="s">
        <v>97</v>
      </c>
      <c r="B164" s="46" t="s">
        <v>17</v>
      </c>
      <c r="C164" s="46" t="s">
        <v>18</v>
      </c>
      <c r="D164" s="46" t="s">
        <v>98</v>
      </c>
      <c r="E164" s="46" t="s">
        <v>296</v>
      </c>
      <c r="F164" s="46"/>
      <c r="G164" s="46" t="s">
        <v>22</v>
      </c>
      <c r="H164" s="46" t="s">
        <v>17</v>
      </c>
      <c r="I164" s="46" t="s">
        <v>22</v>
      </c>
      <c r="J164" s="46" t="s">
        <v>22</v>
      </c>
      <c r="K164" s="46" t="s">
        <v>100</v>
      </c>
      <c r="L164" s="52"/>
      <c r="M164" s="46"/>
      <c r="N164" s="46"/>
      <c r="O164" s="46"/>
      <c r="P164" s="47"/>
    </row>
    <row r="165" spans="1:16" x14ac:dyDescent="0.3">
      <c r="A165" s="46" t="s">
        <v>97</v>
      </c>
      <c r="B165" s="46" t="s">
        <v>17</v>
      </c>
      <c r="C165" s="46" t="s">
        <v>18</v>
      </c>
      <c r="D165" s="46" t="s">
        <v>98</v>
      </c>
      <c r="E165" s="46" t="s">
        <v>297</v>
      </c>
      <c r="F165" s="46"/>
      <c r="G165" s="46" t="s">
        <v>22</v>
      </c>
      <c r="H165" s="46" t="s">
        <v>17</v>
      </c>
      <c r="I165" s="46" t="s">
        <v>22</v>
      </c>
      <c r="J165" s="46" t="s">
        <v>22</v>
      </c>
      <c r="K165" s="46" t="s">
        <v>100</v>
      </c>
      <c r="L165" s="52"/>
      <c r="M165" s="46"/>
      <c r="N165" s="46"/>
      <c r="O165" s="46"/>
      <c r="P165" s="47"/>
    </row>
    <row r="166" spans="1:16" x14ac:dyDescent="0.3">
      <c r="A166" s="46" t="s">
        <v>97</v>
      </c>
      <c r="B166" s="46" t="s">
        <v>17</v>
      </c>
      <c r="C166" s="46" t="s">
        <v>18</v>
      </c>
      <c r="D166" s="46" t="s">
        <v>98</v>
      </c>
      <c r="E166" s="46" t="s">
        <v>298</v>
      </c>
      <c r="F166" s="46"/>
      <c r="G166" s="46" t="s">
        <v>22</v>
      </c>
      <c r="H166" s="46" t="s">
        <v>17</v>
      </c>
      <c r="I166" s="46" t="s">
        <v>22</v>
      </c>
      <c r="J166" s="46" t="s">
        <v>22</v>
      </c>
      <c r="K166" s="46" t="s">
        <v>100</v>
      </c>
      <c r="L166" s="52"/>
      <c r="M166" s="46"/>
      <c r="N166" s="46"/>
      <c r="O166" s="46"/>
      <c r="P166" s="47"/>
    </row>
    <row r="167" spans="1:16" x14ac:dyDescent="0.3">
      <c r="A167" s="46" t="s">
        <v>97</v>
      </c>
      <c r="B167" s="46" t="s">
        <v>17</v>
      </c>
      <c r="C167" s="46" t="s">
        <v>18</v>
      </c>
      <c r="D167" s="46" t="s">
        <v>98</v>
      </c>
      <c r="E167" s="46" t="s">
        <v>299</v>
      </c>
      <c r="F167" s="46"/>
      <c r="G167" s="46" t="s">
        <v>22</v>
      </c>
      <c r="H167" s="46" t="s">
        <v>17</v>
      </c>
      <c r="I167" s="46" t="s">
        <v>22</v>
      </c>
      <c r="J167" s="46" t="s">
        <v>22</v>
      </c>
      <c r="K167" s="46" t="s">
        <v>100</v>
      </c>
      <c r="L167" s="52"/>
      <c r="M167" s="46"/>
      <c r="N167" s="46"/>
      <c r="O167" s="46"/>
      <c r="P167" s="47"/>
    </row>
    <row r="168" spans="1:16" x14ac:dyDescent="0.3">
      <c r="A168" s="46" t="s">
        <v>97</v>
      </c>
      <c r="B168" s="46" t="s">
        <v>17</v>
      </c>
      <c r="C168" s="46" t="s">
        <v>18</v>
      </c>
      <c r="D168" s="46" t="s">
        <v>98</v>
      </c>
      <c r="E168" s="46" t="s">
        <v>301</v>
      </c>
      <c r="F168" s="46"/>
      <c r="G168" s="46" t="s">
        <v>22</v>
      </c>
      <c r="H168" s="46" t="s">
        <v>17</v>
      </c>
      <c r="I168" s="46" t="s">
        <v>22</v>
      </c>
      <c r="J168" s="46" t="s">
        <v>22</v>
      </c>
      <c r="K168" s="46" t="s">
        <v>100</v>
      </c>
      <c r="L168" s="52"/>
      <c r="M168" s="46"/>
      <c r="N168" s="46"/>
      <c r="O168" s="46"/>
      <c r="P168" s="47"/>
    </row>
    <row r="169" spans="1:16" x14ac:dyDescent="0.3">
      <c r="A169" s="46" t="s">
        <v>97</v>
      </c>
      <c r="B169" s="46" t="s">
        <v>17</v>
      </c>
      <c r="C169" s="46" t="s">
        <v>18</v>
      </c>
      <c r="D169" s="46" t="s">
        <v>98</v>
      </c>
      <c r="E169" s="46" t="s">
        <v>300</v>
      </c>
      <c r="F169" s="46"/>
      <c r="G169" s="46" t="s">
        <v>22</v>
      </c>
      <c r="H169" s="46" t="s">
        <v>17</v>
      </c>
      <c r="I169" s="46" t="s">
        <v>22</v>
      </c>
      <c r="J169" s="46" t="s">
        <v>22</v>
      </c>
      <c r="K169" s="46" t="s">
        <v>100</v>
      </c>
      <c r="L169" s="52"/>
      <c r="M169" s="46"/>
      <c r="N169" s="46"/>
      <c r="O169" s="46"/>
      <c r="P169" s="47"/>
    </row>
    <row r="170" spans="1:16" x14ac:dyDescent="0.3">
      <c r="A170" s="46" t="s">
        <v>97</v>
      </c>
      <c r="B170" s="46" t="s">
        <v>17</v>
      </c>
      <c r="C170" s="46" t="s">
        <v>18</v>
      </c>
      <c r="D170" s="46" t="s">
        <v>98</v>
      </c>
      <c r="E170" s="46" t="s">
        <v>302</v>
      </c>
      <c r="F170" s="46"/>
      <c r="G170" s="46" t="s">
        <v>22</v>
      </c>
      <c r="H170" s="46" t="s">
        <v>17</v>
      </c>
      <c r="I170" s="46" t="s">
        <v>22</v>
      </c>
      <c r="J170" s="46" t="s">
        <v>22</v>
      </c>
      <c r="K170" s="46" t="s">
        <v>100</v>
      </c>
      <c r="L170" s="52"/>
      <c r="M170" s="46"/>
      <c r="N170" s="46"/>
      <c r="O170" s="46"/>
      <c r="P170" s="47"/>
    </row>
    <row r="171" spans="1:16" x14ac:dyDescent="0.3">
      <c r="A171" s="46" t="s">
        <v>97</v>
      </c>
      <c r="B171" s="46" t="s">
        <v>17</v>
      </c>
      <c r="C171" s="46" t="s">
        <v>18</v>
      </c>
      <c r="D171" s="46" t="s">
        <v>98</v>
      </c>
      <c r="E171" s="46" t="s">
        <v>303</v>
      </c>
      <c r="F171" s="46"/>
      <c r="G171" s="46" t="s">
        <v>22</v>
      </c>
      <c r="H171" s="46" t="s">
        <v>17</v>
      </c>
      <c r="I171" s="46" t="s">
        <v>22</v>
      </c>
      <c r="J171" s="46" t="s">
        <v>22</v>
      </c>
      <c r="K171" s="46" t="s">
        <v>100</v>
      </c>
      <c r="L171" s="52"/>
      <c r="M171" s="46"/>
      <c r="N171" s="46"/>
      <c r="O171" s="46"/>
      <c r="P171" s="47"/>
    </row>
    <row r="172" spans="1:16" x14ac:dyDescent="0.3">
      <c r="A172" s="46" t="s">
        <v>97</v>
      </c>
      <c r="B172" s="46" t="s">
        <v>17</v>
      </c>
      <c r="C172" s="46" t="s">
        <v>18</v>
      </c>
      <c r="D172" s="46" t="s">
        <v>98</v>
      </c>
      <c r="E172" s="46" t="s">
        <v>304</v>
      </c>
      <c r="F172" s="46"/>
      <c r="G172" s="46" t="s">
        <v>22</v>
      </c>
      <c r="H172" s="46" t="s">
        <v>17</v>
      </c>
      <c r="I172" s="46" t="s">
        <v>22</v>
      </c>
      <c r="J172" s="46" t="s">
        <v>22</v>
      </c>
      <c r="K172" s="46" t="s">
        <v>100</v>
      </c>
      <c r="L172" s="52"/>
      <c r="M172" s="46"/>
      <c r="N172" s="46"/>
      <c r="O172" s="46"/>
      <c r="P172" s="47"/>
    </row>
    <row r="173" spans="1:16" x14ac:dyDescent="0.3">
      <c r="A173" s="46" t="s">
        <v>97</v>
      </c>
      <c r="B173" s="46" t="s">
        <v>17</v>
      </c>
      <c r="C173" s="46" t="s">
        <v>18</v>
      </c>
      <c r="D173" s="46" t="s">
        <v>98</v>
      </c>
      <c r="E173" s="46" t="s">
        <v>305</v>
      </c>
      <c r="F173" s="46"/>
      <c r="G173" s="46" t="s">
        <v>22</v>
      </c>
      <c r="H173" s="46" t="s">
        <v>17</v>
      </c>
      <c r="I173" s="46" t="s">
        <v>22</v>
      </c>
      <c r="J173" s="46" t="s">
        <v>22</v>
      </c>
      <c r="K173" s="46" t="s">
        <v>100</v>
      </c>
      <c r="L173" s="52"/>
      <c r="M173" s="46"/>
      <c r="N173" s="46"/>
      <c r="O173" s="46"/>
      <c r="P173" s="47"/>
    </row>
    <row r="174" spans="1:16" x14ac:dyDescent="0.3">
      <c r="A174" s="46" t="s">
        <v>97</v>
      </c>
      <c r="B174" s="46" t="s">
        <v>17</v>
      </c>
      <c r="C174" s="46" t="s">
        <v>18</v>
      </c>
      <c r="D174" s="46" t="s">
        <v>98</v>
      </c>
      <c r="E174" s="46" t="s">
        <v>306</v>
      </c>
      <c r="F174" s="46"/>
      <c r="G174" s="46" t="s">
        <v>22</v>
      </c>
      <c r="H174" s="46" t="s">
        <v>17</v>
      </c>
      <c r="I174" s="46" t="s">
        <v>22</v>
      </c>
      <c r="J174" s="46" t="s">
        <v>22</v>
      </c>
      <c r="K174" s="46" t="s">
        <v>100</v>
      </c>
      <c r="L174" s="52"/>
      <c r="M174" s="46"/>
      <c r="N174" s="46"/>
      <c r="O174" s="46"/>
      <c r="P174" s="47"/>
    </row>
    <row r="175" spans="1:16" x14ac:dyDescent="0.3">
      <c r="A175" s="46" t="s">
        <v>97</v>
      </c>
      <c r="B175" s="46" t="s">
        <v>17</v>
      </c>
      <c r="C175" s="46" t="s">
        <v>18</v>
      </c>
      <c r="D175" s="46" t="s">
        <v>98</v>
      </c>
      <c r="E175" s="46" t="s">
        <v>307</v>
      </c>
      <c r="F175" s="46"/>
      <c r="G175" s="46" t="s">
        <v>22</v>
      </c>
      <c r="H175" s="46" t="s">
        <v>17</v>
      </c>
      <c r="I175" s="46" t="s">
        <v>22</v>
      </c>
      <c r="J175" s="46" t="s">
        <v>22</v>
      </c>
      <c r="K175" s="46" t="s">
        <v>100</v>
      </c>
      <c r="L175" s="52"/>
      <c r="M175" s="46"/>
      <c r="N175" s="46"/>
      <c r="O175" s="46"/>
      <c r="P175" s="47"/>
    </row>
    <row r="176" spans="1:16" x14ac:dyDescent="0.3">
      <c r="A176" s="46" t="s">
        <v>97</v>
      </c>
      <c r="B176" s="46" t="s">
        <v>17</v>
      </c>
      <c r="C176" s="46" t="s">
        <v>18</v>
      </c>
      <c r="D176" s="46" t="s">
        <v>98</v>
      </c>
      <c r="E176" s="46" t="s">
        <v>308</v>
      </c>
      <c r="F176" s="46"/>
      <c r="G176" s="46" t="s">
        <v>22</v>
      </c>
      <c r="H176" s="46" t="s">
        <v>17</v>
      </c>
      <c r="I176" s="46" t="s">
        <v>22</v>
      </c>
      <c r="J176" s="46" t="s">
        <v>22</v>
      </c>
      <c r="K176" s="46" t="s">
        <v>100</v>
      </c>
      <c r="L176" s="52"/>
      <c r="M176" s="46"/>
      <c r="N176" s="46"/>
      <c r="O176" s="46"/>
      <c r="P176" s="47"/>
    </row>
    <row r="181" spans="11:11" x14ac:dyDescent="0.3">
      <c r="K181" t="s">
        <v>309</v>
      </c>
    </row>
  </sheetData>
  <phoneticPr fontId="1" type="noConversion"/>
  <conditionalFormatting sqref="B16">
    <cfRule type="cellIs" dxfId="19" priority="1" operator="equal">
      <formula>"X,X,X"</formula>
    </cfRule>
  </conditionalFormatting>
  <conditionalFormatting sqref="B98:B108">
    <cfRule type="cellIs" dxfId="18" priority="3" operator="equal">
      <formula>"X,X,X"</formula>
    </cfRule>
  </conditionalFormatting>
  <conditionalFormatting sqref="G1:J1048576 B39 B110:B134">
    <cfRule type="cellIs" dxfId="17" priority="5" operator="equal">
      <formula>"X,X,X"</formula>
    </cfRule>
  </conditionalFormatting>
  <conditionalFormatting sqref="L1">
    <cfRule type="cellIs" dxfId="16" priority="10" stopIfTrue="1" operator="equal">
      <formula>"In pull request"</formula>
    </cfRule>
    <cfRule type="cellIs" dxfId="15" priority="11" stopIfTrue="1" operator="equal">
      <formula>"Open"</formula>
    </cfRule>
    <cfRule type="cellIs" dxfId="14" priority="12" operator="equal">
      <formula>"Branch"</formula>
    </cfRule>
    <cfRule type="cellIs" dxfId="13" priority="13" stopIfTrue="1" operator="equal">
      <formula>"On hold"</formula>
    </cfRule>
    <cfRule type="cellIs" dxfId="12" priority="14" stopIfTrue="1" operator="equal">
      <formula>"Doorgevoerd"</formula>
    </cfRule>
  </conditionalFormatting>
  <conditionalFormatting sqref="L2:L176">
    <cfRule type="cellIs" dxfId="11" priority="6" operator="equal">
      <formula>"In pull request"</formula>
    </cfRule>
    <cfRule type="cellIs" dxfId="10" priority="7" operator="equal">
      <formula>"Doorgevoerd"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213AD96-A2C1-45C5-A18E-B15DBDEE7B20}">
          <x14:formula1>
            <xm:f>Configuratie!$A$2:$A$6</xm:f>
          </x14:formula1>
          <xm:sqref>L1 L116:L134 L96:L98 L100:L114 L177:L1048576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L135:L176 L99 L115 L2:L95</xm:sqref>
        </x14:dataValidation>
        <x14:dataValidation type="list" allowBlank="1" showInputMessage="1" showErrorMessage="1" xr:uid="{A2067B2B-AAB7-4BB4-AB95-6ECCB20F9551}">
          <x14:formula1>
            <xm:f>Taxonomiecodes!$E$2:$E$29</xm:f>
          </x14:formula1>
          <xm:sqref>A1:A1048576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D1:D1048576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4.4" x14ac:dyDescent="0.3"/>
  <cols>
    <col min="1" max="2" width="7.109375" bestFit="1" customWidth="1"/>
    <col min="3" max="3" width="20" bestFit="1" customWidth="1"/>
    <col min="4" max="4" width="23.5546875" bestFit="1" customWidth="1"/>
    <col min="5" max="5" width="26.44140625" bestFit="1" customWidth="1"/>
    <col min="6" max="6" width="5.44140625" bestFit="1" customWidth="1"/>
    <col min="7" max="7" width="5.109375" bestFit="1" customWidth="1"/>
    <col min="8" max="8" width="5.33203125" bestFit="1" customWidth="1"/>
    <col min="9" max="9" width="5" bestFit="1" customWidth="1"/>
    <col min="10" max="10" width="5.5546875" bestFit="1" customWidth="1"/>
    <col min="11" max="11" width="9.44140625" bestFit="1" customWidth="1"/>
    <col min="12" max="12" width="11.6640625" bestFit="1" customWidth="1"/>
    <col min="13" max="13" width="8.6640625" bestFit="1" customWidth="1"/>
  </cols>
  <sheetData>
    <row r="1" spans="1:15" x14ac:dyDescent="0.3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3" t="s">
        <v>10</v>
      </c>
      <c r="L1" s="23" t="s">
        <v>265</v>
      </c>
      <c r="M1" s="26" t="s">
        <v>11</v>
      </c>
    </row>
    <row r="2" spans="1:15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20"/>
    </row>
    <row r="3" spans="1:15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20"/>
    </row>
    <row r="4" spans="1:1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20"/>
    </row>
    <row r="5" spans="1:15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21"/>
    </row>
    <row r="6" spans="1:15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21"/>
    </row>
    <row r="7" spans="1:15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1"/>
    </row>
    <row r="8" spans="1:15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</row>
    <row r="9" spans="1:15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1"/>
    </row>
    <row r="10" spans="1:15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1"/>
    </row>
    <row r="11" spans="1:15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22"/>
      <c r="O11" s="2"/>
    </row>
    <row r="12" spans="1:15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2"/>
      <c r="O12" s="2"/>
    </row>
    <row r="13" spans="1:15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2"/>
      <c r="O13" s="2"/>
    </row>
    <row r="14" spans="1:15" x14ac:dyDescent="0.3">
      <c r="A14" s="18"/>
      <c r="B14" s="18"/>
      <c r="C14" s="18"/>
      <c r="D14" s="18"/>
      <c r="E14" s="19"/>
      <c r="F14" s="18"/>
      <c r="G14" s="18"/>
      <c r="H14" s="18"/>
      <c r="I14" s="18"/>
      <c r="J14" s="18"/>
      <c r="K14" s="18"/>
      <c r="L14" s="18"/>
      <c r="M14" s="22"/>
      <c r="O14" s="2"/>
    </row>
    <row r="15" spans="1:15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1"/>
      <c r="O15" s="2"/>
    </row>
    <row r="16" spans="1:15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1"/>
      <c r="O16" s="2"/>
    </row>
    <row r="17" spans="1:15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1"/>
      <c r="O17" s="2"/>
    </row>
    <row r="18" spans="1:15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0"/>
    </row>
    <row r="19" spans="1:1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0"/>
    </row>
    <row r="20" spans="1:15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0"/>
    </row>
    <row r="21" spans="1:15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0"/>
    </row>
    <row r="22" spans="1:15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0"/>
    </row>
    <row r="23" spans="1:1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0"/>
    </row>
    <row r="24" spans="1:15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0"/>
    </row>
    <row r="25" spans="1:15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</row>
  </sheetData>
  <phoneticPr fontId="1" type="noConversion"/>
  <conditionalFormatting sqref="A1:M11 A12:D12 F12:M12 A13:M25">
    <cfRule type="expression" dxfId="9" priority="3">
      <formula>$N1="Les 1"</formula>
    </cfRule>
  </conditionalFormatting>
  <conditionalFormatting sqref="E12">
    <cfRule type="expression" dxfId="8" priority="10">
      <formula>$N14="Les 1"</formula>
    </cfRule>
  </conditionalFormatting>
  <conditionalFormatting sqref="G1:J1">
    <cfRule type="cellIs" dxfId="7" priority="4" operator="equal">
      <formula>"X,X,X"</formula>
    </cfRule>
  </conditionalFormatting>
  <conditionalFormatting sqref="M1">
    <cfRule type="cellIs" dxfId="6" priority="5" stopIfTrue="1" operator="equal">
      <formula>"In pull request"</formula>
    </cfRule>
    <cfRule type="cellIs" dxfId="5" priority="6" stopIfTrue="1" operator="equal">
      <formula>"Open"</formula>
    </cfRule>
    <cfRule type="cellIs" dxfId="4" priority="7" operator="equal">
      <formula>"Branch"</formula>
    </cfRule>
    <cfRule type="cellIs" dxfId="3" priority="8" stopIfTrue="1" operator="equal">
      <formula>"On hold"</formula>
    </cfRule>
    <cfRule type="cellIs" dxfId="2" priority="9" stopIfTrue="1" operator="equal">
      <formula>"Doorgevoerd"</formula>
    </cfRule>
  </conditionalFormatting>
  <conditionalFormatting sqref="N1:N17">
    <cfRule type="expression" dxfId="1" priority="2">
      <formula>"Les1"</formula>
    </cfRule>
  </conditionalFormatting>
  <conditionalFormatting sqref="N1:O17">
    <cfRule type="expression" dxfId="0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>
      <selection activeCell="D29" sqref="D29"/>
    </sheetView>
  </sheetViews>
  <sheetFormatPr defaultColWidth="8.88671875" defaultRowHeight="14.4" x14ac:dyDescent="0.3"/>
  <cols>
    <col min="1" max="1" width="7.44140625" customWidth="1"/>
    <col min="2" max="2" width="14.33203125" bestFit="1" customWidth="1"/>
    <col min="3" max="3" width="26.109375" bestFit="1" customWidth="1"/>
    <col min="4" max="4" width="49.33203125" bestFit="1" customWidth="1"/>
    <col min="5" max="5" width="24.109375" bestFit="1" customWidth="1"/>
  </cols>
  <sheetData>
    <row r="1" spans="1:5" x14ac:dyDescent="0.3">
      <c r="A1" s="15" t="s">
        <v>266</v>
      </c>
      <c r="B1" s="15" t="s">
        <v>267</v>
      </c>
      <c r="C1" s="15" t="s">
        <v>2</v>
      </c>
      <c r="D1" s="15" t="s">
        <v>3</v>
      </c>
      <c r="E1" s="15" t="s">
        <v>268</v>
      </c>
    </row>
    <row r="2" spans="1:5" x14ac:dyDescent="0.3">
      <c r="A2" s="4">
        <v>6</v>
      </c>
      <c r="B2" s="5" t="s">
        <v>269</v>
      </c>
      <c r="C2" s="4" t="s">
        <v>86</v>
      </c>
      <c r="D2" s="4" t="s">
        <v>87</v>
      </c>
      <c r="E2" s="4" t="s">
        <v>85</v>
      </c>
    </row>
    <row r="3" spans="1:5" x14ac:dyDescent="0.3">
      <c r="A3" s="6">
        <v>27</v>
      </c>
      <c r="B3" s="5" t="s">
        <v>269</v>
      </c>
      <c r="C3" s="6" t="s">
        <v>18</v>
      </c>
      <c r="D3" s="6" t="s">
        <v>270</v>
      </c>
      <c r="E3" s="6" t="s">
        <v>271</v>
      </c>
    </row>
    <row r="4" spans="1:5" x14ac:dyDescent="0.3">
      <c r="A4" s="6">
        <v>26</v>
      </c>
      <c r="B4" s="5" t="s">
        <v>269</v>
      </c>
      <c r="C4" s="6" t="s">
        <v>18</v>
      </c>
      <c r="D4" s="6" t="s">
        <v>272</v>
      </c>
      <c r="E4" s="6" t="s">
        <v>273</v>
      </c>
    </row>
    <row r="5" spans="1:5" x14ac:dyDescent="0.3">
      <c r="A5" s="7">
        <v>25</v>
      </c>
      <c r="B5" s="5" t="s">
        <v>269</v>
      </c>
      <c r="C5" s="7" t="s">
        <v>18</v>
      </c>
      <c r="D5" s="7" t="s">
        <v>77</v>
      </c>
      <c r="E5" s="7" t="s">
        <v>76</v>
      </c>
    </row>
    <row r="6" spans="1:5" x14ac:dyDescent="0.3">
      <c r="A6" s="7">
        <v>24</v>
      </c>
      <c r="B6" s="5" t="s">
        <v>269</v>
      </c>
      <c r="C6" s="7" t="s">
        <v>18</v>
      </c>
      <c r="D6" s="7" t="s">
        <v>19</v>
      </c>
      <c r="E6" s="7" t="s">
        <v>16</v>
      </c>
    </row>
    <row r="7" spans="1:5" x14ac:dyDescent="0.3">
      <c r="A7" s="6">
        <v>23</v>
      </c>
      <c r="B7" s="5" t="s">
        <v>269</v>
      </c>
      <c r="C7" s="6" t="s">
        <v>18</v>
      </c>
      <c r="D7" s="6" t="s">
        <v>37</v>
      </c>
      <c r="E7" s="6" t="s">
        <v>36</v>
      </c>
    </row>
    <row r="8" spans="1:5" x14ac:dyDescent="0.3">
      <c r="A8" s="7">
        <v>5</v>
      </c>
      <c r="B8" s="8" t="s">
        <v>274</v>
      </c>
      <c r="C8" s="7" t="s">
        <v>86</v>
      </c>
      <c r="D8" s="7" t="s">
        <v>199</v>
      </c>
      <c r="E8" s="7" t="s">
        <v>198</v>
      </c>
    </row>
    <row r="9" spans="1:5" x14ac:dyDescent="0.3">
      <c r="A9" s="7">
        <v>4</v>
      </c>
      <c r="B9" s="8" t="s">
        <v>274</v>
      </c>
      <c r="C9" s="7" t="s">
        <v>86</v>
      </c>
      <c r="D9" s="7" t="s">
        <v>90</v>
      </c>
      <c r="E9" s="7" t="s">
        <v>89</v>
      </c>
    </row>
    <row r="10" spans="1:5" x14ac:dyDescent="0.3">
      <c r="A10" s="7">
        <v>3</v>
      </c>
      <c r="B10" s="8" t="s">
        <v>274</v>
      </c>
      <c r="C10" s="7" t="s">
        <v>86</v>
      </c>
      <c r="D10" s="7" t="s">
        <v>193</v>
      </c>
      <c r="E10" s="7" t="s">
        <v>192</v>
      </c>
    </row>
    <row r="11" spans="1:5" x14ac:dyDescent="0.3">
      <c r="A11" s="1">
        <v>2</v>
      </c>
      <c r="B11" s="8" t="s">
        <v>274</v>
      </c>
      <c r="C11" s="1" t="s">
        <v>86</v>
      </c>
      <c r="D11" s="1" t="s">
        <v>190</v>
      </c>
      <c r="E11" s="1" t="s">
        <v>189</v>
      </c>
    </row>
    <row r="12" spans="1:5" x14ac:dyDescent="0.3">
      <c r="A12" s="6">
        <v>28</v>
      </c>
      <c r="B12" s="9" t="s">
        <v>275</v>
      </c>
      <c r="C12" s="10" t="s">
        <v>42</v>
      </c>
      <c r="D12" s="10" t="s">
        <v>74</v>
      </c>
      <c r="E12" s="10" t="s">
        <v>73</v>
      </c>
    </row>
    <row r="13" spans="1:5" x14ac:dyDescent="0.3">
      <c r="A13" s="7">
        <v>21</v>
      </c>
      <c r="B13" s="9" t="s">
        <v>275</v>
      </c>
      <c r="C13" s="7" t="s">
        <v>42</v>
      </c>
      <c r="D13" s="7" t="s">
        <v>207</v>
      </c>
      <c r="E13" s="7" t="s">
        <v>276</v>
      </c>
    </row>
    <row r="14" spans="1:5" x14ac:dyDescent="0.3">
      <c r="A14" s="7">
        <v>20</v>
      </c>
      <c r="B14" s="9" t="s">
        <v>275</v>
      </c>
      <c r="C14" s="7" t="s">
        <v>42</v>
      </c>
      <c r="D14" s="7" t="s">
        <v>205</v>
      </c>
      <c r="E14" s="7" t="s">
        <v>204</v>
      </c>
    </row>
    <row r="15" spans="1:5" x14ac:dyDescent="0.3">
      <c r="A15" s="7">
        <v>19</v>
      </c>
      <c r="B15" s="9" t="s">
        <v>275</v>
      </c>
      <c r="C15" s="7" t="s">
        <v>42</v>
      </c>
      <c r="D15" s="7" t="s">
        <v>43</v>
      </c>
      <c r="E15" s="7" t="s">
        <v>41</v>
      </c>
    </row>
    <row r="16" spans="1:5" x14ac:dyDescent="0.3">
      <c r="A16" s="7">
        <v>18</v>
      </c>
      <c r="B16" s="9" t="s">
        <v>275</v>
      </c>
      <c r="C16" s="7" t="s">
        <v>42</v>
      </c>
      <c r="D16" s="7" t="s">
        <v>81</v>
      </c>
      <c r="E16" s="7" t="s">
        <v>80</v>
      </c>
    </row>
    <row r="17" spans="1:5" x14ac:dyDescent="0.3">
      <c r="A17" s="4">
        <v>17</v>
      </c>
      <c r="B17" s="11" t="s">
        <v>277</v>
      </c>
      <c r="C17" s="4" t="s">
        <v>69</v>
      </c>
      <c r="D17" s="4" t="s">
        <v>222</v>
      </c>
      <c r="E17" s="4" t="s">
        <v>221</v>
      </c>
    </row>
    <row r="18" spans="1:5" x14ac:dyDescent="0.3">
      <c r="A18" s="4">
        <v>14</v>
      </c>
      <c r="B18" s="11" t="s">
        <v>277</v>
      </c>
      <c r="C18" s="4" t="s">
        <v>278</v>
      </c>
      <c r="D18" s="4" t="s">
        <v>279</v>
      </c>
      <c r="E18" s="4" t="s">
        <v>280</v>
      </c>
    </row>
    <row r="19" spans="1:5" x14ac:dyDescent="0.3">
      <c r="A19" s="1">
        <v>16</v>
      </c>
      <c r="B19" s="11" t="s">
        <v>277</v>
      </c>
      <c r="C19" s="1" t="s">
        <v>69</v>
      </c>
      <c r="D19" s="1" t="s">
        <v>217</v>
      </c>
      <c r="E19" s="1" t="s">
        <v>216</v>
      </c>
    </row>
    <row r="20" spans="1:5" x14ac:dyDescent="0.3">
      <c r="A20" s="1">
        <v>1</v>
      </c>
      <c r="B20" s="11" t="s">
        <v>277</v>
      </c>
      <c r="C20" s="1" t="s">
        <v>86</v>
      </c>
      <c r="D20" s="1" t="s">
        <v>186</v>
      </c>
      <c r="E20" s="1" t="s">
        <v>185</v>
      </c>
    </row>
    <row r="21" spans="1:5" x14ac:dyDescent="0.3">
      <c r="A21" s="12">
        <v>13</v>
      </c>
      <c r="B21" s="11" t="s">
        <v>277</v>
      </c>
      <c r="C21" s="12" t="s">
        <v>278</v>
      </c>
      <c r="D21" s="12" t="s">
        <v>281</v>
      </c>
      <c r="E21" s="12" t="s">
        <v>282</v>
      </c>
    </row>
    <row r="22" spans="1:5" x14ac:dyDescent="0.3">
      <c r="A22" s="1">
        <v>15</v>
      </c>
      <c r="B22" s="11" t="s">
        <v>277</v>
      </c>
      <c r="C22" s="1" t="s">
        <v>69</v>
      </c>
      <c r="D22" s="1" t="s">
        <v>70</v>
      </c>
      <c r="E22" s="1" t="s">
        <v>68</v>
      </c>
    </row>
    <row r="23" spans="1:5" x14ac:dyDescent="0.3">
      <c r="A23" s="6">
        <v>12</v>
      </c>
      <c r="B23" s="13" t="s">
        <v>283</v>
      </c>
      <c r="C23" s="6" t="s">
        <v>94</v>
      </c>
      <c r="D23" s="6" t="s">
        <v>240</v>
      </c>
      <c r="E23" s="6" t="s">
        <v>239</v>
      </c>
    </row>
    <row r="24" spans="1:5" x14ac:dyDescent="0.3">
      <c r="A24" s="4">
        <v>11</v>
      </c>
      <c r="B24" s="13" t="s">
        <v>283</v>
      </c>
      <c r="C24" s="4" t="s">
        <v>94</v>
      </c>
      <c r="D24" s="4" t="s">
        <v>237</v>
      </c>
      <c r="E24" s="4" t="s">
        <v>236</v>
      </c>
    </row>
    <row r="25" spans="1:5" x14ac:dyDescent="0.3">
      <c r="A25" s="12">
        <v>10</v>
      </c>
      <c r="B25" s="13" t="s">
        <v>283</v>
      </c>
      <c r="C25" s="12" t="s">
        <v>94</v>
      </c>
      <c r="D25" s="12" t="s">
        <v>95</v>
      </c>
      <c r="E25" s="12" t="s">
        <v>93</v>
      </c>
    </row>
    <row r="26" spans="1:5" x14ac:dyDescent="0.3">
      <c r="A26" s="12">
        <v>9</v>
      </c>
      <c r="B26" s="13" t="s">
        <v>283</v>
      </c>
      <c r="C26" s="12" t="s">
        <v>94</v>
      </c>
      <c r="D26" s="12" t="s">
        <v>102</v>
      </c>
      <c r="E26" s="12" t="s">
        <v>101</v>
      </c>
    </row>
    <row r="27" spans="1:5" x14ac:dyDescent="0.3">
      <c r="A27" s="12">
        <v>8</v>
      </c>
      <c r="B27" s="13" t="s">
        <v>283</v>
      </c>
      <c r="C27" s="12" t="s">
        <v>94</v>
      </c>
      <c r="D27" s="12" t="s">
        <v>229</v>
      </c>
      <c r="E27" s="12" t="s">
        <v>228</v>
      </c>
    </row>
    <row r="28" spans="1:5" x14ac:dyDescent="0.3">
      <c r="A28" s="12">
        <v>7</v>
      </c>
      <c r="B28" s="13" t="s">
        <v>283</v>
      </c>
      <c r="C28" s="12" t="s">
        <v>94</v>
      </c>
      <c r="D28" s="12" t="s">
        <v>226</v>
      </c>
      <c r="E28" s="12" t="s">
        <v>225</v>
      </c>
    </row>
    <row r="29" spans="1:5" x14ac:dyDescent="0.3">
      <c r="A29" s="6">
        <v>22</v>
      </c>
      <c r="B29" s="14" t="s">
        <v>284</v>
      </c>
      <c r="C29" s="6" t="s">
        <v>18</v>
      </c>
      <c r="D29" s="6" t="s">
        <v>98</v>
      </c>
      <c r="E29" s="6" t="s">
        <v>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8671875" defaultRowHeight="14.4" x14ac:dyDescent="0.3"/>
  <cols>
    <col min="1" max="1" width="15.6640625" bestFit="1" customWidth="1"/>
  </cols>
  <sheetData>
    <row r="1" spans="1:1" ht="18" x14ac:dyDescent="0.35">
      <c r="A1" s="3" t="s">
        <v>285</v>
      </c>
    </row>
    <row r="2" spans="1:1" x14ac:dyDescent="0.3">
      <c r="A2" t="s">
        <v>167</v>
      </c>
    </row>
    <row r="3" spans="1:1" x14ac:dyDescent="0.3">
      <c r="A3" t="s">
        <v>215</v>
      </c>
    </row>
    <row r="4" spans="1:1" x14ac:dyDescent="0.3">
      <c r="A4" t="s">
        <v>79</v>
      </c>
    </row>
    <row r="5" spans="1:1" x14ac:dyDescent="0.3">
      <c r="A5" t="s">
        <v>286</v>
      </c>
    </row>
    <row r="6" spans="1:1" x14ac:dyDescent="0.3">
      <c r="A6" t="s">
        <v>24</v>
      </c>
    </row>
    <row r="7" spans="1:1" x14ac:dyDescent="0.3">
      <c r="A7" t="s">
        <v>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6" ma:contentTypeDescription="Een nieuw document maken." ma:contentTypeScope="" ma:versionID="7f61f07c867748b0019541a657f349ad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5688d83df968b8ed30cda1c17f9d8ac7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D83BA7-0BB7-4894-A3C1-EDDBDFCC6BB3}">
  <ds:schemaRefs>
    <ds:schemaRef ds:uri="http://schemas.microsoft.com/office/2006/metadata/properties"/>
    <ds:schemaRef ds:uri="http://schemas.microsoft.com/office/infopath/2007/PartnerControls"/>
    <ds:schemaRef ds:uri="030eaba2-629b-4e56-920e-8dcc1358a952"/>
    <ds:schemaRef ds:uri="bb274f1b-0e95-4afa-93a7-e92bcbf9a51a"/>
  </ds:schemaRefs>
</ds:datastoreItem>
</file>

<file path=customXml/itemProps2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F6D437-CC37-4CBE-9DFE-67A70FDDA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74f1b-0e95-4afa-93a7-e92bcbf9a51a"/>
    <ds:schemaRef ds:uri="030eaba2-629b-4e56-920e-8dcc1358a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Taxco Regenboog</vt:lpstr>
      <vt:lpstr>Taxonomiecodes</vt:lpstr>
      <vt:lpstr>Configuratie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Ernst Bolt</cp:lastModifiedBy>
  <cp:revision/>
  <dcterms:created xsi:type="dcterms:W3CDTF">2024-09-10T13:58:06Z</dcterms:created>
  <dcterms:modified xsi:type="dcterms:W3CDTF">2025-10-25T08:31:20Z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