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2" firstSheet="0" showHorizontalScroll="true" showSheetTabs="true" showVerticalScroll="true" tabRatio="206" windowHeight="8192" windowWidth="16384" xWindow="0" yWindow="0"/>
  </bookViews>
  <sheets>
    <sheet name="DOC_SRC" sheetId="1" state="visible" r:id="rId2"/>
    <sheet name="Sheet3" sheetId="2" state="visible" r:id="rId3"/>
    <sheet name="Executives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<sst xmlns="http://schemas.openxmlformats.org/spreadsheetml/2006/main" count="168" uniqueCount="78">
  <si>
    <t>Input Value</t>
  </si>
  <si>
    <t>Note</t>
  </si>
  <si>
    <t>LINK to SRC</t>
  </si>
  <si>
    <t>CUSIP</t>
  </si>
  <si>
    <t>Ticker</t>
  </si>
  <si>
    <t>something</t>
  </si>
  <si>
    <t>Co Name</t>
  </si>
  <si>
    <t>Doc Type</t>
  </si>
  <si>
    <t>Date</t>
  </si>
  <si>
    <t>ExecDB</t>
  </si>
  <si>
    <t>Disclosure Fiscal Year End</t>
  </si>
  <si>
    <t>DEF 14A</t>
  </si>
  <si>
    <t>10-K</t>
  </si>
  <si>
    <t>OTHER DOC 1</t>
  </si>
  <si>
    <t>Select Doc Type</t>
  </si>
  <si>
    <t>OTHER DOC 2</t>
  </si>
  <si>
    <t>OTHER DOC 3</t>
  </si>
  <si>
    <t>OTHER DOC 4</t>
  </si>
  <si>
    <t>OTHER DOC 5</t>
  </si>
  <si>
    <t>Enter Doc Type if no match</t>
  </si>
  <si>
    <t>OTHER DOC 6</t>
  </si>
  <si>
    <t>OTHER DOC 7</t>
  </si>
  <si>
    <t>OTHER DOC 8</t>
  </si>
  <si>
    <t>ExecDB(-1)</t>
  </si>
  <si>
    <t>ExecDB(-2)</t>
  </si>
  <si>
    <t>Grant Types</t>
  </si>
  <si>
    <t>vsdfs</t>
  </si>
  <si>
    <t>sdf</t>
  </si>
  <si>
    <t>Exec Data</t>
  </si>
  <si>
    <t>Cash Compensation ($000)</t>
  </si>
  <si>
    <t>Equity Comp Value ($000)</t>
  </si>
  <si>
    <t>Carried-Interest</t>
  </si>
  <si>
    <t>Current Year</t>
  </si>
  <si>
    <t>New 8-K Data</t>
  </si>
  <si>
    <t>Name</t>
  </si>
  <si>
    <t>Title</t>
  </si>
  <si>
    <t>Short Title</t>
  </si>
  <si>
    <t>primary</t>
  </si>
  <si>
    <t>secondary</t>
  </si>
  <si>
    <t>level</t>
  </si>
  <si>
    <t>scope</t>
  </si>
  <si>
    <t>bod</t>
  </si>
  <si>
    <t>Founder</t>
  </si>
  <si>
    <t>Transition Period</t>
  </si>
  <si>
    <t>Base Salary</t>
  </si>
  <si>
    <t>Actual Bonus</t>
  </si>
  <si>
    <t>Target Bonus</t>
  </si>
  <si>
    <t>Threshold Bonus</t>
  </si>
  <si>
    <t>Max Bonus</t>
  </si>
  <si>
    <t>Options Value</t>
  </si>
  <si>
    <t>Options</t>
  </si>
  <si>
    <t>Ex. Price</t>
  </si>
  <si>
    <t>BS%</t>
  </si>
  <si>
    <t>TimeVestRsValue</t>
  </si>
  <si>
    <t>Shares</t>
  </si>
  <si>
    <t>Price</t>
  </si>
  <si>
    <t>Perf RS Value</t>
  </si>
  <si>
    <t>Perf Cash</t>
  </si>
  <si>
    <t>Owned shares</t>
  </si>
  <si>
    <t>Vested Options</t>
  </si>
  <si>
    <t>Unvested Options</t>
  </si>
  <si>
    <t>Tine-Vest RS</t>
  </si>
  <si>
    <t>Perf-Vest RS</t>
  </si>
  <si>
    <t>Value</t>
  </si>
  <si>
    <t>ExecutiveName1</t>
  </si>
  <si>
    <t>ExecutiveTitle1</t>
  </si>
  <si>
    <t>asd</t>
  </si>
  <si>
    <t>Other</t>
  </si>
  <si>
    <t>lala</t>
  </si>
  <si>
    <t>Calc</t>
  </si>
  <si>
    <t>Comment</t>
  </si>
  <si>
    <t>Link</t>
  </si>
  <si>
    <t>ExecutiveName2</t>
  </si>
  <si>
    <t>ExecutiveTitle2</t>
  </si>
  <si>
    <t>ExTi2</t>
  </si>
  <si>
    <t>ExecutiveName3</t>
  </si>
  <si>
    <t>ExecutiveTitle3</t>
  </si>
  <si>
    <t>ExTi3</t>
  </si>
</sst>
</file>

<file path=xl/styles.xml><?xml version="1.0" encoding="utf-8"?>
<styleSheet xmlns="http://schemas.openxmlformats.org/spreadsheetml/2006/main">
  <numFmts count="4">
    <numFmt formatCode="GENERAL" numFmtId="164"/>
    <numFmt formatCode="M/D/YY;@" numFmtId="165"/>
    <numFmt formatCode="#,##0" numFmtId="166"/>
    <numFmt formatCode="@" numFmtId="167"/>
  </numFmts>
  <fonts count="9">
    <font>
      <name val="Calibri"/>
      <charset val="1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Gill Sans MT"/>
      <charset val="1"/>
      <family val="2"/>
      <color rgb="00000000"/>
      <sz val="10"/>
    </font>
    <font>
      <name val="Calibri"/>
      <charset val="1"/>
      <family val="2"/>
      <color rgb="00FFFFFF"/>
      <sz val="12"/>
    </font>
    <font>
      <name val="Calibri"/>
      <charset val="1"/>
      <family val="2"/>
      <b val="true"/>
      <color rgb="00DD0806"/>
      <sz val="12"/>
    </font>
    <font>
      <name val="Calibri"/>
      <charset val="1"/>
      <family val="2"/>
      <b val="true"/>
      <color rgb="00000000"/>
      <sz val="12"/>
    </font>
    <font>
      <name val="Gill Sans MT"/>
      <charset val="1"/>
      <family val="2"/>
      <b val="true"/>
      <color rgb="00000000"/>
      <sz val="10"/>
    </font>
  </fonts>
  <fills count="5">
    <fill>
      <patternFill patternType="none"/>
    </fill>
    <fill>
      <patternFill patternType="gray125"/>
    </fill>
    <fill>
      <patternFill patternType="solid">
        <fgColor rgb="00FCF305"/>
        <bgColor rgb="00FFFF00"/>
      </patternFill>
    </fill>
    <fill>
      <patternFill patternType="solid">
        <fgColor rgb="00FFFFFF"/>
        <bgColor rgb="00FFFFCC"/>
      </patternFill>
    </fill>
    <fill>
      <patternFill patternType="solid">
        <fgColor rgb="0099CCFF"/>
        <bgColor rgb="00CCCCFF"/>
      </patternFill>
    </fill>
  </fills>
  <borders count="13">
    <border diagonalDown="false" diagonalUp="false">
      <left/>
      <right/>
      <top/>
      <bottom/>
      <diagonal/>
    </border>
    <border diagonalDown="false" diagonalUp="false">
      <left style="thick">
        <color rgb="003C3C3C"/>
      </left>
      <right/>
      <top style="thick">
        <color rgb="003C3C3C"/>
      </top>
      <bottom style="thick">
        <color rgb="003C3C3C"/>
      </bottom>
      <diagonal/>
    </border>
    <border diagonalDown="false" diagonalUp="false">
      <left/>
      <right/>
      <top style="thick">
        <color rgb="003C3C3C"/>
      </top>
      <bottom style="thick">
        <color rgb="003C3C3C"/>
      </bottom>
      <diagonal/>
    </border>
    <border diagonalDown="false" diagonalUp="false">
      <left/>
      <right style="thick">
        <color rgb="003C3C3C"/>
      </right>
      <top style="thick">
        <color rgb="003C3C3C"/>
      </top>
      <bottom style="thick">
        <color rgb="003C3C3C"/>
      </bottom>
      <diagonal/>
    </border>
    <border diagonalDown="false" diagonalUp="false">
      <left style="thick">
        <color rgb="003C3C3C"/>
      </left>
      <right/>
      <top style="thick">
        <color rgb="003C3C3C"/>
      </top>
      <bottom/>
      <diagonal/>
    </border>
    <border diagonalDown="false" diagonalUp="false">
      <left/>
      <right style="thick">
        <color rgb="003C3C3C"/>
      </right>
      <top/>
      <bottom/>
      <diagonal/>
    </border>
    <border diagonalDown="false" diagonalUp="false">
      <left/>
      <right/>
      <top style="thick">
        <color rgb="003C3C3C"/>
      </top>
      <bottom/>
      <diagonal/>
    </border>
    <border diagonalDown="false" diagonalUp="false">
      <left/>
      <right style="thick">
        <color rgb="003C3C3C"/>
      </right>
      <top style="thick">
        <color rgb="003C3C3C"/>
      </top>
      <bottom/>
      <diagonal/>
    </border>
    <border diagonalDown="false" diagonalUp="false">
      <left style="thick">
        <color rgb="003C3C3C"/>
      </left>
      <right/>
      <top/>
      <bottom/>
      <diagonal/>
    </border>
    <border diagonalDown="false" diagonalUp="false">
      <left style="thick">
        <color rgb="003C3C3C"/>
      </left>
      <right/>
      <top/>
      <bottom style="thick">
        <color rgb="003C3C3C"/>
      </bottom>
      <diagonal/>
    </border>
    <border diagonalDown="false" diagonalUp="false">
      <left/>
      <right/>
      <top/>
      <bottom style="thick">
        <color rgb="003C3C3C"/>
      </bottom>
      <diagonal/>
    </border>
    <border diagonalDown="false" diagonalUp="false">
      <left/>
      <right style="thick">
        <color rgb="003C3C3C"/>
      </right>
      <top/>
      <bottom style="thick">
        <color rgb="003C3C3C"/>
      </bottom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1">
    <xf applyAlignment="false" applyBorder="false" applyFont="false" applyProtection="false" borderId="0" fillId="0" fontId="0" numFmtId="164" xfId="0"/>
    <xf applyAlignment="false" applyBorder="false" applyFont="false" applyProtection="false" borderId="0" fillId="2" fontId="0" numFmtId="164" xfId="0"/>
    <xf applyAlignment="false" applyBorder="false" applyFont="false" applyProtection="false" borderId="0" fillId="3" fontId="0" numFmtId="164" xfId="0"/>
    <xf applyAlignment="true" applyBorder="true" applyFont="true" applyProtection="false" borderId="0" fillId="4" fontId="4" numFmtId="164" xfId="0">
      <alignment horizontal="left" indent="0" shrinkToFit="false" textRotation="0" vertical="bottom" wrapText="false"/>
    </xf>
    <xf applyAlignment="false" applyBorder="true" applyFont="true" applyProtection="false" borderId="0" fillId="4" fontId="4" numFmtId="165" xfId="0"/>
    <xf applyAlignment="false" applyBorder="true" applyFont="tru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5" numFmtId="164" xfId="0"/>
    <xf applyAlignment="false" applyBorder="false" applyFont="true" applyProtection="false" borderId="0" fillId="0" fontId="4" numFmtId="165" xfId="0"/>
    <xf applyAlignment="false" applyBorder="false" applyFont="true" applyProtection="false" borderId="0" fillId="0" fontId="6" numFmtId="164" xfId="0"/>
    <xf applyAlignment="false" applyBorder="true" applyFont="true" applyProtection="false" borderId="1" fillId="0" fontId="7" numFmtId="164" xfId="0"/>
    <xf applyAlignment="false" applyBorder="true" applyFont="true" applyProtection="false" borderId="2" fillId="0" fontId="8" numFmtId="165" xfId="0"/>
    <xf applyAlignment="false" applyBorder="true" applyFont="true" applyProtection="false" borderId="2" fillId="0" fontId="7" numFmtId="164" xfId="0"/>
    <xf applyAlignment="false" applyBorder="true" applyFont="true" applyProtection="false" borderId="3" fillId="0" fontId="7" numFmtId="164" xfId="0"/>
    <xf applyAlignment="false" applyBorder="true" applyFont="true" applyProtection="false" borderId="4" fillId="0" fontId="6" numFmtId="164" xfId="0"/>
    <xf applyAlignment="false" applyBorder="true" applyFont="false" applyProtection="false" borderId="0" fillId="0" fontId="0" numFmtId="164" xfId="0"/>
    <xf applyAlignment="false" applyBorder="true" applyFont="true" applyProtection="false" borderId="0" fillId="0" fontId="4" numFmtId="165" xfId="0"/>
    <xf applyAlignment="false" applyBorder="true" applyFont="false" applyProtection="false" borderId="5" fillId="0" fontId="0" numFmtId="164" xfId="0"/>
    <xf applyAlignment="false" applyBorder="true" applyFont="true" applyProtection="false" borderId="6" fillId="0" fontId="0" numFmtId="164" xfId="0"/>
    <xf applyAlignment="false" applyBorder="true" applyFont="false" applyProtection="false" borderId="6" fillId="4" fontId="0" numFmtId="164" xfId="0"/>
    <xf applyAlignment="false" applyBorder="true" applyFont="false" applyProtection="false" borderId="7" fillId="4" fontId="0" numFmtId="164" xfId="0"/>
    <xf applyAlignment="false" applyBorder="true" applyFont="true" applyProtection="false" borderId="8" fillId="0" fontId="7" numFmtId="164" xfId="0"/>
    <xf applyAlignment="false" applyBorder="true" applyFont="false" applyProtection="false" borderId="0" fillId="4" fontId="0" numFmtId="164" xfId="0"/>
    <xf applyAlignment="false" applyBorder="true" applyFont="false" applyProtection="false" borderId="5" fillId="4" fontId="0" numFmtId="164" xfId="0"/>
    <xf applyAlignment="false" applyBorder="true" applyFont="false" applyProtection="false" borderId="8" fillId="0" fontId="0" numFmtId="164" xfId="0"/>
    <xf applyAlignment="false" applyBorder="true" applyFont="true" applyProtection="false" borderId="8" fillId="0" fontId="0" numFmtId="164" xfId="0"/>
    <xf applyAlignment="false" applyBorder="true" applyFont="true" applyProtection="false" borderId="0" fillId="4" fontId="0" numFmtId="164" xfId="0"/>
    <xf applyAlignment="false" applyBorder="true" applyFont="true" applyProtection="false" borderId="0" fillId="4" fontId="4" numFmtId="166" xfId="0"/>
    <xf applyAlignment="false" applyBorder="true" applyFont="true" applyProtection="false" borderId="9" fillId="0" fontId="0" numFmtId="164" xfId="0"/>
    <xf applyAlignment="false" applyBorder="true" applyFont="true" applyProtection="false" borderId="10" fillId="4" fontId="0" numFmtId="164" xfId="0"/>
    <xf applyAlignment="false" applyBorder="true" applyFont="false" applyProtection="false" borderId="10" fillId="4" fontId="0" numFmtId="164" xfId="0"/>
    <xf applyAlignment="false" applyBorder="true" applyFont="false" applyProtection="false" borderId="11" fillId="4" fontId="0" numFmtId="164" xfId="0"/>
    <xf applyAlignment="false" applyBorder="true" applyFont="true" applyProtection="false" borderId="6" fillId="4" fontId="4" numFmtId="165" xfId="0"/>
    <xf applyAlignment="true" applyBorder="true" applyFont="true" applyProtection="false" borderId="12" fillId="2" fontId="0" numFmtId="164" xfId="0">
      <alignment horizontal="center" indent="0" shrinkToFit="false" textRotation="0" vertical="center" wrapText="false"/>
    </xf>
    <xf applyAlignment="false" applyBorder="true" applyFont="true" applyProtection="false" borderId="12" fillId="2" fontId="0" numFmtId="164" xfId="0"/>
    <xf applyAlignment="false" applyBorder="false" applyFont="true" applyProtection="false" borderId="0" fillId="0" fontId="0" numFmtId="167" xfId="0"/>
    <xf applyAlignment="false" applyBorder="true" applyFont="true" applyProtection="false" borderId="12" fillId="0" fontId="0" numFmtId="164" xfId="0"/>
    <xf applyAlignment="false" applyBorder="false" applyFont="true" applyProtection="false" borderId="0" fillId="0" fontId="0" numFmtId="164" xfId="0"/>
    <xf applyAlignment="false" applyBorder="true" applyFont="false" applyProtection="false" borderId="12" fillId="0" fontId="0" numFmtId="164" xfId="0"/>
    <xf applyAlignment="false" applyBorder="true" applyFont="true" applyProtection="false" borderId="12" fillId="0" fontId="7" numFmtId="164" xfId="0"/>
    <xf applyAlignment="false" applyBorder="true" applyFont="true" applyProtection="false" borderId="12" fillId="0" fontId="5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DD0806"/>
      <rgbColor rgb="0000FF00"/>
      <rgbColor rgb="000000FF"/>
      <rgbColor rgb="00FCF305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68"/>
  <sheetViews>
    <sheetView colorId="64" defaultGridColor="true" rightToLeft="false" showFormulas="false" showGridLines="true" showOutlineSymbols="true" showRowColHeaders="true" showZeros="true" tabSelected="false" topLeftCell="A34" view="normal" windowProtection="false" workbookViewId="0" zoomScale="115" zoomScaleNormal="115" zoomScalePageLayoutView="100">
      <selection activeCell="C41" activeCellId="0" pane="topLeft" sqref="C41"/>
    </sheetView>
  </sheetViews>
  <cols>
    <col collapsed="false" hidden="false" max="1" min="1" style="0" width="13.556862745098"/>
    <col collapsed="false" hidden="false" max="2" min="2" style="0" width="23.7529411764706"/>
    <col collapsed="false" hidden="false" max="3" min="3" style="0" width="27.8470588235294"/>
    <col collapsed="false" hidden="false" max="4" min="4" style="0" width="29.0274509803922"/>
    <col collapsed="false" hidden="false" max="5" min="5" style="0" width="22.3882352941176"/>
    <col collapsed="false" hidden="false" max="1025" min="6" style="0" width="10.6941176470588"/>
  </cols>
  <sheetData>
    <row collapsed="false" customFormat="false" customHeight="true" hidden="false" ht="15" outlineLevel="0" r="1">
      <c r="B1" s="1"/>
      <c r="C1" s="1" t="s">
        <v>0</v>
      </c>
      <c r="D1" s="1" t="s">
        <v>1</v>
      </c>
      <c r="E1" s="1" t="s">
        <v>2</v>
      </c>
    </row>
    <row collapsed="false" customFormat="true" customHeight="true" hidden="false" ht="15" outlineLevel="0" r="2" s="2">
      <c r="B2" s="2" t="s">
        <v>3</v>
      </c>
      <c r="C2" s="3" t="n">
        <v>123124123</v>
      </c>
      <c r="D2" s="4"/>
      <c r="E2" s="4"/>
    </row>
    <row collapsed="false" customFormat="false" customHeight="true" hidden="false" ht="15" outlineLevel="0" r="3">
      <c r="A3" s="5"/>
      <c r="B3" s="5" t="s">
        <v>4</v>
      </c>
      <c r="C3" s="6" t="s">
        <v>5</v>
      </c>
      <c r="D3" s="4"/>
      <c r="E3" s="4"/>
      <c r="T3" s="7"/>
    </row>
    <row collapsed="false" customFormat="false" customHeight="true" hidden="false" ht="15" outlineLevel="0" r="4">
      <c r="B4" s="5" t="s">
        <v>6</v>
      </c>
      <c r="C4" s="6" t="s">
        <v>5</v>
      </c>
      <c r="D4" s="4"/>
      <c r="E4" s="4"/>
      <c r="T4" s="7"/>
    </row>
    <row collapsed="false" customFormat="false" customHeight="true" hidden="false" ht="15" outlineLevel="0" r="5">
      <c r="B5" s="5"/>
      <c r="T5" s="7"/>
    </row>
    <row collapsed="false" customFormat="false" customHeight="true" hidden="false" ht="15" outlineLevel="0" r="6">
      <c r="B6" s="5"/>
      <c r="C6" s="8"/>
      <c r="T6" s="7"/>
    </row>
    <row collapsed="false" customFormat="false" customHeight="true" hidden="false" ht="15" outlineLevel="0" r="7">
      <c r="A7" s="9"/>
      <c r="B7" s="10" t="s">
        <v>7</v>
      </c>
      <c r="C7" s="11" t="s">
        <v>8</v>
      </c>
      <c r="D7" s="12" t="s">
        <v>1</v>
      </c>
      <c r="E7" s="13" t="s">
        <v>2</v>
      </c>
      <c r="T7" s="7"/>
    </row>
    <row collapsed="false" customFormat="false" customHeight="true" hidden="false" ht="15" outlineLevel="0" r="8">
      <c r="A8" s="14"/>
      <c r="B8" s="15"/>
      <c r="C8" s="16"/>
      <c r="D8" s="15"/>
      <c r="E8" s="17"/>
      <c r="T8" s="7"/>
    </row>
    <row collapsed="false" customFormat="false" customHeight="true" hidden="false" ht="15" outlineLevel="0" r="9">
      <c r="A9" s="14" t="s">
        <v>9</v>
      </c>
      <c r="B9" s="18" t="s">
        <v>10</v>
      </c>
      <c r="C9" s="8" t="n">
        <v>2011</v>
      </c>
      <c r="D9" s="19"/>
      <c r="E9" s="20"/>
      <c r="T9" s="7"/>
    </row>
    <row collapsed="false" customFormat="false" customHeight="true" hidden="false" ht="15" outlineLevel="0" r="10">
      <c r="A10" s="21"/>
      <c r="B10" s="5" t="s">
        <v>11</v>
      </c>
      <c r="C10" s="4"/>
      <c r="D10" s="22"/>
      <c r="E10" s="23"/>
      <c r="T10" s="7"/>
    </row>
    <row collapsed="false" customFormat="false" customHeight="true" hidden="false" ht="15" outlineLevel="0" r="11">
      <c r="A11" s="24"/>
      <c r="B11" s="5" t="s">
        <v>12</v>
      </c>
      <c r="C11" s="4"/>
      <c r="D11" s="22"/>
      <c r="E11" s="23"/>
      <c r="T11" s="7"/>
    </row>
    <row collapsed="false" customFormat="false" customHeight="true" hidden="false" ht="15" outlineLevel="0" r="12">
      <c r="A12" s="24"/>
      <c r="B12" s="5"/>
      <c r="C12" s="16"/>
      <c r="D12" s="15"/>
      <c r="E12" s="17"/>
      <c r="T12" s="7"/>
    </row>
    <row collapsed="false" customFormat="false" customHeight="true" hidden="false" ht="15" outlineLevel="0" r="13">
      <c r="A13" s="25" t="s">
        <v>13</v>
      </c>
      <c r="B13" s="26" t="s">
        <v>14</v>
      </c>
      <c r="C13" s="4"/>
      <c r="D13" s="22"/>
      <c r="E13" s="23"/>
      <c r="T13" s="7"/>
    </row>
    <row collapsed="false" customFormat="false" customHeight="true" hidden="false" ht="15" outlineLevel="0" r="14">
      <c r="A14" s="25" t="s">
        <v>15</v>
      </c>
      <c r="B14" s="26" t="s">
        <v>14</v>
      </c>
      <c r="C14" s="4"/>
      <c r="D14" s="22"/>
      <c r="E14" s="23"/>
      <c r="T14" s="7"/>
    </row>
    <row collapsed="false" customFormat="false" customHeight="true" hidden="false" ht="15" outlineLevel="0" r="15">
      <c r="A15" s="25" t="s">
        <v>16</v>
      </c>
      <c r="B15" s="26" t="s">
        <v>14</v>
      </c>
      <c r="C15" s="4"/>
      <c r="D15" s="22"/>
      <c r="E15" s="23"/>
      <c r="T15" s="7"/>
    </row>
    <row collapsed="false" customFormat="false" customHeight="true" hidden="false" ht="15" outlineLevel="0" r="16">
      <c r="A16" s="25" t="s">
        <v>17</v>
      </c>
      <c r="B16" s="26" t="s">
        <v>14</v>
      </c>
      <c r="C16" s="22"/>
      <c r="D16" s="22"/>
      <c r="E16" s="23"/>
      <c r="T16" s="7"/>
    </row>
    <row collapsed="false" customFormat="false" customHeight="true" hidden="false" ht="15" outlineLevel="0" r="17">
      <c r="A17" s="24"/>
      <c r="B17" s="5"/>
      <c r="C17" s="15"/>
      <c r="D17" s="15"/>
      <c r="E17" s="17"/>
      <c r="T17" s="7"/>
    </row>
    <row collapsed="false" customFormat="false" customHeight="true" hidden="false" ht="15" outlineLevel="0" r="18">
      <c r="A18" s="24" t="s">
        <v>18</v>
      </c>
      <c r="B18" s="26" t="s">
        <v>19</v>
      </c>
      <c r="C18" s="22"/>
      <c r="D18" s="22"/>
      <c r="E18" s="23"/>
      <c r="T18" s="7"/>
    </row>
    <row collapsed="false" customFormat="false" customHeight="true" hidden="false" ht="15" outlineLevel="0" r="19">
      <c r="A19" s="24" t="s">
        <v>20</v>
      </c>
      <c r="B19" s="26" t="s">
        <v>19</v>
      </c>
      <c r="C19" s="27"/>
      <c r="D19" s="22"/>
      <c r="E19" s="23"/>
      <c r="T19" s="7"/>
    </row>
    <row collapsed="false" customFormat="false" customHeight="true" hidden="false" ht="16.5" outlineLevel="0" r="20">
      <c r="A20" s="24" t="s">
        <v>21</v>
      </c>
      <c r="B20" s="26" t="s">
        <v>19</v>
      </c>
      <c r="C20" s="22"/>
      <c r="D20" s="22"/>
      <c r="E20" s="23"/>
    </row>
    <row collapsed="false" customFormat="false" customHeight="true" hidden="false" ht="16.5" outlineLevel="0" r="21">
      <c r="A21" s="28" t="s">
        <v>22</v>
      </c>
      <c r="B21" s="29" t="s">
        <v>19</v>
      </c>
      <c r="C21" s="30"/>
      <c r="D21" s="30"/>
      <c r="E21" s="31"/>
    </row>
    <row collapsed="false" customFormat="false" customHeight="true" hidden="false" ht="16.5" outlineLevel="0" r="22"/>
    <row collapsed="false" customFormat="false" customHeight="true" hidden="false" ht="16.5" outlineLevel="0" r="23"/>
    <row collapsed="false" customFormat="false" customHeight="true" hidden="false" ht="16.5" outlineLevel="0" r="24"/>
    <row collapsed="false" customFormat="false" customHeight="true" hidden="false" ht="16.5" outlineLevel="0" r="25"/>
    <row collapsed="false" customFormat="false" customHeight="true" hidden="false" ht="17.5" outlineLevel="0" r="26">
      <c r="A26" s="14" t="s">
        <v>23</v>
      </c>
      <c r="B26" s="18" t="s">
        <v>10</v>
      </c>
      <c r="C26" s="32" t="n">
        <v>40971</v>
      </c>
      <c r="D26" s="22"/>
      <c r="E26" s="23"/>
    </row>
    <row collapsed="false" customFormat="false" customHeight="true" hidden="false" ht="16.5" outlineLevel="0" r="27">
      <c r="A27" s="21"/>
      <c r="B27" s="5" t="s">
        <v>11</v>
      </c>
      <c r="C27" s="4"/>
      <c r="D27" s="22"/>
      <c r="E27" s="23"/>
    </row>
    <row collapsed="false" customFormat="false" customHeight="true" hidden="false" ht="16.5" outlineLevel="0" r="28">
      <c r="A28" s="24"/>
      <c r="B28" s="5" t="s">
        <v>12</v>
      </c>
      <c r="C28" s="4"/>
      <c r="D28" s="22"/>
      <c r="E28" s="23"/>
    </row>
    <row collapsed="false" customFormat="false" customHeight="true" hidden="false" ht="16.5" outlineLevel="0" r="29">
      <c r="A29" s="24"/>
      <c r="B29" s="5"/>
      <c r="C29" s="16"/>
      <c r="D29" s="15"/>
      <c r="E29" s="17"/>
    </row>
    <row collapsed="false" customFormat="false" customHeight="true" hidden="false" ht="16.5" outlineLevel="0" r="30">
      <c r="A30" s="25" t="s">
        <v>13</v>
      </c>
      <c r="B30" s="26" t="s">
        <v>14</v>
      </c>
      <c r="C30" s="4"/>
      <c r="D30" s="22"/>
      <c r="E30" s="23"/>
    </row>
    <row collapsed="false" customFormat="false" customHeight="true" hidden="false" ht="16.5" outlineLevel="0" r="31">
      <c r="A31" s="25" t="s">
        <v>15</v>
      </c>
      <c r="B31" s="26" t="s">
        <v>14</v>
      </c>
      <c r="C31" s="4"/>
      <c r="D31" s="22"/>
      <c r="E31" s="23"/>
    </row>
    <row collapsed="false" customFormat="false" customHeight="true" hidden="false" ht="16.5" outlineLevel="0" r="32">
      <c r="A32" s="25" t="s">
        <v>16</v>
      </c>
      <c r="B32" s="26" t="s">
        <v>14</v>
      </c>
      <c r="C32" s="4"/>
      <c r="D32" s="22"/>
      <c r="E32" s="23"/>
    </row>
    <row collapsed="false" customFormat="false" customHeight="true" hidden="false" ht="16.5" outlineLevel="0" r="33">
      <c r="A33" s="25" t="s">
        <v>17</v>
      </c>
      <c r="B33" s="26" t="s">
        <v>14</v>
      </c>
      <c r="C33" s="22"/>
      <c r="D33" s="22"/>
      <c r="E33" s="23"/>
    </row>
    <row collapsed="false" customFormat="false" customHeight="true" hidden="false" ht="16.5" outlineLevel="0" r="34">
      <c r="A34" s="24"/>
      <c r="B34" s="5"/>
      <c r="C34" s="15"/>
      <c r="D34" s="15"/>
      <c r="E34" s="17"/>
    </row>
    <row collapsed="false" customFormat="false" customHeight="true" hidden="false" ht="16.5" outlineLevel="0" r="35">
      <c r="A35" s="24" t="s">
        <v>18</v>
      </c>
      <c r="B35" s="26" t="s">
        <v>19</v>
      </c>
      <c r="C35" s="22"/>
      <c r="D35" s="22"/>
      <c r="E35" s="23"/>
    </row>
    <row collapsed="false" customFormat="false" customHeight="true" hidden="false" ht="16.5" outlineLevel="0" r="36">
      <c r="A36" s="24" t="s">
        <v>20</v>
      </c>
      <c r="B36" s="26" t="s">
        <v>19</v>
      </c>
      <c r="C36" s="27"/>
      <c r="D36" s="22"/>
      <c r="E36" s="23"/>
    </row>
    <row collapsed="false" customFormat="false" customHeight="true" hidden="false" ht="16.5" outlineLevel="0" r="37">
      <c r="A37" s="24" t="s">
        <v>21</v>
      </c>
      <c r="B37" s="26" t="s">
        <v>19</v>
      </c>
      <c r="C37" s="22"/>
      <c r="D37" s="22"/>
      <c r="E37" s="23"/>
    </row>
    <row collapsed="false" customFormat="false" customHeight="true" hidden="false" ht="16.5" outlineLevel="0" r="38">
      <c r="A38" s="28" t="s">
        <v>22</v>
      </c>
      <c r="B38" s="29" t="s">
        <v>19</v>
      </c>
      <c r="C38" s="30"/>
      <c r="D38" s="30"/>
      <c r="E38" s="31"/>
    </row>
    <row collapsed="false" customFormat="false" customHeight="true" hidden="false" ht="16.5" outlineLevel="0" r="39"/>
    <row collapsed="false" customFormat="false" customHeight="true" hidden="false" ht="16.5" outlineLevel="0" r="40"/>
    <row collapsed="false" customFormat="false" customHeight="true" hidden="false" ht="17.5" outlineLevel="0" r="41">
      <c r="A41" s="14" t="s">
        <v>24</v>
      </c>
      <c r="B41" s="18" t="s">
        <v>10</v>
      </c>
      <c r="C41" s="32"/>
      <c r="D41" s="22"/>
      <c r="E41" s="23"/>
    </row>
    <row collapsed="false" customFormat="false" customHeight="true" hidden="false" ht="16.5" outlineLevel="0" r="42">
      <c r="A42" s="21"/>
      <c r="B42" s="5" t="s">
        <v>11</v>
      </c>
      <c r="C42" s="4"/>
      <c r="D42" s="22"/>
      <c r="E42" s="23"/>
    </row>
    <row collapsed="false" customFormat="false" customHeight="true" hidden="false" ht="16.5" outlineLevel="0" r="43">
      <c r="A43" s="24"/>
      <c r="B43" s="5" t="s">
        <v>12</v>
      </c>
      <c r="C43" s="4"/>
      <c r="D43" s="22"/>
      <c r="E43" s="23"/>
    </row>
    <row collapsed="false" customFormat="false" customHeight="true" hidden="false" ht="16.5" outlineLevel="0" r="44">
      <c r="A44" s="24"/>
      <c r="B44" s="5"/>
      <c r="C44" s="16"/>
      <c r="D44" s="15"/>
      <c r="E44" s="17"/>
    </row>
    <row collapsed="false" customFormat="false" customHeight="true" hidden="false" ht="16.5" outlineLevel="0" r="45">
      <c r="A45" s="25" t="s">
        <v>13</v>
      </c>
      <c r="B45" s="26" t="s">
        <v>14</v>
      </c>
      <c r="C45" s="4"/>
      <c r="D45" s="22"/>
      <c r="E45" s="23"/>
    </row>
    <row collapsed="false" customFormat="false" customHeight="true" hidden="false" ht="16.5" outlineLevel="0" r="46">
      <c r="A46" s="25" t="s">
        <v>15</v>
      </c>
      <c r="B46" s="26" t="s">
        <v>14</v>
      </c>
      <c r="C46" s="4"/>
      <c r="D46" s="22"/>
      <c r="E46" s="23"/>
    </row>
    <row collapsed="false" customFormat="false" customHeight="true" hidden="false" ht="16.5" outlineLevel="0" r="47">
      <c r="A47" s="25" t="s">
        <v>16</v>
      </c>
      <c r="B47" s="26" t="s">
        <v>14</v>
      </c>
      <c r="C47" s="4"/>
      <c r="D47" s="22"/>
      <c r="E47" s="23"/>
    </row>
    <row collapsed="false" customFormat="false" customHeight="true" hidden="false" ht="16.5" outlineLevel="0" r="48">
      <c r="A48" s="25" t="s">
        <v>17</v>
      </c>
      <c r="B48" s="26" t="s">
        <v>14</v>
      </c>
      <c r="C48" s="22"/>
      <c r="D48" s="22"/>
      <c r="E48" s="23"/>
    </row>
    <row collapsed="false" customFormat="false" customHeight="true" hidden="false" ht="16.5" outlineLevel="0" r="49">
      <c r="A49" s="24"/>
      <c r="B49" s="5"/>
      <c r="C49" s="15"/>
      <c r="D49" s="15"/>
      <c r="E49" s="17"/>
    </row>
    <row collapsed="false" customFormat="false" customHeight="true" hidden="false" ht="16.5" outlineLevel="0" r="50">
      <c r="A50" s="24" t="s">
        <v>18</v>
      </c>
      <c r="B50" s="26" t="s">
        <v>19</v>
      </c>
      <c r="C50" s="22"/>
      <c r="D50" s="22"/>
      <c r="E50" s="23"/>
    </row>
    <row collapsed="false" customFormat="false" customHeight="true" hidden="false" ht="16.5" outlineLevel="0" r="51">
      <c r="A51" s="24" t="s">
        <v>20</v>
      </c>
      <c r="B51" s="26" t="s">
        <v>19</v>
      </c>
      <c r="C51" s="27"/>
      <c r="D51" s="22"/>
      <c r="E51" s="23"/>
    </row>
    <row collapsed="false" customFormat="false" customHeight="true" hidden="false" ht="16.5" outlineLevel="0" r="52">
      <c r="A52" s="24" t="s">
        <v>21</v>
      </c>
      <c r="B52" s="26" t="s">
        <v>19</v>
      </c>
      <c r="C52" s="22"/>
      <c r="D52" s="22"/>
      <c r="E52" s="23"/>
    </row>
    <row collapsed="false" customFormat="false" customHeight="true" hidden="false" ht="16.5" outlineLevel="0" r="53">
      <c r="A53" s="28" t="s">
        <v>22</v>
      </c>
      <c r="B53" s="29" t="s">
        <v>19</v>
      </c>
      <c r="C53" s="30"/>
      <c r="D53" s="30"/>
      <c r="E53" s="31"/>
    </row>
    <row collapsed="false" customFormat="false" customHeight="true" hidden="false" ht="16.5" outlineLevel="0" r="54"/>
    <row collapsed="false" customFormat="false" customHeight="true" hidden="false" ht="16.5" outlineLevel="0" r="55"/>
    <row collapsed="false" customFormat="false" customHeight="true" hidden="false" ht="16.5" outlineLevel="0" r="56">
      <c r="A56" s="14" t="s">
        <v>25</v>
      </c>
      <c r="B56" s="18" t="s">
        <v>10</v>
      </c>
      <c r="C56" s="32"/>
      <c r="D56" s="19"/>
      <c r="E56" s="20"/>
    </row>
    <row collapsed="false" customFormat="false" customHeight="true" hidden="false" ht="16.5" outlineLevel="0" r="57">
      <c r="A57" s="21"/>
      <c r="B57" s="5" t="s">
        <v>11</v>
      </c>
      <c r="C57" s="4"/>
      <c r="D57" s="22"/>
      <c r="E57" s="23"/>
    </row>
    <row collapsed="false" customFormat="false" customHeight="true" hidden="false" ht="16.5" outlineLevel="0" r="58">
      <c r="A58" s="24"/>
      <c r="B58" s="5" t="s">
        <v>12</v>
      </c>
      <c r="C58" s="4"/>
      <c r="D58" s="22"/>
      <c r="E58" s="23"/>
    </row>
    <row collapsed="false" customFormat="false" customHeight="true" hidden="false" ht="16.5" outlineLevel="0" r="59">
      <c r="A59" s="24"/>
      <c r="B59" s="5"/>
      <c r="C59" s="16"/>
      <c r="D59" s="15"/>
      <c r="E59" s="17"/>
    </row>
    <row collapsed="false" customFormat="false" customHeight="true" hidden="false" ht="16.5" outlineLevel="0" r="60">
      <c r="A60" s="25" t="s">
        <v>13</v>
      </c>
      <c r="B60" s="26" t="s">
        <v>14</v>
      </c>
      <c r="C60" s="4"/>
      <c r="D60" s="22"/>
      <c r="E60" s="23"/>
    </row>
    <row collapsed="false" customFormat="false" customHeight="true" hidden="false" ht="16.5" outlineLevel="0" r="61">
      <c r="A61" s="25" t="s">
        <v>15</v>
      </c>
      <c r="B61" s="26" t="s">
        <v>14</v>
      </c>
      <c r="C61" s="4"/>
      <c r="D61" s="22"/>
      <c r="E61" s="23"/>
    </row>
    <row collapsed="false" customFormat="false" customHeight="true" hidden="false" ht="16.5" outlineLevel="0" r="62">
      <c r="A62" s="25" t="s">
        <v>16</v>
      </c>
      <c r="B62" s="26" t="s">
        <v>14</v>
      </c>
      <c r="C62" s="4"/>
      <c r="D62" s="22"/>
      <c r="E62" s="23"/>
    </row>
    <row collapsed="false" customFormat="false" customHeight="true" hidden="false" ht="16.5" outlineLevel="0" r="63">
      <c r="A63" s="25" t="s">
        <v>17</v>
      </c>
      <c r="B63" s="26" t="s">
        <v>14</v>
      </c>
      <c r="C63" s="22"/>
      <c r="D63" s="22"/>
      <c r="E63" s="23"/>
    </row>
    <row collapsed="false" customFormat="false" customHeight="true" hidden="false" ht="16.5" outlineLevel="0" r="64">
      <c r="A64" s="24"/>
      <c r="B64" s="5"/>
      <c r="C64" s="15"/>
      <c r="D64" s="15"/>
      <c r="E64" s="17"/>
    </row>
    <row collapsed="false" customFormat="false" customHeight="true" hidden="false" ht="16.5" outlineLevel="0" r="65">
      <c r="A65" s="24" t="s">
        <v>18</v>
      </c>
      <c r="B65" s="26" t="s">
        <v>19</v>
      </c>
      <c r="C65" s="22"/>
      <c r="D65" s="22"/>
      <c r="E65" s="23"/>
    </row>
    <row collapsed="false" customFormat="false" customHeight="true" hidden="false" ht="16.5" outlineLevel="0" r="66">
      <c r="A66" s="24" t="s">
        <v>20</v>
      </c>
      <c r="B66" s="26" t="s">
        <v>19</v>
      </c>
      <c r="C66" s="27"/>
      <c r="D66" s="22"/>
      <c r="E66" s="23"/>
    </row>
    <row collapsed="false" customFormat="false" customHeight="true" hidden="false" ht="16.5" outlineLevel="0" r="67">
      <c r="A67" s="24" t="s">
        <v>21</v>
      </c>
      <c r="B67" s="26" t="s">
        <v>19</v>
      </c>
      <c r="C67" s="22"/>
      <c r="D67" s="22"/>
      <c r="E67" s="23"/>
    </row>
    <row collapsed="false" customFormat="false" customHeight="true" hidden="false" ht="16.5" outlineLevel="0" r="68">
      <c r="A68" s="28" t="s">
        <v>22</v>
      </c>
      <c r="B68" s="29" t="s">
        <v>19</v>
      </c>
      <c r="C68" s="30"/>
      <c r="D68" s="30"/>
      <c r="E68" s="31"/>
    </row>
  </sheetData>
  <dataValidations count="1">
    <dataValidation allowBlank="true" operator="between" showDropDown="false" showErrorMessage="true" showInputMessage="false" sqref="B13:B16 B30:B33 B45:B48 B60:B63" type="list">
      <formula1>DOC_SRC!$I$1:$I$15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90" zoomScaleNormal="90" zoomScalePageLayoutView="100">
      <selection activeCell="B5" activeCellId="0" pane="topLeft" sqref="B5"/>
    </sheetView>
  </sheetViews>
  <cols>
    <col collapsed="false" hidden="false" max="1025" min="1" style="0" width="8.44313725490196"/>
  </cols>
  <sheetData>
    <row collapsed="false" customFormat="false" customHeight="true" hidden="false" ht="14.9" outlineLevel="0" r="2">
      <c r="A2" s="0" t="s">
        <v>26</v>
      </c>
    </row>
    <row collapsed="false" customFormat="false" customHeight="true" hidden="false" ht="14.9" outlineLevel="0" r="5">
      <c r="B5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2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15" zoomScaleNormal="115" zoomScalePageLayoutView="100">
      <selection activeCell="K16" activeCellId="0" pane="topLeft" sqref="K16"/>
    </sheetView>
  </sheetViews>
  <cols>
    <col collapsed="false" hidden="false" max="2" min="1" style="0" width="8.3843137254902"/>
    <col collapsed="false" hidden="false" max="3" min="3" style="0" width="7.60392156862745"/>
    <col collapsed="false" hidden="false" max="11" min="4" style="0" width="8.3843137254902"/>
    <col collapsed="false" hidden="false" max="12" min="12" style="0" width="10.5098039215686"/>
    <col collapsed="false" hidden="false" max="14" min="13" style="0" width="11.0313725490196"/>
    <col collapsed="false" hidden="false" max="15" min="15" style="0" width="13.556862745098"/>
    <col collapsed="false" hidden="false" max="16" min="16" style="0" width="8.3843137254902"/>
    <col collapsed="false" hidden="false" max="17" min="17" style="0" width="10.0117647058824"/>
    <col collapsed="false" hidden="false" max="18" min="18" style="0" width="11.0313725490196"/>
    <col collapsed="false" hidden="false" max="1025" min="19" style="0" width="8.3843137254902"/>
  </cols>
  <sheetData>
    <row collapsed="false" customFormat="false" customHeight="true" hidden="false" ht="15" outlineLevel="0" r="1">
      <c r="B1" s="33" t="s">
        <v>28</v>
      </c>
      <c r="C1" s="33"/>
      <c r="D1" s="33"/>
      <c r="E1" s="33"/>
      <c r="F1" s="33"/>
      <c r="G1" s="33"/>
      <c r="H1" s="33"/>
      <c r="I1" s="33"/>
      <c r="J1" s="33"/>
      <c r="K1" s="33"/>
      <c r="L1" s="33" t="s">
        <v>29</v>
      </c>
      <c r="M1" s="33"/>
      <c r="N1" s="33"/>
      <c r="O1" s="33"/>
      <c r="P1" s="33"/>
      <c r="Q1" s="33"/>
      <c r="R1" s="33"/>
      <c r="S1" s="33" t="s">
        <v>30</v>
      </c>
      <c r="T1" s="33"/>
      <c r="U1" s="33"/>
      <c r="V1" s="33"/>
      <c r="W1" s="33"/>
      <c r="X1" s="33"/>
      <c r="Y1" s="33"/>
      <c r="Z1" s="33"/>
      <c r="AA1" s="33"/>
      <c r="AB1" s="33"/>
      <c r="AC1" s="33"/>
      <c r="AD1" s="33" t="s">
        <v>31</v>
      </c>
      <c r="AE1" s="33"/>
      <c r="AF1" s="33"/>
      <c r="AG1" s="33"/>
      <c r="AH1" s="33"/>
    </row>
    <row collapsed="false" customFormat="false" customHeight="true" hidden="false" ht="15" outlineLevel="0" r="2">
      <c r="B2" s="33"/>
      <c r="C2" s="33"/>
      <c r="D2" s="33"/>
      <c r="E2" s="33"/>
      <c r="F2" s="33"/>
      <c r="G2" s="33"/>
      <c r="H2" s="33"/>
      <c r="I2" s="33"/>
      <c r="J2" s="33"/>
      <c r="K2" s="33"/>
      <c r="L2" s="33" t="s">
        <v>32</v>
      </c>
      <c r="M2" s="33"/>
      <c r="N2" s="33"/>
      <c r="O2" s="33"/>
      <c r="P2" s="33"/>
      <c r="Q2" s="33" t="s">
        <v>33</v>
      </c>
      <c r="R2" s="33"/>
      <c r="S2" s="33" t="s">
        <v>32</v>
      </c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</row>
    <row collapsed="false" customFormat="false" customHeight="true" hidden="false" ht="15" outlineLevel="0" r="3">
      <c r="B3" s="34" t="s">
        <v>34</v>
      </c>
      <c r="C3" s="34" t="s">
        <v>35</v>
      </c>
      <c r="D3" s="34" t="s">
        <v>36</v>
      </c>
      <c r="E3" s="34" t="s">
        <v>37</v>
      </c>
      <c r="F3" s="34" t="s">
        <v>38</v>
      </c>
      <c r="G3" s="34" t="s">
        <v>39</v>
      </c>
      <c r="H3" s="34" t="s">
        <v>40</v>
      </c>
      <c r="I3" s="34" t="s">
        <v>41</v>
      </c>
      <c r="J3" s="34" t="s">
        <v>42</v>
      </c>
      <c r="K3" s="34" t="s">
        <v>43</v>
      </c>
      <c r="L3" s="34" t="s">
        <v>44</v>
      </c>
      <c r="M3" s="34" t="s">
        <v>45</v>
      </c>
      <c r="N3" s="34" t="s">
        <v>46</v>
      </c>
      <c r="O3" s="34" t="s">
        <v>47</v>
      </c>
      <c r="P3" s="34" t="s">
        <v>48</v>
      </c>
      <c r="Q3" s="34" t="s">
        <v>44</v>
      </c>
      <c r="R3" s="34" t="s">
        <v>46</v>
      </c>
      <c r="S3" s="34" t="s">
        <v>49</v>
      </c>
      <c r="T3" s="34" t="s">
        <v>50</v>
      </c>
      <c r="U3" s="34" t="s">
        <v>51</v>
      </c>
      <c r="V3" s="34" t="s">
        <v>52</v>
      </c>
      <c r="W3" s="34" t="s">
        <v>53</v>
      </c>
      <c r="X3" s="34" t="s">
        <v>54</v>
      </c>
      <c r="Y3" s="34" t="s">
        <v>55</v>
      </c>
      <c r="Z3" s="34" t="s">
        <v>56</v>
      </c>
      <c r="AA3" s="34" t="s">
        <v>54</v>
      </c>
      <c r="AB3" s="34" t="s">
        <v>55</v>
      </c>
      <c r="AC3" s="34" t="s">
        <v>57</v>
      </c>
      <c r="AD3" s="34" t="s">
        <v>58</v>
      </c>
      <c r="AE3" s="34" t="s">
        <v>59</v>
      </c>
      <c r="AF3" s="34" t="s">
        <v>60</v>
      </c>
      <c r="AG3" s="34" t="s">
        <v>61</v>
      </c>
      <c r="AH3" s="34" t="s">
        <v>62</v>
      </c>
    </row>
    <row collapsed="false" customFormat="false" customHeight="true" hidden="false" ht="17.5" outlineLevel="0" r="4">
      <c r="A4" s="34" t="s">
        <v>63</v>
      </c>
      <c r="B4" s="35" t="s">
        <v>64</v>
      </c>
      <c r="C4" s="36" t="s">
        <v>65</v>
      </c>
      <c r="D4" s="36" t="s">
        <v>66</v>
      </c>
      <c r="E4" s="37" t="s">
        <v>67</v>
      </c>
      <c r="F4" s="37" t="s">
        <v>67</v>
      </c>
      <c r="G4" s="37"/>
      <c r="H4" s="37"/>
      <c r="I4" s="37"/>
      <c r="J4" s="37" t="s">
        <v>68</v>
      </c>
      <c r="K4" s="37"/>
      <c r="L4" s="36" t="n">
        <v>1000</v>
      </c>
      <c r="M4" s="0" t="n">
        <v>1</v>
      </c>
      <c r="N4" s="36" t="n">
        <v>1</v>
      </c>
      <c r="O4" s="36" t="n">
        <v>1</v>
      </c>
      <c r="P4" s="36" t="n">
        <v>1</v>
      </c>
      <c r="Q4" s="36" t="n">
        <v>1</v>
      </c>
      <c r="R4" s="36" t="n">
        <v>1</v>
      </c>
      <c r="S4" s="36" t="n">
        <v>1</v>
      </c>
      <c r="T4" s="36" t="n">
        <v>1</v>
      </c>
      <c r="U4" s="36" t="n">
        <v>1</v>
      </c>
      <c r="V4" s="36" t="n">
        <v>1</v>
      </c>
      <c r="W4" s="36" t="n">
        <v>1</v>
      </c>
      <c r="X4" s="36" t="n">
        <v>1</v>
      </c>
      <c r="Y4" s="36" t="n">
        <v>1</v>
      </c>
      <c r="Z4" s="36" t="n">
        <v>1</v>
      </c>
      <c r="AA4" s="36" t="n">
        <v>1</v>
      </c>
      <c r="AB4" s="36" t="n">
        <v>1</v>
      </c>
      <c r="AC4" s="36" t="n">
        <v>1</v>
      </c>
      <c r="AD4" s="36" t="n">
        <v>100</v>
      </c>
      <c r="AE4" s="36" t="n">
        <v>200</v>
      </c>
      <c r="AF4" s="36" t="n">
        <v>300</v>
      </c>
      <c r="AG4" s="36" t="n">
        <v>400</v>
      </c>
      <c r="AH4" s="0" t="n">
        <v>500</v>
      </c>
    </row>
    <row collapsed="false" customFormat="false" customHeight="true" hidden="false" ht="16.5" outlineLevel="1" r="5">
      <c r="A5" s="34" t="s">
        <v>69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6"/>
      <c r="AG5" s="38"/>
      <c r="AH5" s="38"/>
    </row>
    <row collapsed="false" customFormat="false" customHeight="true" hidden="false" ht="16.5" outlineLevel="1" r="6">
      <c r="A6" s="34" t="s">
        <v>70</v>
      </c>
      <c r="B6" s="39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6"/>
      <c r="AG6" s="38"/>
      <c r="AH6" s="38"/>
    </row>
    <row collapsed="false" customFormat="false" customHeight="true" hidden="false" ht="16.5" outlineLevel="1" r="7">
      <c r="A7" s="34" t="s">
        <v>1</v>
      </c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6"/>
      <c r="AG7" s="38"/>
      <c r="AH7" s="38"/>
    </row>
    <row collapsed="false" customFormat="false" customHeight="true" hidden="false" ht="16.5" outlineLevel="1" r="8">
      <c r="A8" s="34" t="s">
        <v>71</v>
      </c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6"/>
      <c r="AG8" s="38"/>
      <c r="AH8" s="38"/>
    </row>
    <row collapsed="false" customFormat="false" customHeight="true" hidden="false" ht="16.5" outlineLevel="1" r="9">
      <c r="A9" s="38"/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6"/>
      <c r="AG9" s="38"/>
      <c r="AH9" s="38"/>
    </row>
    <row collapsed="false" customFormat="false" customHeight="true" hidden="false" ht="17.5" outlineLevel="0" r="10">
      <c r="A10" s="34" t="s">
        <v>63</v>
      </c>
      <c r="B10" s="37" t="s">
        <v>72</v>
      </c>
      <c r="C10" s="36" t="s">
        <v>73</v>
      </c>
      <c r="D10" s="36" t="s">
        <v>74</v>
      </c>
      <c r="E10" s="37" t="s">
        <v>67</v>
      </c>
      <c r="F10" s="37" t="s">
        <v>67</v>
      </c>
      <c r="G10" s="37"/>
      <c r="H10" s="37"/>
      <c r="I10" s="37"/>
      <c r="J10" s="37" t="s">
        <v>68</v>
      </c>
      <c r="K10" s="37"/>
      <c r="L10" s="36" t="s">
        <v>66</v>
      </c>
      <c r="M10" s="36" t="n">
        <v>1</v>
      </c>
      <c r="N10" s="36" t="n">
        <v>1</v>
      </c>
      <c r="O10" s="36" t="n">
        <v>1</v>
      </c>
      <c r="P10" s="36" t="n">
        <v>1</v>
      </c>
      <c r="Q10" s="36" t="n">
        <v>1</v>
      </c>
      <c r="R10" s="36" t="n">
        <v>1</v>
      </c>
      <c r="S10" s="36" t="n">
        <v>1</v>
      </c>
      <c r="T10" s="36" t="n">
        <v>1</v>
      </c>
      <c r="U10" s="36" t="n">
        <v>1</v>
      </c>
      <c r="V10" s="36" t="n">
        <v>1</v>
      </c>
      <c r="W10" s="36" t="n">
        <v>1</v>
      </c>
      <c r="X10" s="36" t="n">
        <v>1</v>
      </c>
      <c r="Y10" s="36" t="n">
        <v>1</v>
      </c>
      <c r="Z10" s="36" t="n">
        <v>1</v>
      </c>
      <c r="AA10" s="36" t="n">
        <v>1</v>
      </c>
      <c r="AB10" s="36" t="n">
        <v>1</v>
      </c>
      <c r="AC10" s="36" t="n">
        <v>1</v>
      </c>
      <c r="AD10" s="36" t="n">
        <v>100</v>
      </c>
      <c r="AE10" s="36" t="n">
        <v>200</v>
      </c>
      <c r="AF10" s="36" t="n">
        <v>300</v>
      </c>
      <c r="AG10" s="36" t="n">
        <v>400</v>
      </c>
      <c r="AH10" s="0" t="n">
        <v>500</v>
      </c>
    </row>
    <row collapsed="false" customFormat="false" customHeight="true" hidden="false" ht="16.5" outlineLevel="0" r="11">
      <c r="A11" s="34" t="s">
        <v>69</v>
      </c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6"/>
      <c r="AG11" s="38"/>
      <c r="AH11" s="38"/>
    </row>
    <row collapsed="false" customFormat="false" customHeight="true" hidden="false" ht="16.5" outlineLevel="0" r="12">
      <c r="A12" s="34" t="s">
        <v>70</v>
      </c>
      <c r="B12" s="39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6"/>
      <c r="AG12" s="38"/>
      <c r="AH12" s="38"/>
    </row>
    <row collapsed="false" customFormat="false" customHeight="true" hidden="false" ht="16.5" outlineLevel="0" r="13">
      <c r="A13" s="34" t="s">
        <v>1</v>
      </c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6"/>
      <c r="AG13" s="38"/>
      <c r="AH13" s="38"/>
    </row>
    <row collapsed="false" customFormat="false" customHeight="true" hidden="false" ht="16.5" outlineLevel="0" r="14">
      <c r="A14" s="34" t="s">
        <v>71</v>
      </c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6"/>
      <c r="AG14" s="38"/>
      <c r="AH14" s="38"/>
    </row>
    <row collapsed="false" customFormat="false" customHeight="true" hidden="false" ht="14.5" outlineLevel="0" r="15">
      <c r="AF15" s="37"/>
    </row>
    <row collapsed="false" customFormat="false" customHeight="true" hidden="false" ht="17.5" outlineLevel="0" r="16">
      <c r="A16" s="34" t="s">
        <v>63</v>
      </c>
      <c r="B16" s="37" t="s">
        <v>75</v>
      </c>
      <c r="C16" s="36" t="s">
        <v>76</v>
      </c>
      <c r="D16" s="36" t="s">
        <v>77</v>
      </c>
      <c r="E16" s="37" t="s">
        <v>67</v>
      </c>
      <c r="F16" s="37" t="s">
        <v>67</v>
      </c>
      <c r="G16" s="37"/>
      <c r="H16" s="37"/>
      <c r="I16" s="37"/>
      <c r="J16" s="37" t="s">
        <v>68</v>
      </c>
      <c r="K16" s="37"/>
      <c r="L16" s="36" t="n">
        <v>1000</v>
      </c>
      <c r="M16" s="36" t="n">
        <v>1</v>
      </c>
      <c r="N16" s="36" t="n">
        <v>1</v>
      </c>
      <c r="O16" s="36" t="n">
        <v>1</v>
      </c>
      <c r="P16" s="36" t="n">
        <v>1</v>
      </c>
      <c r="Q16" s="36" t="n">
        <v>1</v>
      </c>
      <c r="R16" s="36" t="n">
        <v>1</v>
      </c>
      <c r="S16" s="36" t="n">
        <v>1</v>
      </c>
      <c r="T16" s="36" t="n">
        <v>1</v>
      </c>
      <c r="U16" s="36" t="n">
        <v>1</v>
      </c>
      <c r="V16" s="36" t="n">
        <v>1</v>
      </c>
      <c r="W16" s="36" t="n">
        <v>1</v>
      </c>
      <c r="X16" s="36" t="n">
        <v>1</v>
      </c>
      <c r="Y16" s="36" t="n">
        <v>1</v>
      </c>
      <c r="Z16" s="36" t="n">
        <v>1</v>
      </c>
      <c r="AA16" s="36" t="n">
        <v>1</v>
      </c>
      <c r="AB16" s="36" t="n">
        <v>1</v>
      </c>
      <c r="AC16" s="36" t="n">
        <v>1</v>
      </c>
      <c r="AD16" s="36" t="n">
        <v>100</v>
      </c>
      <c r="AE16" s="36" t="n">
        <v>200</v>
      </c>
      <c r="AF16" s="36" t="n">
        <v>300</v>
      </c>
      <c r="AG16" s="36" t="n">
        <v>400</v>
      </c>
      <c r="AH16" s="0" t="n">
        <v>500</v>
      </c>
    </row>
    <row collapsed="false" customFormat="false" customHeight="true" hidden="false" ht="16.5" outlineLevel="0" r="17">
      <c r="A17" s="34" t="s">
        <v>69</v>
      </c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40"/>
      <c r="AG17" s="38"/>
      <c r="AH17" s="38"/>
    </row>
    <row collapsed="false" customFormat="false" customHeight="true" hidden="false" ht="16.5" outlineLevel="0" r="18">
      <c r="A18" s="34" t="s">
        <v>70</v>
      </c>
      <c r="B18" s="39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40"/>
      <c r="AG18" s="38"/>
      <c r="AH18" s="38"/>
    </row>
    <row collapsed="false" customFormat="false" customHeight="true" hidden="false" ht="16.5" outlineLevel="0" r="19">
      <c r="A19" s="34" t="s">
        <v>1</v>
      </c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</row>
    <row collapsed="false" customFormat="false" customHeight="true" hidden="false" ht="16.5" outlineLevel="0" r="20">
      <c r="A20" s="34" t="s">
        <v>71</v>
      </c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</row>
  </sheetData>
  <mergeCells count="7">
    <mergeCell ref="B1:K2"/>
    <mergeCell ref="L1:R1"/>
    <mergeCell ref="S1:AC1"/>
    <mergeCell ref="AD1:AH2"/>
    <mergeCell ref="L2:P2"/>
    <mergeCell ref="Q2:R2"/>
    <mergeCell ref="S2:AC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2075019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2013-02-24T04:15:43.00Z</dcterms:created>
  <dc:creator>Zohaib Rahman</dc:creator>
  <cp:lastModifiedBy>Matias Corbanini</cp:lastModifiedBy>
  <dcterms:modified xsi:type="dcterms:W3CDTF">2013-02-28T19:00:55.00Z</dcterms:modified>
  <cp:revision>45</cp:revision>
</cp:coreProperties>
</file>